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925"/>
  </bookViews>
  <sheets>
    <sheet name="1. 호텔업" sheetId="1" r:id="rId1"/>
    <sheet name="2. 휴양콘도미니엄업" sheetId="4" r:id="rId2"/>
  </sheets>
  <definedNames>
    <definedName name="_xlnm._FilterDatabase" localSheetId="0" hidden="1">'1. 호텔업'!#REF!</definedName>
    <definedName name="_xlnm._FilterDatabase" localSheetId="1" hidden="1">'2. 휴양콘도미니엄업'!$A$5:$G$198</definedName>
  </definedNames>
  <calcPr calcId="145621" iterateDelta="1E-4"/>
</workbook>
</file>

<file path=xl/sharedStrings.xml><?xml version="1.0" encoding="utf-8"?>
<sst xmlns="http://schemas.openxmlformats.org/spreadsheetml/2006/main" count="7148" uniqueCount="3545">
  <si>
    <t>업종분류</t>
    <phoneticPr fontId="3" type="noConversion"/>
  </si>
  <si>
    <t>등급</t>
    <phoneticPr fontId="3" type="noConversion"/>
  </si>
  <si>
    <t xml:space="preserve">소   재   지 </t>
    <phoneticPr fontId="3" type="noConversion"/>
  </si>
  <si>
    <t>종로구</t>
    <phoneticPr fontId="3" type="noConversion"/>
  </si>
  <si>
    <t>관광호텔업</t>
    <phoneticPr fontId="3" type="noConversion"/>
  </si>
  <si>
    <t>서울YMCA관광호텔</t>
    <phoneticPr fontId="3" type="noConversion"/>
  </si>
  <si>
    <t>동대문관광호텔</t>
    <phoneticPr fontId="3" type="noConversion"/>
  </si>
  <si>
    <t>센추럴</t>
    <phoneticPr fontId="3" type="noConversion"/>
  </si>
  <si>
    <t>종로크라운</t>
    <phoneticPr fontId="3" type="noConversion"/>
  </si>
  <si>
    <t>동화킴스관광호텔</t>
    <phoneticPr fontId="3" type="noConversion"/>
  </si>
  <si>
    <t>가족호텔업</t>
    <phoneticPr fontId="3" type="noConversion"/>
  </si>
  <si>
    <t>프레이저스위츠 서울 가족호텔</t>
    <phoneticPr fontId="3" type="noConversion"/>
  </si>
  <si>
    <t>호텔세븐스트리트서울</t>
    <phoneticPr fontId="3" type="noConversion"/>
  </si>
  <si>
    <t>아벤트리종로 호텔</t>
    <phoneticPr fontId="3" type="noConversion"/>
  </si>
  <si>
    <t>센터마크호텔</t>
    <phoneticPr fontId="3" type="noConversion"/>
  </si>
  <si>
    <t>호스텔업</t>
    <phoneticPr fontId="3" type="noConversion"/>
  </si>
  <si>
    <t>Stay in GAM</t>
    <phoneticPr fontId="3" type="noConversion"/>
  </si>
  <si>
    <t>ICON</t>
    <phoneticPr fontId="3" type="noConversion"/>
  </si>
  <si>
    <t>옐로우브릭 호스텔</t>
    <phoneticPr fontId="3" type="noConversion"/>
  </si>
  <si>
    <t>옐로우브릭 2</t>
    <phoneticPr fontId="3" type="noConversion"/>
  </si>
  <si>
    <t>노블관광호텔</t>
    <phoneticPr fontId="3" type="noConversion"/>
  </si>
  <si>
    <t>중구</t>
    <phoneticPr fontId="3" type="noConversion"/>
  </si>
  <si>
    <t>아스토리아호텔</t>
    <phoneticPr fontId="3" type="noConversion"/>
  </si>
  <si>
    <t>사보이호텔</t>
    <phoneticPr fontId="3" type="noConversion"/>
  </si>
  <si>
    <t>메트로호텔</t>
    <phoneticPr fontId="3" type="noConversion"/>
  </si>
  <si>
    <t>프레지던트호텔</t>
    <phoneticPr fontId="3" type="noConversion"/>
  </si>
  <si>
    <t>서울프린스호텔</t>
    <phoneticPr fontId="3" type="noConversion"/>
  </si>
  <si>
    <t>뉴서울호텔</t>
    <phoneticPr fontId="3" type="noConversion"/>
  </si>
  <si>
    <t>신세계조선호텔</t>
    <phoneticPr fontId="3" type="noConversion"/>
  </si>
  <si>
    <t>(주)서울렉스호텔</t>
    <phoneticPr fontId="3" type="noConversion"/>
  </si>
  <si>
    <t>호텔 PJ</t>
    <phoneticPr fontId="3" type="noConversion"/>
  </si>
  <si>
    <t>세종호텔</t>
    <phoneticPr fontId="3" type="noConversion"/>
  </si>
  <si>
    <t>그랜드 앰버서더 서울</t>
    <phoneticPr fontId="3" type="noConversion"/>
  </si>
  <si>
    <t>퍼시픽호텔</t>
    <phoneticPr fontId="3" type="noConversion"/>
  </si>
  <si>
    <t>플라자호텔</t>
    <phoneticPr fontId="3" type="noConversion"/>
  </si>
  <si>
    <t>뉴국제호텔</t>
    <phoneticPr fontId="3" type="noConversion"/>
  </si>
  <si>
    <t>호텔신라</t>
    <phoneticPr fontId="3" type="noConversion"/>
  </si>
  <si>
    <t>호텔롯데</t>
    <phoneticPr fontId="3" type="noConversion"/>
  </si>
  <si>
    <t>서울로얄호텔</t>
    <phoneticPr fontId="3" type="noConversion"/>
  </si>
  <si>
    <t>코리아나호텔</t>
    <phoneticPr fontId="3" type="noConversion"/>
  </si>
  <si>
    <t>반얀트리 클럽 앤 호텔 서울</t>
    <phoneticPr fontId="3" type="noConversion"/>
  </si>
  <si>
    <t>뉴오리엔탈관광호텔</t>
    <phoneticPr fontId="3" type="noConversion"/>
  </si>
  <si>
    <t>호텔 파레스</t>
    <phoneticPr fontId="3" type="noConversion"/>
  </si>
  <si>
    <t>베스트웨스턴호텔국도</t>
    <phoneticPr fontId="3" type="noConversion"/>
  </si>
  <si>
    <t>호텔 아카시아</t>
    <phoneticPr fontId="3" type="noConversion"/>
  </si>
  <si>
    <t>호텔 스카이파크3</t>
    <phoneticPr fontId="3" type="noConversion"/>
  </si>
  <si>
    <t>라마다호텔 동대문</t>
    <phoneticPr fontId="3" type="noConversion"/>
  </si>
  <si>
    <t>호텔마누</t>
    <phoneticPr fontId="3" type="noConversion"/>
  </si>
  <si>
    <t>나인트리호텔 명동</t>
    <phoneticPr fontId="3" type="noConversion"/>
  </si>
  <si>
    <t>더 그랜드호텔 명동</t>
    <phoneticPr fontId="3" type="noConversion"/>
  </si>
  <si>
    <t>호텔아로파</t>
    <phoneticPr fontId="3" type="noConversion"/>
  </si>
  <si>
    <t>신신호텔1</t>
    <phoneticPr fontId="3" type="noConversion"/>
  </si>
  <si>
    <t>신신호텔2</t>
    <phoneticPr fontId="3" type="noConversion"/>
  </si>
  <si>
    <t>써미트호텔</t>
    <phoneticPr fontId="3" type="noConversion"/>
  </si>
  <si>
    <t>티마크호텔명동</t>
    <phoneticPr fontId="3" type="noConversion"/>
  </si>
  <si>
    <t>용산구</t>
    <phoneticPr fontId="3" type="noConversion"/>
  </si>
  <si>
    <t>(주)해밀톤호텔</t>
    <phoneticPr fontId="3" type="noConversion"/>
  </si>
  <si>
    <t>서울미라마(유)그랜드하얏트서울</t>
    <phoneticPr fontId="3" type="noConversion"/>
  </si>
  <si>
    <t>(주)크라운호텔</t>
    <phoneticPr fontId="3" type="noConversion"/>
  </si>
  <si>
    <t>아이피부티크호텔(IP Boutique hotel)</t>
    <phoneticPr fontId="3" type="noConversion"/>
  </si>
  <si>
    <t>(주)호텔캐피탈</t>
    <phoneticPr fontId="3" type="noConversion"/>
  </si>
  <si>
    <t>성동구</t>
    <phoneticPr fontId="3" type="noConversion"/>
  </si>
  <si>
    <t>비젼관광호텔</t>
    <phoneticPr fontId="3" type="noConversion"/>
  </si>
  <si>
    <t>아모렉스 관광호텔</t>
    <phoneticPr fontId="3" type="noConversion"/>
  </si>
  <si>
    <t>JJ HOTEL</t>
    <phoneticPr fontId="3" type="noConversion"/>
  </si>
  <si>
    <t>호텔컬리넌 도선</t>
    <phoneticPr fontId="3" type="noConversion"/>
  </si>
  <si>
    <t>광진구</t>
    <phoneticPr fontId="3" type="noConversion"/>
  </si>
  <si>
    <t>동서울 관광호텔</t>
    <phoneticPr fontId="3" type="noConversion"/>
  </si>
  <si>
    <t>SK 네트웍스 (주) 워커힐</t>
    <phoneticPr fontId="3" type="noConversion"/>
  </si>
  <si>
    <t>한강관광호텔</t>
    <phoneticPr fontId="3" type="noConversion"/>
  </si>
  <si>
    <t>더 클래식 500 펜타즈</t>
    <phoneticPr fontId="3" type="noConversion"/>
  </si>
  <si>
    <t>동대문구</t>
    <phoneticPr fontId="3" type="noConversion"/>
  </si>
  <si>
    <t>플라워 관광호텔</t>
    <phoneticPr fontId="3" type="noConversion"/>
  </si>
  <si>
    <t>BENIKEA  Hotel   KP</t>
    <phoneticPr fontId="3" type="noConversion"/>
  </si>
  <si>
    <t>성북구</t>
    <phoneticPr fontId="3" type="noConversion"/>
  </si>
  <si>
    <t>홀리데이 인 서울 성북</t>
    <phoneticPr fontId="3" type="noConversion"/>
  </si>
  <si>
    <t>브라운 관광호텔</t>
    <phoneticPr fontId="3" type="noConversion"/>
  </si>
  <si>
    <t>D.H 르네상스</t>
    <phoneticPr fontId="3" type="noConversion"/>
  </si>
  <si>
    <t>도봉구</t>
    <phoneticPr fontId="3" type="noConversion"/>
  </si>
  <si>
    <t>소피아관광호텔</t>
    <phoneticPr fontId="3" type="noConversion"/>
  </si>
  <si>
    <t>노원구</t>
    <phoneticPr fontId="3" type="noConversion"/>
  </si>
  <si>
    <t>노블레스관광호텔</t>
    <phoneticPr fontId="3" type="noConversion"/>
  </si>
  <si>
    <t>은평구</t>
    <phoneticPr fontId="3" type="noConversion"/>
  </si>
  <si>
    <t>프라임인서울호텔</t>
    <phoneticPr fontId="3" type="noConversion"/>
  </si>
  <si>
    <t>벨라지오 관광호텔</t>
    <phoneticPr fontId="3" type="noConversion"/>
  </si>
  <si>
    <t>라비야호텔</t>
    <phoneticPr fontId="3" type="noConversion"/>
  </si>
  <si>
    <t>서대문구</t>
    <phoneticPr fontId="3" type="noConversion"/>
  </si>
  <si>
    <t>1987.12.14</t>
    <phoneticPr fontId="3" type="noConversion"/>
  </si>
  <si>
    <t>마포구</t>
    <phoneticPr fontId="3" type="noConversion"/>
  </si>
  <si>
    <t>베스트웨스턴프리미어 서울가든호텔</t>
    <phoneticPr fontId="3" type="noConversion"/>
  </si>
  <si>
    <t>호텔야자</t>
    <phoneticPr fontId="3" type="noConversion"/>
  </si>
  <si>
    <t>써클호텔</t>
    <phoneticPr fontId="3" type="noConversion"/>
  </si>
  <si>
    <t>스탠포드호텔코리아(주) 스탠포드호텔서울</t>
    <phoneticPr fontId="3" type="noConversion"/>
  </si>
  <si>
    <t>등급없음</t>
    <phoneticPr fontId="3" type="noConversion"/>
  </si>
  <si>
    <t>까사빌 신촌 서울</t>
    <phoneticPr fontId="3" type="noConversion"/>
  </si>
  <si>
    <t>더 엠 호텔</t>
    <phoneticPr fontId="3" type="noConversion"/>
  </si>
  <si>
    <t>메리골드호텔</t>
    <phoneticPr fontId="3" type="noConversion"/>
  </si>
  <si>
    <t>호텔 더 디자이너스 홍대</t>
    <phoneticPr fontId="3" type="noConversion"/>
  </si>
  <si>
    <t>강서구</t>
    <phoneticPr fontId="3" type="noConversion"/>
  </si>
  <si>
    <t>메이필드호텔</t>
    <phoneticPr fontId="3" type="noConversion"/>
  </si>
  <si>
    <t>호텔 노스탈자</t>
    <phoneticPr fontId="3" type="noConversion"/>
  </si>
  <si>
    <t>리버파크 관광호텔</t>
    <phoneticPr fontId="3" type="noConversion"/>
  </si>
  <si>
    <t>그린월드 관광호텔</t>
    <phoneticPr fontId="3" type="noConversion"/>
  </si>
  <si>
    <t>에어포트 관광호텔</t>
    <phoneticPr fontId="3" type="noConversion"/>
  </si>
  <si>
    <t>뉴리젠트 관광호텔</t>
    <phoneticPr fontId="3" type="noConversion"/>
  </si>
  <si>
    <t>칼튼 관광호텔</t>
    <phoneticPr fontId="3" type="noConversion"/>
  </si>
  <si>
    <t>공원 관광호텔</t>
    <phoneticPr fontId="3" type="noConversion"/>
  </si>
  <si>
    <t>티제이 관광호텔</t>
    <phoneticPr fontId="3" type="noConversion"/>
  </si>
  <si>
    <t>붐 관광호텔</t>
    <phoneticPr fontId="3" type="noConversion"/>
  </si>
  <si>
    <t>이지갤러리 관광호텔</t>
    <phoneticPr fontId="3" type="noConversion"/>
  </si>
  <si>
    <t>메이트 관광호텔</t>
    <phoneticPr fontId="3" type="noConversion"/>
  </si>
  <si>
    <t>호텔 디아망(라스베가스)</t>
    <phoneticPr fontId="3" type="noConversion"/>
  </si>
  <si>
    <t>호텔에스</t>
    <phoneticPr fontId="3" type="noConversion"/>
  </si>
  <si>
    <t>㈜호텔롯데롯데시티호텔김포공항</t>
    <phoneticPr fontId="3" type="noConversion"/>
  </si>
  <si>
    <t>드어반(파스텔) 관광호텔</t>
    <phoneticPr fontId="3" type="noConversion"/>
  </si>
  <si>
    <t>골든서울호텔(코콤텍) 관광호텔</t>
    <phoneticPr fontId="3" type="noConversion"/>
  </si>
  <si>
    <t>베스트웨스턴프리미어구로호텔</t>
    <phoneticPr fontId="3" type="noConversion"/>
  </si>
  <si>
    <t>영등포구</t>
    <phoneticPr fontId="3" type="noConversion"/>
  </si>
  <si>
    <t>여의도 관광호텔</t>
    <phoneticPr fontId="3" type="noConversion"/>
  </si>
  <si>
    <t>도도관광호텔</t>
    <phoneticPr fontId="3" type="noConversion"/>
  </si>
  <si>
    <t>호텔 렉싱턴</t>
    <phoneticPr fontId="3" type="noConversion"/>
  </si>
  <si>
    <t>메리엇 이그제큐티브 아파트먼트 서울</t>
    <phoneticPr fontId="3" type="noConversion"/>
  </si>
  <si>
    <t>코트야드 바이 메리어트 서울 타임스퀘어</t>
    <phoneticPr fontId="3" type="noConversion"/>
  </si>
  <si>
    <t>R 호텔</t>
    <phoneticPr fontId="3" type="noConversion"/>
  </si>
  <si>
    <t>콘래드 서울 호텔</t>
    <phoneticPr fontId="3" type="noConversion"/>
  </si>
  <si>
    <t>로프트 관광호텔(HOTEL LOFT)</t>
    <phoneticPr fontId="3" type="noConversion"/>
  </si>
  <si>
    <t>JW메리어트호텔 서울</t>
    <phoneticPr fontId="3" type="noConversion"/>
  </si>
  <si>
    <t>2000.07.28</t>
    <phoneticPr fontId="3" type="noConversion"/>
  </si>
  <si>
    <t>서울팔래스호텔</t>
    <phoneticPr fontId="3" type="noConversion"/>
  </si>
  <si>
    <t>1982.09.18</t>
    <phoneticPr fontId="3" type="noConversion"/>
  </si>
  <si>
    <t>더케이서울호텔</t>
    <phoneticPr fontId="3" type="noConversion"/>
  </si>
  <si>
    <t>더리버사이드호텔</t>
    <phoneticPr fontId="3" type="noConversion"/>
  </si>
  <si>
    <t>호텔센트로</t>
    <phoneticPr fontId="3" type="noConversion"/>
  </si>
  <si>
    <t>관광호텔 바빌론</t>
    <phoneticPr fontId="3" type="noConversion"/>
  </si>
  <si>
    <t>프렌드관광호텔</t>
    <phoneticPr fontId="3" type="noConversion"/>
  </si>
  <si>
    <t>유원메이트관광호텔</t>
    <phoneticPr fontId="3" type="noConversion"/>
  </si>
  <si>
    <t>2011.11.14</t>
    <phoneticPr fontId="3" type="noConversion"/>
  </si>
  <si>
    <t>프로비스타 가족호텔</t>
    <phoneticPr fontId="3" type="noConversion"/>
  </si>
  <si>
    <t>강남구</t>
    <phoneticPr fontId="3" type="noConversion"/>
  </si>
  <si>
    <t>임피리얼팰리스호텔</t>
    <phoneticPr fontId="3" type="noConversion"/>
  </si>
  <si>
    <t>르네상스서울호텔</t>
    <phoneticPr fontId="3" type="noConversion"/>
  </si>
  <si>
    <t>노보텔앰배서더강남</t>
    <phoneticPr fontId="3" type="noConversion"/>
  </si>
  <si>
    <t>호텔리츠칼튼서울</t>
    <phoneticPr fontId="3" type="noConversion"/>
  </si>
  <si>
    <t>인터컨티넨탈서울코엑스</t>
    <phoneticPr fontId="3" type="noConversion"/>
  </si>
  <si>
    <t>파크하얏트서울</t>
    <phoneticPr fontId="3" type="noConversion"/>
  </si>
  <si>
    <t>삼정관광호텔</t>
    <phoneticPr fontId="3" type="noConversion"/>
  </si>
  <si>
    <t>라마다서울호텔</t>
    <phoneticPr fontId="3" type="noConversion"/>
  </si>
  <si>
    <t>호텔리베라서울</t>
    <phoneticPr fontId="3" type="noConversion"/>
  </si>
  <si>
    <t>호텔프리마</t>
    <phoneticPr fontId="3" type="noConversion"/>
  </si>
  <si>
    <t>호텔엘루이</t>
    <phoneticPr fontId="3" type="noConversion"/>
  </si>
  <si>
    <t>호텔선샤인</t>
    <phoneticPr fontId="3" type="noConversion"/>
  </si>
  <si>
    <t>그린그래스관광호텔</t>
    <phoneticPr fontId="3" type="noConversion"/>
  </si>
  <si>
    <t>영동관광호텔</t>
    <phoneticPr fontId="3" type="noConversion"/>
  </si>
  <si>
    <t>팝그린관광호텔</t>
    <phoneticPr fontId="3" type="noConversion"/>
  </si>
  <si>
    <t>트리아관광호텔</t>
    <phoneticPr fontId="3" type="noConversion"/>
  </si>
  <si>
    <t>슈메르 호텔</t>
    <phoneticPr fontId="3" type="noConversion"/>
  </si>
  <si>
    <t>라까사호텔</t>
    <phoneticPr fontId="3" type="noConversion"/>
  </si>
  <si>
    <t>호텔 그라모스</t>
    <phoneticPr fontId="3" type="noConversion"/>
  </si>
  <si>
    <t>힐탑관광호텔</t>
    <phoneticPr fontId="3" type="noConversion"/>
  </si>
  <si>
    <t>다이내스티관광호텔</t>
    <phoneticPr fontId="3" type="noConversion"/>
  </si>
  <si>
    <t>뉴힐탑관광호텔</t>
    <phoneticPr fontId="3" type="noConversion"/>
  </si>
  <si>
    <t>녹스부띠끄관광호텔</t>
    <phoneticPr fontId="3" type="noConversion"/>
  </si>
  <si>
    <t>제이비스호텔</t>
    <phoneticPr fontId="3" type="noConversion"/>
  </si>
  <si>
    <t>호텔자이언트</t>
    <phoneticPr fontId="3" type="noConversion"/>
  </si>
  <si>
    <t>티파니관광호텔</t>
    <phoneticPr fontId="3" type="noConversion"/>
  </si>
  <si>
    <t>렉스관광호텔</t>
    <phoneticPr fontId="3" type="noConversion"/>
  </si>
  <si>
    <t>호텔G</t>
    <phoneticPr fontId="3" type="noConversion"/>
  </si>
  <si>
    <t>베네치아</t>
    <phoneticPr fontId="3" type="noConversion"/>
  </si>
  <si>
    <t>호텔 더 디자이너스</t>
    <phoneticPr fontId="3" type="noConversion"/>
  </si>
  <si>
    <t>호텔 컬리넌 역삼</t>
    <phoneticPr fontId="3" type="noConversion"/>
  </si>
  <si>
    <t>오크우드프리미어</t>
    <phoneticPr fontId="3" type="noConversion"/>
  </si>
  <si>
    <t>강동구</t>
    <phoneticPr fontId="3" type="noConversion"/>
  </si>
  <si>
    <t>발리관광호텔</t>
    <phoneticPr fontId="3" type="noConversion"/>
  </si>
  <si>
    <t>바고관광호텔</t>
    <phoneticPr fontId="3" type="noConversion"/>
  </si>
  <si>
    <t>아르고호텔</t>
    <phoneticPr fontId="3" type="noConversion"/>
  </si>
  <si>
    <t>코리아관광호텔</t>
    <phoneticPr fontId="3" type="noConversion"/>
  </si>
  <si>
    <t>2008.12.26</t>
    <phoneticPr fontId="3" type="noConversion"/>
  </si>
  <si>
    <t>투비인관광호텔</t>
    <phoneticPr fontId="3" type="noConversion"/>
  </si>
  <si>
    <t>2010.11.18</t>
    <phoneticPr fontId="3" type="noConversion"/>
  </si>
  <si>
    <t>서울</t>
  </si>
  <si>
    <t>서울</t>
    <phoneticPr fontId="2" type="noConversion"/>
  </si>
  <si>
    <t>부산</t>
  </si>
  <si>
    <t>인천</t>
  </si>
  <si>
    <t>광주</t>
  </si>
  <si>
    <t>대전</t>
  </si>
  <si>
    <t>울산</t>
  </si>
  <si>
    <t>제주</t>
  </si>
  <si>
    <t>코모도호텔</t>
    <phoneticPr fontId="3" type="noConversion"/>
  </si>
  <si>
    <t>부산관광호텔</t>
    <phoneticPr fontId="3" type="noConversion"/>
  </si>
  <si>
    <t>피닉스호텔</t>
    <phoneticPr fontId="3" type="noConversion"/>
  </si>
  <si>
    <t>로얄관광호텔</t>
    <phoneticPr fontId="3" type="noConversion"/>
  </si>
  <si>
    <t>호텔노아</t>
    <phoneticPr fontId="3" type="noConversion"/>
  </si>
  <si>
    <t>관광호텔업</t>
  </si>
  <si>
    <t>㈜삼양관광프라자호텔</t>
    <phoneticPr fontId="3" type="noConversion"/>
  </si>
  <si>
    <t>부산아리랑관광호텔</t>
    <phoneticPr fontId="3" type="noConversion"/>
  </si>
  <si>
    <t>국제관광호텔</t>
    <phoneticPr fontId="3" type="noConversion"/>
  </si>
  <si>
    <t>프라임관광호텔</t>
    <phoneticPr fontId="3" type="noConversion"/>
  </si>
  <si>
    <t>광장관광호텔</t>
    <phoneticPr fontId="3" type="noConversion"/>
  </si>
  <si>
    <t>㈜부산롯데호텔</t>
    <phoneticPr fontId="3" type="noConversion"/>
  </si>
  <si>
    <t>(주)동일관광호텔</t>
    <phoneticPr fontId="3" type="noConversion"/>
  </si>
  <si>
    <t>신세계조선호텔 부산</t>
    <phoneticPr fontId="3" type="noConversion"/>
  </si>
  <si>
    <t>노보텔 앰배서더 부산</t>
    <phoneticPr fontId="3" type="noConversion"/>
  </si>
  <si>
    <t>(주)호텔일루아</t>
    <phoneticPr fontId="3" type="noConversion"/>
  </si>
  <si>
    <t>호텔리베라 해운대</t>
    <phoneticPr fontId="3" type="noConversion"/>
  </si>
  <si>
    <t>파크하얏트부산</t>
    <phoneticPr fontId="3" type="noConversion"/>
  </si>
  <si>
    <t>호텔 포레</t>
    <phoneticPr fontId="3" type="noConversion"/>
  </si>
  <si>
    <t>호스텔업</t>
    <phoneticPr fontId="3" type="noConversion"/>
  </si>
  <si>
    <t xml:space="preserve">부산광역시 사하구 낙동남로 1405번길14(하단동) </t>
  </si>
  <si>
    <t xml:space="preserve">부산광역시 사하구 사하로 166(괴정동) </t>
  </si>
  <si>
    <t>관광호텔미라보</t>
    <phoneticPr fontId="3" type="noConversion"/>
  </si>
  <si>
    <t>부산광역시 연제구 반송로 40  (연산동)</t>
  </si>
  <si>
    <t>호메르스관광호텔</t>
    <phoneticPr fontId="3" type="noConversion"/>
  </si>
  <si>
    <t>호텔아쿠아펠리스</t>
    <phoneticPr fontId="3" type="noConversion"/>
  </si>
  <si>
    <t>돈비치관광호텔</t>
    <phoneticPr fontId="3" type="noConversion"/>
  </si>
  <si>
    <t>캐슬비치관광호텔</t>
    <phoneticPr fontId="3" type="noConversion"/>
  </si>
  <si>
    <t>호텔파라곤</t>
    <phoneticPr fontId="3" type="noConversion"/>
  </si>
  <si>
    <t>동부산관광호텔</t>
    <phoneticPr fontId="3" type="noConversion"/>
  </si>
  <si>
    <t>대구</t>
    <phoneticPr fontId="3" type="noConversion"/>
  </si>
  <si>
    <t xml:space="preserve">대구광역시 중구 동산동 360번지 </t>
  </si>
  <si>
    <t xml:space="preserve">대구광역시 중구 태평로2가 1-9번지 </t>
  </si>
  <si>
    <t xml:space="preserve">대구광역시 중구 문화동 11-1번지 </t>
  </si>
  <si>
    <t>관광호텔업</t>
    <phoneticPr fontId="3" type="noConversion"/>
  </si>
  <si>
    <t>2002.05.30</t>
    <phoneticPr fontId="3" type="noConversion"/>
  </si>
  <si>
    <t>대구</t>
    <phoneticPr fontId="3" type="noConversion"/>
  </si>
  <si>
    <t>2002.11.25</t>
    <phoneticPr fontId="3" type="noConversion"/>
  </si>
  <si>
    <t>1989.03.11</t>
  </si>
  <si>
    <t>대구광역시 북구 유통단지로 80 (산격동)</t>
  </si>
  <si>
    <t>관광호텔업</t>
    <phoneticPr fontId="3" type="noConversion"/>
  </si>
  <si>
    <t>특2등급</t>
    <phoneticPr fontId="3" type="noConversion"/>
  </si>
  <si>
    <t>인천광역시 연수구 능허대로267번길 29  (동춘동)</t>
  </si>
  <si>
    <t>인천광역시 연수구 용담로85번길 28  (청학동)</t>
  </si>
  <si>
    <t>인천광역시 남동구 백범로 367 (간석동)</t>
  </si>
  <si>
    <t>인천광역시 남동구 용천로153번길 30  (간석동)</t>
  </si>
  <si>
    <t>인천광역시 남동구 앵고개로934번길 30 (논현동)</t>
  </si>
  <si>
    <t>인천광역시 남동구 소래역로 26-16 (논현동)</t>
  </si>
  <si>
    <t>인천광역시 부평구 마장로 50 (십정동)</t>
    <phoneticPr fontId="3" type="noConversion"/>
  </si>
  <si>
    <t>인천광역시 서구 서곶로301번길 28 (심곡동)</t>
    <phoneticPr fontId="3" type="noConversion"/>
  </si>
  <si>
    <t>인천광역시 서구 탁옥로51번길 13-9 (심곡동)</t>
    <phoneticPr fontId="3" type="noConversion"/>
  </si>
  <si>
    <t>인천광역시 서구 탁옥로33번길 15 (심곡동)</t>
    <phoneticPr fontId="3" type="noConversion"/>
  </si>
  <si>
    <t>2009.07.01</t>
    <phoneticPr fontId="3" type="noConversion"/>
  </si>
  <si>
    <t>2009.07.31</t>
    <phoneticPr fontId="3" type="noConversion"/>
  </si>
  <si>
    <t>2003.07.21</t>
    <phoneticPr fontId="3" type="noConversion"/>
  </si>
  <si>
    <t>2004.01.06</t>
    <phoneticPr fontId="3" type="noConversion"/>
  </si>
  <si>
    <t>2004.02.27</t>
    <phoneticPr fontId="3" type="noConversion"/>
  </si>
  <si>
    <t>한국전통호텔업</t>
    <phoneticPr fontId="3" type="noConversion"/>
  </si>
  <si>
    <t>2005.04.13</t>
    <phoneticPr fontId="3" type="noConversion"/>
  </si>
  <si>
    <t>인천광역시 중구 마시란로40</t>
    <phoneticPr fontId="3" type="noConversion"/>
  </si>
  <si>
    <t>3등급</t>
    <phoneticPr fontId="3" type="noConversion"/>
  </si>
  <si>
    <t>2013.01.10</t>
    <phoneticPr fontId="3" type="noConversion"/>
  </si>
  <si>
    <t>2012.09.27</t>
    <phoneticPr fontId="3" type="noConversion"/>
  </si>
  <si>
    <t>광주광역시 동구 지호로 214-7  (지산동)</t>
  </si>
  <si>
    <t>등급없음</t>
    <phoneticPr fontId="3" type="noConversion"/>
  </si>
  <si>
    <t>광주광역시 동구 중앙로160번길 13  (황금동)</t>
  </si>
  <si>
    <t>광주광역시 동구 무등로321번길 2 (계림동)</t>
  </si>
  <si>
    <t>광주광역시 동구 지호로164번길 14-10  (지산동)</t>
  </si>
  <si>
    <t>광주광역시 동구 구성로 145 (수기동)</t>
  </si>
  <si>
    <t>광주광역시 동구 서석로10번길 5  (불로동)</t>
  </si>
  <si>
    <t>광주광역시 서구 상무연하로 68  (치평동)</t>
    <phoneticPr fontId="3" type="noConversion"/>
  </si>
  <si>
    <t>광주광역시 서구 상무중앙로38번길 5-8  (치평동)</t>
    <phoneticPr fontId="3" type="noConversion"/>
  </si>
  <si>
    <t>광주광역시 서구 상무연하로 46  (치평동)</t>
  </si>
  <si>
    <t>광주광역시 서구 상무자유로 149  (치평동)</t>
    <phoneticPr fontId="3" type="noConversion"/>
  </si>
  <si>
    <t>광주광역시 서구 시청로20번길 2  (치평동)</t>
  </si>
  <si>
    <t>광주광역시 서구 상무누리로 55 (치평동)</t>
  </si>
  <si>
    <t>광주광역시 북구 북문대로 86-4 (운암동)</t>
    <phoneticPr fontId="3" type="noConversion"/>
  </si>
  <si>
    <t>광주광역시 광산구 사암로216번길 10-11(우산동)</t>
  </si>
  <si>
    <t>광주광역시 광산구 임방울대로800번길25(월계동)</t>
  </si>
  <si>
    <t>광주광역시 광산구 임방울대로825번길43(쌍암동)</t>
  </si>
  <si>
    <t>광주광역시 광산구 무진대로212번길13-33(우산동)</t>
  </si>
  <si>
    <t>동구</t>
    <phoneticPr fontId="3" type="noConversion"/>
  </si>
  <si>
    <t>대전광역시 서구 한밭대로570번길 29-12  (월평동)</t>
  </si>
  <si>
    <t>대전광역시 서구 한밭대로570번길 29-20  (월평동)</t>
  </si>
  <si>
    <t>유성구</t>
    <phoneticPr fontId="3" type="noConversion"/>
  </si>
  <si>
    <t>가족호텔업</t>
    <phoneticPr fontId="3" type="noConversion"/>
  </si>
  <si>
    <t>중구</t>
    <phoneticPr fontId="3" type="noConversion"/>
  </si>
  <si>
    <t>대전광역시 중구 당디로 112  (유천동)</t>
  </si>
  <si>
    <t>대전광역시 중구 당디로 104  (유천동)</t>
    <phoneticPr fontId="10" type="noConversion"/>
  </si>
  <si>
    <t>대전광역시 중구 대종로386번길 45  (문창동)</t>
  </si>
  <si>
    <t>특1등급</t>
    <phoneticPr fontId="3" type="noConversion"/>
  </si>
  <si>
    <t>1979.11.24</t>
    <phoneticPr fontId="3" type="noConversion"/>
  </si>
  <si>
    <t>1988.11.29</t>
    <phoneticPr fontId="3" type="noConversion"/>
  </si>
  <si>
    <t>2002.01.12</t>
    <phoneticPr fontId="3" type="noConversion"/>
  </si>
  <si>
    <t>2013.04.30</t>
    <phoneticPr fontId="3" type="noConversion"/>
  </si>
  <si>
    <t>2013.11.11</t>
    <phoneticPr fontId="3" type="noConversion"/>
  </si>
  <si>
    <t>울산광역시 울주군 상북면 석남로 752-8</t>
    <phoneticPr fontId="3" type="noConversion"/>
  </si>
  <si>
    <t>2000.11.28</t>
    <phoneticPr fontId="3" type="noConversion"/>
  </si>
  <si>
    <t>울산광역시 울주군 서생면 간절곶해안길 37</t>
    <phoneticPr fontId="3" type="noConversion"/>
  </si>
  <si>
    <t>2007.12.27</t>
    <phoneticPr fontId="3" type="noConversion"/>
  </si>
  <si>
    <t>울산광역시 울주군 서생면 진하해변길 74</t>
    <phoneticPr fontId="3" type="noConversion"/>
  </si>
  <si>
    <t>2009.07.13</t>
    <phoneticPr fontId="3" type="noConversion"/>
  </si>
  <si>
    <t>울산광역시 울주군  서생면 진하7길 7</t>
    <phoneticPr fontId="3" type="noConversion"/>
  </si>
  <si>
    <t>2013.11.05</t>
    <phoneticPr fontId="3" type="noConversion"/>
  </si>
  <si>
    <t>수원시</t>
  </si>
  <si>
    <t>성남시</t>
  </si>
  <si>
    <t>고양시</t>
  </si>
  <si>
    <t>부천시</t>
  </si>
  <si>
    <t>용인시</t>
    <phoneticPr fontId="3" type="noConversion"/>
  </si>
  <si>
    <t>안산시</t>
  </si>
  <si>
    <t>안양시</t>
  </si>
  <si>
    <t>남양주시</t>
  </si>
  <si>
    <t>의정부시</t>
  </si>
  <si>
    <t>평택시</t>
  </si>
  <si>
    <t>시흥시</t>
  </si>
  <si>
    <t>화성시</t>
  </si>
  <si>
    <t>광명시</t>
  </si>
  <si>
    <t>군포시</t>
  </si>
  <si>
    <t>김포시</t>
  </si>
  <si>
    <t>이천시</t>
  </si>
  <si>
    <t>안성시</t>
  </si>
  <si>
    <t>포천시</t>
  </si>
  <si>
    <t>오산시</t>
  </si>
  <si>
    <t>하남시</t>
  </si>
  <si>
    <t>여주시</t>
  </si>
  <si>
    <t>동두천시</t>
  </si>
  <si>
    <t>양평군</t>
  </si>
  <si>
    <t>가평군</t>
  </si>
  <si>
    <t>연천군</t>
  </si>
  <si>
    <t>호스텔업</t>
  </si>
  <si>
    <t>가족호텔업</t>
  </si>
  <si>
    <t>춘천시</t>
    <phoneticPr fontId="3" type="noConversion"/>
  </si>
  <si>
    <t>강원도 춘천시 스포츠타운길 376</t>
    <phoneticPr fontId="3" type="noConversion"/>
  </si>
  <si>
    <t>강원도 춘천시 봉의산길 31</t>
    <phoneticPr fontId="3" type="noConversion"/>
  </si>
  <si>
    <t>강원도 춘천시 중앙로698번길 12</t>
    <phoneticPr fontId="3" type="noConversion"/>
  </si>
  <si>
    <t>원주시</t>
    <phoneticPr fontId="3" type="noConversion"/>
  </si>
  <si>
    <t>강원도 원주시 동부순환로 200</t>
    <phoneticPr fontId="3" type="noConversion"/>
  </si>
  <si>
    <t>강원도 원주시 중앙시장길 32</t>
    <phoneticPr fontId="3" type="noConversion"/>
  </si>
  <si>
    <t>강원도 원주시 만대로 7-1</t>
    <phoneticPr fontId="3" type="noConversion"/>
  </si>
  <si>
    <t>강릉시</t>
    <phoneticPr fontId="3" type="noConversion"/>
  </si>
  <si>
    <t>강원도 강릉시 해안로406번길 13-6</t>
  </si>
  <si>
    <t>강원도 강릉시 해안로 615</t>
  </si>
  <si>
    <t>강원도 강릉시 강동면 헌화로 950-39</t>
  </si>
  <si>
    <t>강원도 강릉시 옥천로65번길 2-6</t>
  </si>
  <si>
    <t>동해시</t>
    <phoneticPr fontId="3" type="noConversion"/>
  </si>
  <si>
    <t>강원도 동해시 평릉길 1 (천곡동)</t>
  </si>
  <si>
    <t>강원도 동해시 한섬로 112-4 (천곡동)</t>
  </si>
  <si>
    <t>강원도 동해시 동해대로 6285 (망상동)</t>
  </si>
  <si>
    <t>강원도 동해시 중앙로 210-1 (천곡동)</t>
  </si>
  <si>
    <t>태백시</t>
    <phoneticPr fontId="3" type="noConversion"/>
  </si>
  <si>
    <t>강원도 태백시 연지로 6(황지동)</t>
    <phoneticPr fontId="3" type="noConversion"/>
  </si>
  <si>
    <t>속초시</t>
  </si>
  <si>
    <t>강원도 속초시 동해대로 3705</t>
    <phoneticPr fontId="3" type="noConversion"/>
  </si>
  <si>
    <t>강원도 속초시 설악산로 998</t>
    <phoneticPr fontId="3" type="noConversion"/>
  </si>
  <si>
    <t>강원도 속초시 설악산로 852-15</t>
    <phoneticPr fontId="3" type="noConversion"/>
  </si>
  <si>
    <t>강원도 속초시 청초호반로 317</t>
    <phoneticPr fontId="3" type="noConversion"/>
  </si>
  <si>
    <t>강원도 속초시 살악산로 1042</t>
    <phoneticPr fontId="3" type="noConversion"/>
  </si>
  <si>
    <t>강원도 속초시 동해대로 3691</t>
    <phoneticPr fontId="3" type="noConversion"/>
  </si>
  <si>
    <t>강원도 속초시 중앙로 104</t>
    <phoneticPr fontId="3" type="noConversion"/>
  </si>
  <si>
    <t>홍천군</t>
    <phoneticPr fontId="3" type="noConversion"/>
  </si>
  <si>
    <t>강원도 홍천군 홍천읍 꽃뫼로 147</t>
    <phoneticPr fontId="3" type="noConversion"/>
  </si>
  <si>
    <t>평창군</t>
    <phoneticPr fontId="3" type="noConversion"/>
  </si>
  <si>
    <t>강원도 평창군 대관령면 올림픽로 715</t>
    <phoneticPr fontId="3" type="noConversion"/>
  </si>
  <si>
    <t>강원도 평창군 봉평면 면온리 1094</t>
    <phoneticPr fontId="3" type="noConversion"/>
  </si>
  <si>
    <t>강원도 평창군 진부면 진고개로 231</t>
    <phoneticPr fontId="3" type="noConversion"/>
  </si>
  <si>
    <t>강원도 평창군 대관령면 솔봉로 325</t>
    <phoneticPr fontId="3" type="noConversion"/>
  </si>
  <si>
    <t>강원도 평창군 대관령면 용산리 200-3</t>
    <phoneticPr fontId="3" type="noConversion"/>
  </si>
  <si>
    <t>정선군</t>
    <phoneticPr fontId="3" type="noConversion"/>
  </si>
  <si>
    <t>강원도 정선군 고한읍 고한7길 399</t>
    <phoneticPr fontId="3" type="noConversion"/>
  </si>
  <si>
    <t>강원도 정선군 사북읍 하이원길 265</t>
    <phoneticPr fontId="3" type="noConversion"/>
  </si>
  <si>
    <t>강원도 정선군 남면 무릉4로 2</t>
    <phoneticPr fontId="3" type="noConversion"/>
  </si>
  <si>
    <t>강원도 정선군 고한읍 고한로 28-1</t>
    <phoneticPr fontId="3" type="noConversion"/>
  </si>
  <si>
    <t>철원군</t>
    <phoneticPr fontId="3" type="noConversion"/>
  </si>
  <si>
    <t>강원도 철원군 서면 와수로 181번길 15</t>
    <phoneticPr fontId="3" type="noConversion"/>
  </si>
  <si>
    <t>강원도 철원군 동송읍 태봉로 1799-22</t>
    <phoneticPr fontId="3" type="noConversion"/>
  </si>
  <si>
    <t>양구군</t>
    <phoneticPr fontId="3" type="noConversion"/>
  </si>
  <si>
    <t>강원도 양구군 양구읍 파로호로 993-19</t>
    <phoneticPr fontId="3" type="noConversion"/>
  </si>
  <si>
    <t>인제군</t>
    <phoneticPr fontId="3" type="noConversion"/>
  </si>
  <si>
    <t>강원도 인제군 기린면 상하답로 130</t>
    <phoneticPr fontId="3" type="noConversion"/>
  </si>
  <si>
    <t>양양군</t>
    <phoneticPr fontId="3" type="noConversion"/>
  </si>
  <si>
    <t>강원도 양양군 손양면 선사유적로 678</t>
    <phoneticPr fontId="3" type="noConversion"/>
  </si>
  <si>
    <t>강원도 양양군 강현면 낙산사로 73</t>
    <phoneticPr fontId="3" type="noConversion"/>
  </si>
  <si>
    <t>강원도 동해시 동해대로 6188 (망상동)</t>
  </si>
  <si>
    <t>강원도 속초시 해오름로 204</t>
    <phoneticPr fontId="3" type="noConversion"/>
  </si>
  <si>
    <t>강원도 속초시 설악산로 470-7</t>
    <phoneticPr fontId="3" type="noConversion"/>
  </si>
  <si>
    <t>삼척시</t>
    <phoneticPr fontId="3" type="noConversion"/>
  </si>
  <si>
    <t>강원도 삼척시 정하동 1</t>
    <phoneticPr fontId="3" type="noConversion"/>
  </si>
  <si>
    <t>강원도 삼척시 동해대로 4098</t>
    <phoneticPr fontId="3" type="noConversion"/>
  </si>
  <si>
    <t>강원도 평창군 대관령면 경강로 4887-5</t>
    <phoneticPr fontId="3" type="noConversion"/>
  </si>
  <si>
    <t>강원도 정선군 남면 무릉1로 85</t>
    <phoneticPr fontId="3" type="noConversion"/>
  </si>
  <si>
    <t>강원도 정선군 사북읍 사북1길 21</t>
    <phoneticPr fontId="3" type="noConversion"/>
  </si>
  <si>
    <t>강원도 인제군 인제읍 비봉로43</t>
    <phoneticPr fontId="3" type="noConversion"/>
  </si>
  <si>
    <t>고성군</t>
    <phoneticPr fontId="3" type="noConversion"/>
  </si>
  <si>
    <t>강원도 고성군 토성면 미시령옛길 1153</t>
    <phoneticPr fontId="3" type="noConversion"/>
  </si>
  <si>
    <t>강원도 양양군 서면 대청봉길 34</t>
    <phoneticPr fontId="3" type="noConversion"/>
  </si>
  <si>
    <t>화천군</t>
    <phoneticPr fontId="3" type="noConversion"/>
  </si>
  <si>
    <t>강원도 화천군 하남면 춘화로 3331-12</t>
    <phoneticPr fontId="3" type="noConversion"/>
  </si>
  <si>
    <t xml:space="preserve">충청북도 청주시 흥덕구 봉명동 1831번지 </t>
  </si>
  <si>
    <t xml:space="preserve">충청북도 청주시 상당구 명암동 2-1번지 </t>
  </si>
  <si>
    <t xml:space="preserve">충청북도 청주시 상당구 서문동 227-22번지 </t>
  </si>
  <si>
    <t xml:space="preserve">충청북도 청주시 흥덕구 비하동 35-7번지 </t>
  </si>
  <si>
    <t xml:space="preserve">충청북도 청주시 흥덕구 가경동 1027번지 </t>
  </si>
  <si>
    <t xml:space="preserve">충청북도 청주시 상당구 율량동 500-3번지 (주)중원산업 </t>
  </si>
  <si>
    <t xml:space="preserve">충청북도 청주시 흥덕구 가경동 1023번지 </t>
  </si>
  <si>
    <t>옥천군</t>
    <phoneticPr fontId="3" type="noConversion"/>
  </si>
  <si>
    <t>충청북도 옥천군 옥천읍 옥천로 1553</t>
  </si>
  <si>
    <t>2007.06.12</t>
    <phoneticPr fontId="3" type="noConversion"/>
  </si>
  <si>
    <t>천안시</t>
    <phoneticPr fontId="3" type="noConversion"/>
  </si>
  <si>
    <t>2005.09.29</t>
    <phoneticPr fontId="3" type="noConversion"/>
  </si>
  <si>
    <t>2006.08.25</t>
    <phoneticPr fontId="3" type="noConversion"/>
  </si>
  <si>
    <t>1997.07.30</t>
    <phoneticPr fontId="3" type="noConversion"/>
  </si>
  <si>
    <t>공주시</t>
    <phoneticPr fontId="3" type="noConversion"/>
  </si>
  <si>
    <t>2006.04.28</t>
    <phoneticPr fontId="3" type="noConversion"/>
  </si>
  <si>
    <t>보령시</t>
    <phoneticPr fontId="3" type="noConversion"/>
  </si>
  <si>
    <t>아산시</t>
    <phoneticPr fontId="3" type="noConversion"/>
  </si>
  <si>
    <t>1966.09.01</t>
    <phoneticPr fontId="3" type="noConversion"/>
  </si>
  <si>
    <t>1979.07.19</t>
    <phoneticPr fontId="3" type="noConversion"/>
  </si>
  <si>
    <t>1988.09.08</t>
    <phoneticPr fontId="3" type="noConversion"/>
  </si>
  <si>
    <t>1989.03.10</t>
    <phoneticPr fontId="3" type="noConversion"/>
  </si>
  <si>
    <t>1990.02.03</t>
    <phoneticPr fontId="3" type="noConversion"/>
  </si>
  <si>
    <t>논산시</t>
    <phoneticPr fontId="3" type="noConversion"/>
  </si>
  <si>
    <t>당진시</t>
    <phoneticPr fontId="3" type="noConversion"/>
  </si>
  <si>
    <t>부여군</t>
    <phoneticPr fontId="3" type="noConversion"/>
  </si>
  <si>
    <t>홍성군</t>
    <phoneticPr fontId="3" type="noConversion"/>
  </si>
  <si>
    <t>2007.04.02</t>
    <phoneticPr fontId="3" type="noConversion"/>
  </si>
  <si>
    <t>예산군</t>
    <phoneticPr fontId="3" type="noConversion"/>
  </si>
  <si>
    <t>태안군</t>
    <phoneticPr fontId="3" type="noConversion"/>
  </si>
  <si>
    <t>전주시</t>
    <phoneticPr fontId="3" type="noConversion"/>
  </si>
  <si>
    <t>군산시</t>
    <phoneticPr fontId="3" type="noConversion"/>
  </si>
  <si>
    <t>2012.10.25</t>
    <phoneticPr fontId="3" type="noConversion"/>
  </si>
  <si>
    <t>2010.11.24</t>
    <phoneticPr fontId="3" type="noConversion"/>
  </si>
  <si>
    <t>익산시</t>
    <phoneticPr fontId="3" type="noConversion"/>
  </si>
  <si>
    <t>정읍시</t>
    <phoneticPr fontId="3" type="noConversion"/>
  </si>
  <si>
    <t xml:space="preserve">전라북도 정읍시 내장동 71번지 14호 </t>
  </si>
  <si>
    <t>남원시</t>
    <phoneticPr fontId="3" type="noConversion"/>
  </si>
  <si>
    <t>완주군</t>
    <phoneticPr fontId="3" type="noConversion"/>
  </si>
  <si>
    <t>고창군</t>
    <phoneticPr fontId="3" type="noConversion"/>
  </si>
  <si>
    <t>부안군</t>
    <phoneticPr fontId="3" type="noConversion"/>
  </si>
  <si>
    <t>호스텔업</t>
    <phoneticPr fontId="3" type="noConversion"/>
  </si>
  <si>
    <t>목포시</t>
    <phoneticPr fontId="3" type="noConversion"/>
  </si>
  <si>
    <t>1등급</t>
    <phoneticPr fontId="3" type="noConversion"/>
  </si>
  <si>
    <t>1987.08.13</t>
    <phoneticPr fontId="3" type="noConversion"/>
  </si>
  <si>
    <t>2013.06.10</t>
    <phoneticPr fontId="3" type="noConversion"/>
  </si>
  <si>
    <t>2010.12.03</t>
    <phoneticPr fontId="3" type="noConversion"/>
  </si>
  <si>
    <t>여수시</t>
    <phoneticPr fontId="3" type="noConversion"/>
  </si>
  <si>
    <t>2003.10.31</t>
    <phoneticPr fontId="3" type="noConversion"/>
  </si>
  <si>
    <t>2008.07.02</t>
    <phoneticPr fontId="3" type="noConversion"/>
  </si>
  <si>
    <t>1989.09.01</t>
    <phoneticPr fontId="3" type="noConversion"/>
  </si>
  <si>
    <t>2010.07.23</t>
    <phoneticPr fontId="3" type="noConversion"/>
  </si>
  <si>
    <t>2010.11.27</t>
    <phoneticPr fontId="3" type="noConversion"/>
  </si>
  <si>
    <t>2012.07.31</t>
    <phoneticPr fontId="3" type="noConversion"/>
  </si>
  <si>
    <t>2002.07.16</t>
    <phoneticPr fontId="3" type="noConversion"/>
  </si>
  <si>
    <t>2012.02.27</t>
    <phoneticPr fontId="3" type="noConversion"/>
  </si>
  <si>
    <t>2012.03.09</t>
    <phoneticPr fontId="3" type="noConversion"/>
  </si>
  <si>
    <t>2012.05.03</t>
    <phoneticPr fontId="3" type="noConversion"/>
  </si>
  <si>
    <t>2012.05.17</t>
    <phoneticPr fontId="3" type="noConversion"/>
  </si>
  <si>
    <t>2012.05.13</t>
    <phoneticPr fontId="3" type="noConversion"/>
  </si>
  <si>
    <t>2012.04.25</t>
    <phoneticPr fontId="3" type="noConversion"/>
  </si>
  <si>
    <t>2002.12.28</t>
    <phoneticPr fontId="3" type="noConversion"/>
  </si>
  <si>
    <t>2012.06.04</t>
    <phoneticPr fontId="3" type="noConversion"/>
  </si>
  <si>
    <t>2012.05.24</t>
    <phoneticPr fontId="3" type="noConversion"/>
  </si>
  <si>
    <t>2012.12.31</t>
    <phoneticPr fontId="3" type="noConversion"/>
  </si>
  <si>
    <t>순천시</t>
    <phoneticPr fontId="3" type="noConversion"/>
  </si>
  <si>
    <t>2012.05.29</t>
    <phoneticPr fontId="3" type="noConversion"/>
  </si>
  <si>
    <t>2012.09.21</t>
    <phoneticPr fontId="3" type="noConversion"/>
  </si>
  <si>
    <t>광양시</t>
    <phoneticPr fontId="3" type="noConversion"/>
  </si>
  <si>
    <t>2006.04.14</t>
    <phoneticPr fontId="3" type="noConversion"/>
  </si>
  <si>
    <t>담양군</t>
    <phoneticPr fontId="3" type="noConversion"/>
  </si>
  <si>
    <t>2003.11.06</t>
    <phoneticPr fontId="3" type="noConversion"/>
  </si>
  <si>
    <t>구례군</t>
    <phoneticPr fontId="3" type="noConversion"/>
  </si>
  <si>
    <t>1995.07.04</t>
    <phoneticPr fontId="3" type="noConversion"/>
  </si>
  <si>
    <t>1997.05.23</t>
    <phoneticPr fontId="3" type="noConversion"/>
  </si>
  <si>
    <t>2009.04.21</t>
    <phoneticPr fontId="3" type="noConversion"/>
  </si>
  <si>
    <t>2003.10.09</t>
    <phoneticPr fontId="3" type="noConversion"/>
  </si>
  <si>
    <t>고흥군</t>
    <phoneticPr fontId="3" type="noConversion"/>
  </si>
  <si>
    <t>장흥군</t>
    <phoneticPr fontId="3" type="noConversion"/>
  </si>
  <si>
    <t>해남군</t>
    <phoneticPr fontId="3" type="noConversion"/>
  </si>
  <si>
    <t>영암군</t>
    <phoneticPr fontId="3" type="noConversion"/>
  </si>
  <si>
    <t>2011.02.07</t>
    <phoneticPr fontId="3" type="noConversion"/>
  </si>
  <si>
    <t>1997.10.27</t>
    <phoneticPr fontId="3" type="noConversion"/>
  </si>
  <si>
    <t>2011.06.07</t>
    <phoneticPr fontId="3" type="noConversion"/>
  </si>
  <si>
    <t>영광군</t>
    <phoneticPr fontId="3" type="noConversion"/>
  </si>
  <si>
    <t>장성군</t>
    <phoneticPr fontId="3" type="noConversion"/>
  </si>
  <si>
    <t>2등급</t>
    <phoneticPr fontId="3" type="noConversion"/>
  </si>
  <si>
    <t>1991.02.01</t>
    <phoneticPr fontId="3" type="noConversion"/>
  </si>
  <si>
    <t>2005.01.01</t>
    <phoneticPr fontId="3" type="noConversion"/>
  </si>
  <si>
    <t>완도군</t>
    <phoneticPr fontId="3" type="noConversion"/>
  </si>
  <si>
    <t>1996.01.19</t>
    <phoneticPr fontId="3" type="noConversion"/>
  </si>
  <si>
    <t>2011.12.14</t>
    <phoneticPr fontId="3" type="noConversion"/>
  </si>
  <si>
    <t>신안군</t>
    <phoneticPr fontId="3" type="noConversion"/>
  </si>
  <si>
    <t>2000.12.17</t>
    <phoneticPr fontId="3" type="noConversion"/>
  </si>
  <si>
    <t>포항시</t>
    <phoneticPr fontId="3" type="noConversion"/>
  </si>
  <si>
    <t>1987.11.10</t>
    <phoneticPr fontId="3" type="noConversion"/>
  </si>
  <si>
    <t>2009.01.15</t>
    <phoneticPr fontId="3" type="noConversion"/>
  </si>
  <si>
    <t>2006.10.18</t>
    <phoneticPr fontId="3" type="noConversion"/>
  </si>
  <si>
    <t>2010.12.31</t>
    <phoneticPr fontId="3" type="noConversion"/>
  </si>
  <si>
    <t>2013.10.17</t>
    <phoneticPr fontId="3" type="noConversion"/>
  </si>
  <si>
    <t>안동시</t>
    <phoneticPr fontId="3" type="noConversion"/>
  </si>
  <si>
    <t>경상북도 안동시 관광단지로 346-69</t>
    <phoneticPr fontId="3" type="noConversion"/>
  </si>
  <si>
    <t xml:space="preserve">영주시 </t>
    <phoneticPr fontId="3" type="noConversion"/>
  </si>
  <si>
    <t xml:space="preserve">경상북도 영주시 풍기읍 성내리 51-15번지 </t>
    <phoneticPr fontId="3" type="noConversion"/>
  </si>
  <si>
    <t>상주시</t>
    <phoneticPr fontId="3" type="noConversion"/>
  </si>
  <si>
    <t>경상북도 상주시 서성2길 12 (서성동)</t>
    <phoneticPr fontId="3" type="noConversion"/>
  </si>
  <si>
    <t>경산시</t>
    <phoneticPr fontId="3" type="noConversion"/>
  </si>
  <si>
    <t>경상북도 경산시 남산면 상대로116길 18</t>
  </si>
  <si>
    <t>군위군</t>
    <phoneticPr fontId="3" type="noConversion"/>
  </si>
  <si>
    <t>청송군</t>
    <phoneticPr fontId="3" type="noConversion"/>
  </si>
  <si>
    <t>1989.02.28</t>
    <phoneticPr fontId="3" type="noConversion"/>
  </si>
  <si>
    <t>영덕군</t>
    <phoneticPr fontId="3" type="noConversion"/>
  </si>
  <si>
    <t>청도군</t>
    <phoneticPr fontId="3" type="noConversion"/>
  </si>
  <si>
    <t>영양군</t>
    <phoneticPr fontId="3" type="noConversion"/>
  </si>
  <si>
    <t>2012.12.26</t>
    <phoneticPr fontId="3" type="noConversion"/>
  </si>
  <si>
    <t>문경시</t>
    <phoneticPr fontId="3" type="noConversion"/>
  </si>
  <si>
    <t>성주군</t>
    <phoneticPr fontId="3" type="noConversion"/>
  </si>
  <si>
    <t>울릉군</t>
    <phoneticPr fontId="3" type="noConversion"/>
  </si>
  <si>
    <t>김천시</t>
    <phoneticPr fontId="3" type="noConversion"/>
  </si>
  <si>
    <t>경상북도 김천시 대항면 황학동길 35-23</t>
    <phoneticPr fontId="3" type="noConversion"/>
  </si>
  <si>
    <t>경상북도 김천시 송설로 146(부곡동)</t>
    <phoneticPr fontId="3" type="noConversion"/>
  </si>
  <si>
    <t>1999.12.10</t>
    <phoneticPr fontId="3" type="noConversion"/>
  </si>
  <si>
    <t>구미시</t>
    <phoneticPr fontId="3" type="noConversion"/>
  </si>
  <si>
    <t>2001.10.30</t>
    <phoneticPr fontId="3" type="noConversion"/>
  </si>
  <si>
    <t>2006.04.06</t>
    <phoneticPr fontId="3" type="noConversion"/>
  </si>
  <si>
    <t>2008.06.04</t>
    <phoneticPr fontId="3" type="noConversion"/>
  </si>
  <si>
    <t>1989.10.31</t>
  </si>
  <si>
    <t>1996.04.16</t>
  </si>
  <si>
    <t>1996.04.17</t>
  </si>
  <si>
    <t>2010.08.27</t>
  </si>
  <si>
    <t>1990.10.11</t>
  </si>
  <si>
    <t>2005.11.04</t>
  </si>
  <si>
    <t>2006.01.27</t>
  </si>
  <si>
    <t>2006.06.19</t>
  </si>
  <si>
    <t>1990.03.24</t>
  </si>
  <si>
    <t>2002.09.27</t>
    <phoneticPr fontId="3" type="noConversion"/>
  </si>
  <si>
    <t>2004.10.12</t>
  </si>
  <si>
    <t>2005.02.28</t>
  </si>
  <si>
    <t>2006.11.28</t>
    <phoneticPr fontId="3" type="noConversion"/>
  </si>
  <si>
    <t>2003.10.31</t>
    <phoneticPr fontId="3" type="noConversion"/>
  </si>
  <si>
    <t>2008.03.12</t>
    <phoneticPr fontId="3" type="noConversion"/>
  </si>
  <si>
    <t>2011.09.05</t>
    <phoneticPr fontId="3" type="noConversion"/>
  </si>
  <si>
    <t>2011.11.30</t>
    <phoneticPr fontId="3" type="noConversion"/>
  </si>
  <si>
    <t>2013.02.04</t>
    <phoneticPr fontId="3" type="noConversion"/>
  </si>
  <si>
    <t>2003.10.17</t>
    <phoneticPr fontId="3" type="noConversion"/>
  </si>
  <si>
    <t>2009.09.25</t>
    <phoneticPr fontId="3" type="noConversion"/>
  </si>
  <si>
    <t>2010.08.19</t>
    <phoneticPr fontId="3" type="noConversion"/>
  </si>
  <si>
    <t>2003.01.11</t>
    <phoneticPr fontId="3" type="noConversion"/>
  </si>
  <si>
    <t>1982.06.22</t>
    <phoneticPr fontId="3" type="noConversion"/>
  </si>
  <si>
    <t>1995.12.30</t>
    <phoneticPr fontId="3" type="noConversion"/>
  </si>
  <si>
    <t>2005.10.24</t>
    <phoneticPr fontId="3" type="noConversion"/>
  </si>
  <si>
    <t>2008.07.17</t>
    <phoneticPr fontId="3" type="noConversion"/>
  </si>
  <si>
    <t>2009.03.31</t>
    <phoneticPr fontId="3" type="noConversion"/>
  </si>
  <si>
    <t>2011.12.09</t>
    <phoneticPr fontId="3" type="noConversion"/>
  </si>
  <si>
    <t>2012.07.13</t>
    <phoneticPr fontId="3" type="noConversion"/>
  </si>
  <si>
    <t>2012.12.28</t>
    <phoneticPr fontId="3" type="noConversion"/>
  </si>
  <si>
    <t>2012.12.31</t>
    <phoneticPr fontId="3" type="noConversion"/>
  </si>
  <si>
    <t>2002.09.13</t>
    <phoneticPr fontId="3" type="noConversion"/>
  </si>
  <si>
    <t>1990.06.01</t>
    <phoneticPr fontId="3" type="noConversion"/>
  </si>
  <si>
    <t>2009.04.01</t>
    <phoneticPr fontId="3" type="noConversion"/>
  </si>
  <si>
    <t>2010.08.26</t>
    <phoneticPr fontId="3" type="noConversion"/>
  </si>
  <si>
    <t>2012.05.17</t>
    <phoneticPr fontId="3" type="noConversion"/>
  </si>
  <si>
    <t>1997.12.26</t>
    <phoneticPr fontId="3" type="noConversion"/>
  </si>
  <si>
    <t>2006.07.21</t>
    <phoneticPr fontId="3" type="noConversion"/>
  </si>
  <si>
    <t>2007.04.05</t>
    <phoneticPr fontId="3" type="noConversion"/>
  </si>
  <si>
    <t>2002.05.15</t>
    <phoneticPr fontId="3" type="noConversion"/>
  </si>
  <si>
    <t>2005.02.02</t>
    <phoneticPr fontId="3" type="noConversion"/>
  </si>
  <si>
    <t>2013.03.26</t>
    <phoneticPr fontId="3" type="noConversion"/>
  </si>
  <si>
    <t>2012.01.09</t>
    <phoneticPr fontId="3" type="noConversion"/>
  </si>
  <si>
    <t>2012.05.18</t>
    <phoneticPr fontId="3" type="noConversion"/>
  </si>
  <si>
    <t>2012.05.24</t>
    <phoneticPr fontId="3" type="noConversion"/>
  </si>
  <si>
    <t>2013.12.30</t>
    <phoneticPr fontId="3" type="noConversion"/>
  </si>
  <si>
    <t>2012.07.20</t>
    <phoneticPr fontId="3" type="noConversion"/>
  </si>
  <si>
    <t>홍익제주호텔</t>
    <phoneticPr fontId="3" type="noConversion"/>
  </si>
  <si>
    <t>호텔펄리</t>
    <phoneticPr fontId="3" type="noConversion"/>
  </si>
  <si>
    <t>㈜프라미스아인피플가족호텔</t>
    <phoneticPr fontId="3" type="noConversion"/>
  </si>
  <si>
    <t>호텔섬오름</t>
    <phoneticPr fontId="3" type="noConversion"/>
  </si>
  <si>
    <t>누가빌리지호스텔</t>
    <phoneticPr fontId="3" type="noConversion"/>
  </si>
  <si>
    <t>제이하우스</t>
    <phoneticPr fontId="3" type="noConversion"/>
  </si>
  <si>
    <t>비울채울</t>
    <phoneticPr fontId="3" type="noConversion"/>
  </si>
  <si>
    <t>가산토방호스텔</t>
    <phoneticPr fontId="3" type="noConversion"/>
  </si>
  <si>
    <t>아마스빌 호스텔</t>
    <phoneticPr fontId="3" type="noConversion"/>
  </si>
  <si>
    <t>스웨덴호스텔</t>
    <phoneticPr fontId="3" type="noConversion"/>
  </si>
  <si>
    <t>오션트리</t>
    <phoneticPr fontId="3" type="noConversion"/>
  </si>
  <si>
    <t>올레요리조트</t>
    <phoneticPr fontId="3" type="noConversion"/>
  </si>
  <si>
    <t>해미안</t>
    <phoneticPr fontId="3" type="noConversion"/>
  </si>
  <si>
    <t>코델리아호스텔</t>
    <phoneticPr fontId="3" type="noConversion"/>
  </si>
  <si>
    <t>오피러스호스텔</t>
    <phoneticPr fontId="3" type="noConversion"/>
  </si>
  <si>
    <t>The BB's JEJU</t>
    <phoneticPr fontId="3" type="noConversion"/>
  </si>
  <si>
    <t>해성파크텔</t>
    <phoneticPr fontId="3" type="noConversion"/>
  </si>
  <si>
    <t>용두암캐빈</t>
    <phoneticPr fontId="3" type="noConversion"/>
  </si>
  <si>
    <t>펠리스타운</t>
    <phoneticPr fontId="3" type="noConversion"/>
  </si>
  <si>
    <t>화이트캐슬</t>
    <phoneticPr fontId="3" type="noConversion"/>
  </si>
  <si>
    <t>에바다호스텔</t>
    <phoneticPr fontId="3" type="noConversion"/>
  </si>
  <si>
    <t>팜빌리지</t>
    <phoneticPr fontId="3" type="noConversion"/>
  </si>
  <si>
    <t>카이 호스텔</t>
    <phoneticPr fontId="3" type="noConversion"/>
  </si>
  <si>
    <t>2013.01.15</t>
    <phoneticPr fontId="3" type="noConversion"/>
  </si>
  <si>
    <t>오렌지 호스텔</t>
    <phoneticPr fontId="3" type="noConversion"/>
  </si>
  <si>
    <t>2013.01.25</t>
    <phoneticPr fontId="3" type="noConversion"/>
  </si>
  <si>
    <t>이호리조트</t>
    <phoneticPr fontId="3" type="noConversion"/>
  </si>
  <si>
    <t>2013.02.28</t>
    <phoneticPr fontId="3" type="noConversion"/>
  </si>
  <si>
    <t>펠리체호스텔</t>
    <phoneticPr fontId="3" type="noConversion"/>
  </si>
  <si>
    <t>2013.04.01</t>
    <phoneticPr fontId="3" type="noConversion"/>
  </si>
  <si>
    <t>윈드힐 호텔&amp;리조트</t>
    <phoneticPr fontId="3" type="noConversion"/>
  </si>
  <si>
    <t>포트에비뉴</t>
    <phoneticPr fontId="3" type="noConversion"/>
  </si>
  <si>
    <t>스완지</t>
    <phoneticPr fontId="3" type="noConversion"/>
  </si>
  <si>
    <t>돔베리조트</t>
    <phoneticPr fontId="3" type="noConversion"/>
  </si>
  <si>
    <t>성산비치호텔</t>
    <phoneticPr fontId="3" type="noConversion"/>
  </si>
  <si>
    <t>새섬리조트</t>
    <phoneticPr fontId="3" type="noConversion"/>
  </si>
  <si>
    <t>휴호스텔</t>
    <phoneticPr fontId="3" type="noConversion"/>
  </si>
  <si>
    <t>화이트하우스</t>
    <phoneticPr fontId="3" type="noConversion"/>
  </si>
  <si>
    <t>엠제이호텔</t>
    <phoneticPr fontId="3" type="noConversion"/>
  </si>
  <si>
    <t>라오체호스텔</t>
    <phoneticPr fontId="3" type="noConversion"/>
  </si>
  <si>
    <t>에덴호스텔</t>
    <phoneticPr fontId="3" type="noConversion"/>
  </si>
  <si>
    <t>제주아이브리조트</t>
    <phoneticPr fontId="3" type="noConversion"/>
  </si>
  <si>
    <t>뜨레피아</t>
    <phoneticPr fontId="3" type="noConversion"/>
  </si>
  <si>
    <t>제주황토리조트</t>
    <phoneticPr fontId="3" type="noConversion"/>
  </si>
  <si>
    <t>블루펄</t>
    <phoneticPr fontId="3" type="noConversion"/>
  </si>
  <si>
    <t>히든호텔</t>
    <phoneticPr fontId="3" type="noConversion"/>
  </si>
  <si>
    <t>더베이리조트</t>
    <phoneticPr fontId="3" type="noConversion"/>
  </si>
  <si>
    <t>레브호텔제주</t>
    <phoneticPr fontId="3" type="noConversion"/>
  </si>
  <si>
    <t>호스텔 오렌지트리</t>
    <phoneticPr fontId="3" type="noConversion"/>
  </si>
  <si>
    <t>2013.10.15</t>
    <phoneticPr fontId="3" type="noConversion"/>
  </si>
  <si>
    <t>프라이빗리조트</t>
    <phoneticPr fontId="3" type="noConversion"/>
  </si>
  <si>
    <t>2013.10.23</t>
    <phoneticPr fontId="3" type="noConversion"/>
  </si>
  <si>
    <t>하모니리조트</t>
    <phoneticPr fontId="3" type="noConversion"/>
  </si>
  <si>
    <t>제주원호스텔</t>
    <phoneticPr fontId="3" type="noConversion"/>
  </si>
  <si>
    <t>아이리스호스텔</t>
    <phoneticPr fontId="3" type="noConversion"/>
  </si>
  <si>
    <t>돌과 바람 호스텔</t>
    <phoneticPr fontId="3" type="noConversion"/>
  </si>
  <si>
    <t>2013.11.25</t>
    <phoneticPr fontId="3" type="noConversion"/>
  </si>
  <si>
    <t>더세리호스텔</t>
    <phoneticPr fontId="3" type="noConversion"/>
  </si>
  <si>
    <t>2013.11.29</t>
    <phoneticPr fontId="3" type="noConversion"/>
  </si>
  <si>
    <t>전주시</t>
    <phoneticPr fontId="3" type="noConversion"/>
  </si>
  <si>
    <t>서초구</t>
    <phoneticPr fontId="3" type="noConversion"/>
  </si>
  <si>
    <t>구로구</t>
    <phoneticPr fontId="3" type="noConversion"/>
  </si>
  <si>
    <t>중구</t>
    <phoneticPr fontId="2" type="noConversion"/>
  </si>
  <si>
    <t>서구</t>
    <phoneticPr fontId="2" type="noConversion"/>
  </si>
  <si>
    <t>동구</t>
    <phoneticPr fontId="2" type="noConversion"/>
  </si>
  <si>
    <t>부산진구</t>
    <phoneticPr fontId="2" type="noConversion"/>
  </si>
  <si>
    <t>동래구</t>
    <phoneticPr fontId="2" type="noConversion"/>
  </si>
  <si>
    <t>해운대구</t>
    <phoneticPr fontId="2" type="noConversion"/>
  </si>
  <si>
    <t>사하구</t>
    <phoneticPr fontId="2" type="noConversion"/>
  </si>
  <si>
    <t>연제구</t>
    <phoneticPr fontId="2" type="noConversion"/>
  </si>
  <si>
    <t>수영구</t>
    <phoneticPr fontId="2" type="noConversion"/>
  </si>
  <si>
    <t>사상구</t>
    <phoneticPr fontId="2" type="noConversion"/>
  </si>
  <si>
    <t>기장구</t>
    <phoneticPr fontId="2" type="noConversion"/>
  </si>
  <si>
    <t>남구</t>
    <phoneticPr fontId="2" type="noConversion"/>
  </si>
  <si>
    <t>울주군</t>
    <phoneticPr fontId="2" type="noConversion"/>
  </si>
  <si>
    <t>울산</t>
    <phoneticPr fontId="3" type="noConversion"/>
  </si>
  <si>
    <t>북구</t>
    <phoneticPr fontId="2" type="noConversion"/>
  </si>
  <si>
    <t>광산구</t>
    <phoneticPr fontId="2" type="noConversion"/>
  </si>
  <si>
    <t>연수구</t>
    <phoneticPr fontId="2" type="noConversion"/>
  </si>
  <si>
    <t>남동구</t>
    <phoneticPr fontId="2" type="noConversion"/>
  </si>
  <si>
    <t>부평구</t>
    <phoneticPr fontId="2" type="noConversion"/>
  </si>
  <si>
    <t>계양구</t>
    <phoneticPr fontId="2" type="noConversion"/>
  </si>
  <si>
    <t>강화군</t>
    <phoneticPr fontId="2" type="noConversion"/>
  </si>
  <si>
    <t>창원시</t>
    <phoneticPr fontId="2" type="noConversion"/>
  </si>
  <si>
    <t>진주시</t>
    <phoneticPr fontId="2" type="noConversion"/>
  </si>
  <si>
    <t>통영시</t>
    <phoneticPr fontId="2" type="noConversion"/>
  </si>
  <si>
    <t>사천시</t>
    <phoneticPr fontId="2" type="noConversion"/>
  </si>
  <si>
    <t>김해시</t>
    <phoneticPr fontId="2" type="noConversion"/>
  </si>
  <si>
    <t>거제시</t>
    <phoneticPr fontId="2" type="noConversion"/>
  </si>
  <si>
    <t>양산시</t>
    <phoneticPr fontId="2" type="noConversion"/>
  </si>
  <si>
    <t>창녕군</t>
    <phoneticPr fontId="2" type="noConversion"/>
  </si>
  <si>
    <t>합천군</t>
    <phoneticPr fontId="2" type="noConversion"/>
  </si>
  <si>
    <t>밀양시</t>
    <phoneticPr fontId="2" type="noConversion"/>
  </si>
  <si>
    <t>남해군</t>
    <phoneticPr fontId="2" type="noConversion"/>
  </si>
  <si>
    <t>서귀포시</t>
    <phoneticPr fontId="2" type="noConversion"/>
  </si>
  <si>
    <t>제주시</t>
    <phoneticPr fontId="2" type="noConversion"/>
  </si>
  <si>
    <t>경기</t>
  </si>
  <si>
    <t>경기</t>
    <phoneticPr fontId="2" type="noConversion"/>
  </si>
  <si>
    <t>강원</t>
  </si>
  <si>
    <t>강원</t>
    <phoneticPr fontId="2" type="noConversion"/>
  </si>
  <si>
    <t>충북</t>
  </si>
  <si>
    <t>충남</t>
  </si>
  <si>
    <t>충남</t>
    <phoneticPr fontId="2" type="noConversion"/>
  </si>
  <si>
    <t>전북</t>
  </si>
  <si>
    <t>전남</t>
  </si>
  <si>
    <t>전남</t>
    <phoneticPr fontId="2" type="noConversion"/>
  </si>
  <si>
    <t>경북</t>
  </si>
  <si>
    <t>경북</t>
    <phoneticPr fontId="2" type="noConversion"/>
  </si>
  <si>
    <t>경남</t>
  </si>
  <si>
    <t>경남</t>
    <phoneticPr fontId="3" type="noConversion"/>
  </si>
  <si>
    <t>충북</t>
    <phoneticPr fontId="3" type="noConversion"/>
  </si>
  <si>
    <t>청주시</t>
    <phoneticPr fontId="2" type="noConversion"/>
  </si>
  <si>
    <t>충주시</t>
    <phoneticPr fontId="2" type="noConversion"/>
  </si>
  <si>
    <t>제천시</t>
    <phoneticPr fontId="2" type="noConversion"/>
  </si>
  <si>
    <t>보은군</t>
    <phoneticPr fontId="2" type="noConversion"/>
  </si>
  <si>
    <t>등급없음</t>
  </si>
  <si>
    <t>등급없음</t>
    <phoneticPr fontId="2" type="noConversion"/>
  </si>
  <si>
    <t>제주시</t>
    <phoneticPr fontId="2" type="noConversion"/>
  </si>
  <si>
    <t>관광호텔업</t>
    <phoneticPr fontId="3" type="noConversion"/>
  </si>
  <si>
    <t>관광호텔업</t>
    <phoneticPr fontId="3" type="noConversion"/>
  </si>
  <si>
    <t>관광호텔업</t>
    <phoneticPr fontId="3" type="noConversion"/>
  </si>
  <si>
    <t>관광호텔업</t>
    <phoneticPr fontId="3" type="noConversion"/>
  </si>
  <si>
    <t>관광호텔업</t>
    <phoneticPr fontId="3" type="noConversion"/>
  </si>
  <si>
    <t>관광호텔업</t>
    <phoneticPr fontId="3" type="noConversion"/>
  </si>
  <si>
    <t>대구광역시 수성구 팔현길 212(만촌동)</t>
  </si>
  <si>
    <t>대구광역시 수성구 동대구로 305(범어동)</t>
  </si>
  <si>
    <t>대구광역시 수성구 용학로 106-7(두산동)</t>
  </si>
  <si>
    <t>대구광역시 수성구 동대구로 27(두산동)</t>
  </si>
  <si>
    <t>대구광역시 동구 동촌로 200(방촌동)</t>
  </si>
  <si>
    <t>대구광역시 동구 공항로 221(지저동)</t>
  </si>
  <si>
    <t>대구광역시 동구 팔공산로 185길 47(용수동)</t>
  </si>
  <si>
    <t>대구광역시 동구 팔공산로 1121(용수동)</t>
  </si>
  <si>
    <t>대구광역시 동구 팔공산로 185길 11(용수동)</t>
  </si>
  <si>
    <t>충청북도 충주시 동량면 하천리 472</t>
  </si>
  <si>
    <t>충청북도 충주시 앙성면 능암리 619-3</t>
  </si>
  <si>
    <t>충청북도 제천시 명동 5-12</t>
  </si>
  <si>
    <t>충청북도 제천시 명동 11-1</t>
  </si>
  <si>
    <t>충청북도 제천시 화산동 986</t>
  </si>
  <si>
    <t>충청북도 제천시 청풍면 교리 99</t>
  </si>
  <si>
    <t>충청북도 제천시 청풍면 교리 33</t>
  </si>
  <si>
    <t>충청북도 보은군 속리산면 법주사로305</t>
  </si>
  <si>
    <t>충청북도 음성군 음성읍 음성로 194</t>
  </si>
  <si>
    <t>충청북도 단양군 단양읍 삼봉로 31</t>
  </si>
  <si>
    <t xml:space="preserve">충청남도 천안시 서북구 성정공원5로 64  (성정동)  </t>
  </si>
  <si>
    <t xml:space="preserve">충청남도 천안시 동남구 대흥로 241-11  (대흥동)  </t>
  </si>
  <si>
    <t xml:space="preserve">충청남도 천안시 동남구 수신면 수신로 576 </t>
  </si>
  <si>
    <t>충청남도 공주시 신관동 595-8</t>
  </si>
  <si>
    <t>충청남도 보령시 해수욕장 8길 28(신흑동)</t>
  </si>
  <si>
    <t>충청남도 보령시 대해로 876 (신흑동 1945)</t>
  </si>
  <si>
    <t>충청남도 아산시 온천대로 1459</t>
  </si>
  <si>
    <t>충청남도 아산시 충무로20번길7</t>
  </si>
  <si>
    <t>충청남도 아산시 온천대로1462</t>
  </si>
  <si>
    <t>충청남도 아산시 충무로20번길14</t>
  </si>
  <si>
    <t>충청남도 아산시 온천대로1442</t>
  </si>
  <si>
    <t>충청남도 논산시 중앙로 464(반월동)</t>
  </si>
  <si>
    <t>충청남도 논산시 연무읍 황화로 369</t>
  </si>
  <si>
    <t>충청남도 당진시 송악읍 반촌로 192</t>
  </si>
  <si>
    <t>충청남도 부여군 부여읍 북포로 108</t>
  </si>
  <si>
    <t>충청남도 홍성군 홍성읍 내포로 42</t>
  </si>
  <si>
    <t>충청남도 예산군 덕산면 온천단지2로 23</t>
  </si>
  <si>
    <t>충청남도 예산군 덕산면 신평1길 14</t>
  </si>
  <si>
    <t xml:space="preserve">충청남도 태안군 소원면 만리포2길 235-9 </t>
  </si>
  <si>
    <t xml:space="preserve">충청남도 태안군 태안읍 안도내길 28-14 </t>
  </si>
  <si>
    <t>전라북도 군산시 성산면 성덕리 428-4</t>
  </si>
  <si>
    <t>전라북도 군산시 나운동 1195-49</t>
  </si>
  <si>
    <t>전라북도 군산시 나운동 861-6</t>
  </si>
  <si>
    <t>전라북도 군산시 경장동 504-3</t>
  </si>
  <si>
    <t>전라북도 군산시 소룡동 1555-5</t>
  </si>
  <si>
    <t>전라북도 군산시 나운동 861-2</t>
  </si>
  <si>
    <t>전라북도 군산시 나운동 855-11</t>
  </si>
  <si>
    <t>전라북도 군산시 오식도동 959</t>
  </si>
  <si>
    <t>전라북도 군산시 오식도동 917</t>
  </si>
  <si>
    <t>전라북도 군산시 오식도동 899</t>
  </si>
  <si>
    <t>전라북도 익산시 인북로 10 (인화동1가)</t>
  </si>
  <si>
    <t>전라북도 남원시 인월면 천왕봉로 143</t>
  </si>
  <si>
    <t>전라북도 남원시 주천면 원천로 217</t>
  </si>
  <si>
    <t>전라북도 완주군 운주면 대둔산공원길 45</t>
  </si>
  <si>
    <t>전라북도 무주군 설천면 만선로 185</t>
  </si>
  <si>
    <t>전라북도 고창군 아산면 삼인리 287-5</t>
  </si>
  <si>
    <t>전라북도 남원시 소리길 124(신촌동)</t>
  </si>
  <si>
    <t>전라북도 부안군 변산면 변산해변로 51</t>
  </si>
  <si>
    <t>전라북도 부안군 변산면 모항해변길 73</t>
  </si>
  <si>
    <t>전라남도 목포시 상동 1147-7</t>
  </si>
  <si>
    <t>전라남도 목포시 죽교동 440-4</t>
  </si>
  <si>
    <t>전라남도 목포시 상동 1145</t>
  </si>
  <si>
    <t>전라남도 목포시 대안동 12-1</t>
  </si>
  <si>
    <t>전라남도 여수시 시청서6길 13(학동)</t>
  </si>
  <si>
    <t>전라남도 여수시 시청서6길 25(학동)</t>
  </si>
  <si>
    <t>전라남도 여수시 공화남2길 20(공화동)</t>
  </si>
  <si>
    <t>전라남도 여수시 시청서6길 3(학동)</t>
  </si>
  <si>
    <t>전라남도 여수시 오동도로 74(수정동)</t>
  </si>
  <si>
    <t>전라남도 여수시 삼산면 거문도등대길 54</t>
  </si>
  <si>
    <t>전라남도 여수시 오동도로 20(공화동)</t>
  </si>
  <si>
    <t>전라남도 여수시 소호로 295(소호동)</t>
  </si>
  <si>
    <t>전라남도 여수시 오동도로 111(수정동)</t>
  </si>
  <si>
    <t>전라남도 여수시 신월로 496-25(신월동)</t>
  </si>
  <si>
    <t>전라남도 여수시 시청서6길 19(학동)</t>
  </si>
  <si>
    <t>전라남도 여수시 소라면 안심산길 155</t>
  </si>
  <si>
    <t>전라남도 여수시 덕충동 394-5</t>
  </si>
  <si>
    <t>전라남도 여수시 여서1로 65(여서동)</t>
  </si>
  <si>
    <t>전라남도 여수시 망양로 20(덕충동)</t>
  </si>
  <si>
    <t>전라남도 여수시 돌산읍 돌산로 3017-15</t>
  </si>
  <si>
    <t>전라남도 여수시 돌산읍 강남로 7</t>
  </si>
  <si>
    <t>전라남도 여수시 돌산읍 강남로 9</t>
  </si>
  <si>
    <t>전라남도 순천시 장천동 32-8</t>
  </si>
  <si>
    <t>전라남도 순천시 가곡동 1002-1</t>
  </si>
  <si>
    <t>전라남도 순천시 주암면 행정리 8-1외 4필지</t>
  </si>
  <si>
    <t>전라남도 순천시 연향동 1692-2</t>
  </si>
  <si>
    <t>전라남도 광양시 광양읍 인동리412-1</t>
  </si>
  <si>
    <t>전라남도 담양군 금성면 원율리 399</t>
  </si>
  <si>
    <t>전라남도 구례군 산동면 지리산온천로 261</t>
  </si>
  <si>
    <t>전라남도 구례군 마산면 화엄사로 464</t>
  </si>
  <si>
    <t>전라남도 구례군 마산면 화엄사로 314</t>
  </si>
  <si>
    <t>전라남도 구례군 산동면 지리산온천로 317</t>
  </si>
  <si>
    <t>전라남도 고흥군 도화면 천마로 2736-19</t>
  </si>
  <si>
    <t>전라남도 장흥군 장흥읍 동교2길 1</t>
  </si>
  <si>
    <t>전라남도 해남군 문내면 명량로 196</t>
  </si>
  <si>
    <t>전라남도 해남군 송지면 땅끝해안로 1954</t>
  </si>
  <si>
    <t>전라남도 영암군 삼호읍 대불로 91</t>
  </si>
  <si>
    <t>전라남도 영암군 군서면 마한로 331</t>
  </si>
  <si>
    <t>전라남도 영암군 삼호읍 나불외도로 126-17</t>
  </si>
  <si>
    <t>전라남도 영암군 금정면 안적동길 403</t>
  </si>
  <si>
    <t>전라남도 영광군 영광읍 옥당로 74</t>
  </si>
  <si>
    <t>전라남도 장성군 북하면 백양로 941</t>
  </si>
  <si>
    <t>전라남도 장성군 북하면 약수리 211</t>
  </si>
  <si>
    <t>전라남도 완도군 완도읍 가용리 3-22</t>
  </si>
  <si>
    <t>전라남도 완도군  신지면 대곡리397-3</t>
  </si>
  <si>
    <t>전라남도 신안군 흑산면 진리 31-2</t>
  </si>
  <si>
    <t>경상북도 포항시 북구 죽도동 198-2</t>
  </si>
  <si>
    <t>경상북도 포항시 남구 송도동 311-2</t>
  </si>
  <si>
    <t>경상북도 포항시 북구 중앙동 17</t>
  </si>
  <si>
    <t>경상북도 포항시 남구 상도동 603-7</t>
  </si>
  <si>
    <t>경상북도 포항시 남구 해도동 416-6</t>
  </si>
  <si>
    <t>경상북도 포항시 북구 흥해읍 칠포리 197외 2필지)</t>
  </si>
  <si>
    <t>경상북도 포항시 남구 해도동 415-1</t>
  </si>
  <si>
    <t>경상북도 포항시 북구 두호동 664</t>
  </si>
  <si>
    <t xml:space="preserve">경상남도 창원시 의창구 팔용동 34-1번지 </t>
  </si>
  <si>
    <t xml:space="preserve">경상남도 창원시 의창구 용호동 73-28번지 </t>
  </si>
  <si>
    <t xml:space="preserve">경상남도 창원시 의창구 대원동 122번지 </t>
  </si>
  <si>
    <t xml:space="preserve">경상남도 창원시 성산구 중앙동 97-4번지 </t>
  </si>
  <si>
    <t xml:space="preserve">경상남도 창원시 성산구 중앙동 97-6번지 캔버라타운 8층 </t>
  </si>
  <si>
    <t xml:space="preserve">경상남도 창원시 성산구 중앙동 99-4번지 창원호텔 </t>
  </si>
  <si>
    <t xml:space="preserve">경상남도 창원시 성산구 중앙동 97-1번지 </t>
  </si>
  <si>
    <t xml:space="preserve">경상남도 창원시 마산합포구 산호동 8-2번지 </t>
  </si>
  <si>
    <t xml:space="preserve">경상남도 창원시 마산합포구 오동동 303번지 </t>
  </si>
  <si>
    <t xml:space="preserve">경상남도 창원시 마산합포구 신포동2가 117-34번지 </t>
  </si>
  <si>
    <t xml:space="preserve">경상남도 창원시 마산합포구 동성동 315번지 엠호텔 </t>
  </si>
  <si>
    <t xml:space="preserve">경상남도 창원시 마산회원구 석전동 219-17번지 </t>
  </si>
  <si>
    <t xml:space="preserve">경상남도 창원시 진해구 용원동 892-7번지 </t>
  </si>
  <si>
    <t xml:space="preserve">경상남도 창원시 진해구 두동 1088-19번지 </t>
  </si>
  <si>
    <t xml:space="preserve">경상남도 창원시 진해구 가주동 31-1번지 </t>
  </si>
  <si>
    <t xml:space="preserve">경상남도 창원시 진해구 용원동 532-3번지 </t>
  </si>
  <si>
    <t>경상남도 진주시 논개길 103</t>
  </si>
  <si>
    <t>경상남도 통영시 도남로 257-93  (도남동)</t>
  </si>
  <si>
    <t>경상남도 통영시 동호로 56  (정량동)</t>
  </si>
  <si>
    <t>경상남도 통영시 도남로 257-27 (도남동)</t>
  </si>
  <si>
    <t>경상남도 사천시 사천대로 80(대방동)</t>
  </si>
  <si>
    <t>경상남도 사천시 사천읍 역사길 12</t>
  </si>
  <si>
    <t>경상남도 사천시 남일대길 70(향촌동)</t>
  </si>
  <si>
    <t>경상남도 김해시 진영읍 김해대로 780</t>
  </si>
  <si>
    <t xml:space="preserve">경상남도 거제시 옥포동 330-4번지 </t>
  </si>
  <si>
    <t>경상남도 거제시 거제중앙로 1898-5  (고현동)</t>
  </si>
  <si>
    <t>경상남도 거제시 일운면 거제대로 2752</t>
  </si>
  <si>
    <t>경상남도 거제시 일운면 거제대로 2190</t>
  </si>
  <si>
    <t>경상남도 거제시 옥포성안로4길 42 (옥포동)</t>
  </si>
  <si>
    <t>경상남도 거제시 옥포대첩로 425 (덕포동)</t>
  </si>
  <si>
    <t xml:space="preserve">경상남도 거제시 장승포동 198번지 </t>
  </si>
  <si>
    <t>경상남도 양산시 하북면 신평강변8길 11(하북면 순지리 618-2)</t>
  </si>
  <si>
    <t>경상남도 창녕군 부곡면 거문리 195-7</t>
  </si>
  <si>
    <t>경상남도 창녕군 부곡면 거문리 215-1</t>
  </si>
  <si>
    <t>경상남도 창녕군 부곡면 거문리 216-11</t>
  </si>
  <si>
    <t>경상남도 창녕군 부곡면 거문리 221-1</t>
  </si>
  <si>
    <t>경상남도 합천군 가야면 치인리 1230-112</t>
  </si>
  <si>
    <t>경상남도 창원시 의창구 북면 천주로 1173번길 42</t>
  </si>
  <si>
    <t>경상남도 통영시 산양읍 척포길 628-113</t>
  </si>
  <si>
    <t>경상남도 통영시 도남로 257-21  (도남동)</t>
  </si>
  <si>
    <t>경상남도 통영시 미수해안로 72</t>
  </si>
  <si>
    <t>경상남도 밀양시 산내면 얼음골예길</t>
  </si>
  <si>
    <t>경상남도 거제시 남부면 해금강로 132</t>
  </si>
  <si>
    <t>경상남도 거제시 장평4로2길 11-9 (장평동, 오아시스호텔)</t>
  </si>
  <si>
    <t>경상남도 창녕군 부곡면 거문리 223-1</t>
  </si>
  <si>
    <t>경상남도 남해군 서면 스포츠파크길 73</t>
  </si>
  <si>
    <t>경상남도 남해군 삼동면 동부대로1122번길 132-52</t>
  </si>
  <si>
    <t xml:space="preserve">경상남도 통영시 항남동 184-3번지 </t>
  </si>
  <si>
    <t>경상북도 구미시 금오산로400(남통동)</t>
  </si>
  <si>
    <t>경상북도 구미시 3공단1로 296(임수동)</t>
  </si>
  <si>
    <t>경상북도 구미시 금오시장로 2길3(원평동)</t>
  </si>
  <si>
    <t>경상북도 구미시 오산로 217-16(남통동)</t>
  </si>
  <si>
    <t>경상북도 구미시 동중앙로 3길 44-4(황상동)</t>
  </si>
  <si>
    <t>경상북도 구미시 여헌로 9(인의동)</t>
  </si>
  <si>
    <t>경상북도 구미시 인동중앙로 3길 20(황상동)</t>
  </si>
  <si>
    <t>경상북도 구미시 송원서로 4길 33(원평동)</t>
  </si>
  <si>
    <t>경상북도 구미시 1공단로7길 8-13(공단동)</t>
  </si>
  <si>
    <t>경상북도 구미시 문화로 12-2(원평동)</t>
  </si>
  <si>
    <t>경상북도 군위군 부계면 한티로 2246</t>
    <phoneticPr fontId="3" type="noConversion"/>
  </si>
  <si>
    <t>경상북도 청송군 청송읍 중앙로 315</t>
    <phoneticPr fontId="3" type="noConversion"/>
  </si>
  <si>
    <t>경상북도 영덕군 남정면 동해대로 4162</t>
    <phoneticPr fontId="3" type="noConversion"/>
  </si>
  <si>
    <t>경상북도 영덕군 강구면 삼사길 108-10</t>
    <phoneticPr fontId="3" type="noConversion"/>
  </si>
  <si>
    <t>경상북도 청도군 화양읍 온천길 23</t>
    <phoneticPr fontId="3" type="noConversion"/>
  </si>
  <si>
    <t>경상북도 영양군 입암면 신구리 101-2</t>
    <phoneticPr fontId="3" type="noConversion"/>
  </si>
  <si>
    <t>경상북도 문경시 문경읍 상초리 288-5번지</t>
    <phoneticPr fontId="3" type="noConversion"/>
  </si>
  <si>
    <t>경상북도 성주군 수륜면 가야산식물원길 52</t>
    <phoneticPr fontId="3" type="noConversion"/>
  </si>
  <si>
    <t>경상북도 울릉군 울릉읍 사동리 97-9</t>
    <phoneticPr fontId="3" type="noConversion"/>
  </si>
  <si>
    <t>제주특별자치도 서귀포시 중문관광로72번길 75 (색달동)</t>
  </si>
  <si>
    <t>제주특별자치도 서귀포시 중문관광로72번길 35 (색달동)</t>
  </si>
  <si>
    <t>제주특별자치도 서귀포시 중문관광로72번길 114 (색달동)</t>
  </si>
  <si>
    <t>제주특별자치도 서귀포시 중문관광로72번길 67 (색달동)</t>
  </si>
  <si>
    <t>제주특별자치도 제주시 노연로 80  (연동)</t>
  </si>
  <si>
    <t>제주특별자치도 제주시 탑동로 47(삼도이동)</t>
  </si>
  <si>
    <t xml:space="preserve">제주특별자치도 제주시 중앙로 151  (이도일동) </t>
  </si>
  <si>
    <t xml:space="preserve">제주특별자치도 제주시 삼무로 67  (연동) </t>
  </si>
  <si>
    <t xml:space="preserve">제주특별자치도 제주시 서사로 20  (용담일동) </t>
  </si>
  <si>
    <t>제주특별자치도 제주시 탑동로 66  (삼도이동)</t>
  </si>
  <si>
    <t>제주특별자치도 서귀포시 칠십리로 242  (토평동)</t>
  </si>
  <si>
    <t>제주특별자치도 서귀포시 표선면 민속해안로 537</t>
  </si>
  <si>
    <t>제주특별자치도 서귀포시 1100로 453-95(회수동)</t>
  </si>
  <si>
    <t>제주특별자치도 제주시 신대로12길 45 (연동)</t>
  </si>
  <si>
    <t>제주특별자치도 제주시 신광로 87  (연동)</t>
  </si>
  <si>
    <t>제주특별자치도 서귀포시 중문관광로 72번길 53(색달동)</t>
  </si>
  <si>
    <t>제주특별자치도 제주시 조천읍 신북로 481-9(함덕리)</t>
  </si>
  <si>
    <t>제주특별자치도 서귀포시 태평로 347 (서귀동)</t>
  </si>
  <si>
    <t>제주특별자치도 서귀포시 태평로 363  (서귀동)</t>
  </si>
  <si>
    <t>제주특별자치도 서귀포시 중정로 16  (서귀동)</t>
  </si>
  <si>
    <t>제주특별자치도 제주시 관덕로 26 (삼도이동)</t>
  </si>
  <si>
    <t>제주특별자치도 제주시 탑동로 5(삼도이동)</t>
  </si>
  <si>
    <t>제주특별자치도 제주시 탐동로 9(삼도이동)</t>
  </si>
  <si>
    <t>제주특별자치도 제주시 연동6길 17 (연동)</t>
  </si>
  <si>
    <t>제주특별자치도 제주시 신대로20길 49  (연동)</t>
  </si>
  <si>
    <t>제주특별자치도 제주시 신대로18길 45  (연동)</t>
  </si>
  <si>
    <t>제주특별자치도 제주시 사장3길 32  (연동)</t>
  </si>
  <si>
    <t>제주특별자치도 제주시 관덕로 56  (이도일동)</t>
  </si>
  <si>
    <t>제주특별자치도 제주시 신대로 45  (연동)</t>
  </si>
  <si>
    <t>제주특별자치도 제주시 도령로 108  (연동)</t>
  </si>
  <si>
    <t>제주특별자치도 제주시 삼무로 79(연동)</t>
  </si>
  <si>
    <t>제주특별자치도 제주시 노연로 103 (연동)</t>
  </si>
  <si>
    <t>제주특별자치도 제주시 애월읍 평화로 2477(고성리)</t>
  </si>
  <si>
    <t>제주특별자치도 제주시 조천읍 조함해안로 490(함덕리)</t>
  </si>
  <si>
    <t>제주특별자치도 제주시 한림 금악리 산54</t>
  </si>
  <si>
    <t>제주특별자치도 제주시 삼무로 48(연동)</t>
  </si>
  <si>
    <t>제주특별자치도 제주시 삼무로 18  (연동)</t>
  </si>
  <si>
    <t>제주특별자치도 제주시 원노형9길 34  (노형동)</t>
  </si>
  <si>
    <t>제주특별자치도 제주시 연동6길 33  (연동)</t>
  </si>
  <si>
    <t>제주특별자치도 제주시 구좌읍 일주동로 1626</t>
  </si>
  <si>
    <t>제주특별자치도 서귀포시 성산읍 한도로 244(성산리)</t>
  </si>
  <si>
    <t>제주특별자치도 서귀포시 천지연로41번길 41(서귀동)</t>
  </si>
  <si>
    <t>제주특별자치도 제주시 은남길 37  (연동)</t>
  </si>
  <si>
    <t xml:space="preserve">제주특별자치도 서귀포시 태평로431번길 19  (서귀동) </t>
  </si>
  <si>
    <t>제주특별자치도 제주시 제원1길9(연동)</t>
  </si>
  <si>
    <t>제주특별자치도 제주시 애월읍 중엄3길 50</t>
  </si>
  <si>
    <t>제주특별자치도 제주시 제원1길 1(연동)</t>
  </si>
  <si>
    <t>제주특별자치도 서귀포시 안덕면 한창로 365(상창리)</t>
  </si>
  <si>
    <t>제주특별자치도 제주시 신광로 95  (연동)</t>
  </si>
  <si>
    <t>제주특별자치도 서귀포시 남원읍 남조로 960</t>
  </si>
  <si>
    <t>제주특별자치도 제주시 한림읍 금능남로 127</t>
  </si>
  <si>
    <t>제주특별자치도 제주시 도령로 126(연동)</t>
  </si>
  <si>
    <t>제주특별자치도 서귀포시 부두로 44(서귀동)</t>
  </si>
  <si>
    <t>제주특별자치도 제주시 동광로 45</t>
  </si>
  <si>
    <t>제주특별자치도 제주시 동광로6길 10 (이도이동)</t>
  </si>
  <si>
    <t>제주특별자치도 제주시 노연로 13(노형동)</t>
  </si>
  <si>
    <t>제주특별자치도 제주시 신대로 68(연동)</t>
  </si>
  <si>
    <t>제주특별자치도 서귀포시 김정문화로27번길 23-3  (강정동)</t>
  </si>
  <si>
    <t>제주특별자치도 제주시 고마로15길33(일도이동)</t>
  </si>
  <si>
    <t>제주특별자치도 제주시 서광로 254(삼도일동)</t>
  </si>
  <si>
    <t>제주특별자치도 제주시 서해안로 442-9(용담삼동)</t>
  </si>
  <si>
    <t>제주특별자치도 서귀포시 김정문화로 15(강정동)</t>
  </si>
  <si>
    <t>제주특별자치도 서귀포시 예래해안로 15(하예동)</t>
  </si>
  <si>
    <t xml:space="preserve">제주특별자치도 서귀포시 중문관광로 198  (중문동) </t>
  </si>
  <si>
    <t xml:space="preserve">제주특별자치도 제주시 구좌읍 일주동로 1724 </t>
  </si>
  <si>
    <t>제주특별자치도 서귀포시 소보리당로164번길 83  (상예동)</t>
  </si>
  <si>
    <t>제주특별자치도 서귀포시 중문관광로 17  (색달동)</t>
  </si>
  <si>
    <t>제주특별자치도 서귀포시 예래로 270  (하예동)</t>
  </si>
  <si>
    <t xml:space="preserve">제주특별자치도 제주시 서해안로 620-1  (용담삼동) </t>
  </si>
  <si>
    <t>제주특별자치도 서귀포시 대정읍 형제해안로 260(상모리)</t>
  </si>
  <si>
    <t>제주특별자치도 제주시 애월읍 애월해안로 400-9 (고내리)</t>
  </si>
  <si>
    <t>제주특별자치도 서귀포시 이어도로 721  (강정동)</t>
  </si>
  <si>
    <t>제주특별자치도 서귀포시 이어도로343번길 63  (대포동)</t>
  </si>
  <si>
    <t>제주특별자치도 제주시 애월읍 부룡수길 33(심엄리)</t>
  </si>
  <si>
    <t>제주특별자치도 제주시 도령로 27  (노형동)</t>
  </si>
  <si>
    <t>제주특별자치도 서귀포시 이어도로253번길 2  (대포동)</t>
  </si>
  <si>
    <t>제주특별자치도 제주시 애월읍 애월해안로 400-9</t>
  </si>
  <si>
    <t>제주특별자치도 서귀포시 색달로 117  (색달동)</t>
  </si>
  <si>
    <t>제주특별자치도 서귀포시 소보리당로 220  (상예동)</t>
  </si>
  <si>
    <t>제주특별자치도 서귀포시 중산간서로594번길 7-8  (대포동)</t>
  </si>
  <si>
    <t>제주특별자치도 제주시 서해안로 216 (도두일동)</t>
  </si>
  <si>
    <t>제주특별자치도 서귀포시 안덕면 화순중앙로124번길 75(화순리)</t>
  </si>
  <si>
    <t>제주특별자치도 서귀포시 성산읍 일주동로4120번길 23-20 (오조리)</t>
  </si>
  <si>
    <t xml:space="preserve">제주특별자치도 제주시 구좌읍 해맞이해안로 1590-6(하도리) </t>
  </si>
  <si>
    <t>제주특별자치도 제주시 애월읍 애월해안로 516-7(신엄리)</t>
  </si>
  <si>
    <t>제주특별자치도 제주시 서해안로 442-11  (용담삼동)</t>
  </si>
  <si>
    <t>제주특별자치도 서귀포시 성산읍 시흥하동로57번길 23(시흥리)</t>
  </si>
  <si>
    <t>제주특별자치도 서귀포시 성산읍 서성일로 726-11(수산리)</t>
  </si>
  <si>
    <t>제주특별자치도 서귀포시 성산읍 해맞이해안로 2660</t>
  </si>
  <si>
    <t>제주특별자치도 서귀포시 태평로335번길 11-1(서귀동)</t>
  </si>
  <si>
    <t>제주특별자치도 제주시 한림읍 한림로 77(금능리)</t>
  </si>
  <si>
    <t>제주특별자치도 제주시 도령로 102(연동)</t>
  </si>
  <si>
    <t>제주특별자치도 서귀포시 이어도로 826-6(강정동)</t>
  </si>
  <si>
    <t>제주특별자치도 제주시 일주서로 7531(이호일동)</t>
  </si>
  <si>
    <t>제주특별자치도 제주시 한림읍 일주서로 5125</t>
  </si>
  <si>
    <t>제주특별자치도 제주시 노형로 79  (해안동)</t>
  </si>
  <si>
    <t>제주특별자치도 제주시 논세길 51(내도동)</t>
  </si>
  <si>
    <t>제주특별자치도 서귀포시 막숙포로 114(법환동)</t>
  </si>
  <si>
    <t>제주특별자치도 서귀포시 산록남로 2704  (토평동)</t>
  </si>
  <si>
    <t>제주특별자치도 서귀포시 중산간서로 241  (강정동)</t>
  </si>
  <si>
    <t>제주특별자치도 서귀포시 검은여로130번길 73  (보목동)</t>
  </si>
  <si>
    <t>제주특별자치도 서귀포시 인정오름로86번길 3  (토평동)</t>
  </si>
  <si>
    <t>제주특별자치도 제주시 애월읍 신엄안3길 101</t>
  </si>
  <si>
    <t xml:space="preserve">제주특별자치도 제주시 한림읍 명재로 100-47 </t>
  </si>
  <si>
    <t xml:space="preserve">제주특별자치도 서귀포시 월드컵로 188  (강정동) </t>
  </si>
  <si>
    <t>제주특별자치도 서귀포시 이어도로 720  (강정동)</t>
  </si>
  <si>
    <t>제주특별자치도 제주시 일주서로 7353  (외도이동)</t>
  </si>
  <si>
    <t>제주특별자치도 서귀포시 성산읍 일주동로4120번길 23-16 (오조리)</t>
  </si>
  <si>
    <t>제주특별자치도 제주시 일주서로 7345(외도이동)</t>
  </si>
  <si>
    <t xml:space="preserve">제주특별자치도 서귀포시 이어도로 760  (강정동) </t>
  </si>
  <si>
    <t>제주특별자치도 서귀포시 중문동 2165-2</t>
  </si>
  <si>
    <t>제주특별자치도 제주시 어영길 32  (용담삼동)</t>
  </si>
  <si>
    <t>제주특별자치도 서귀포시 성산읍 시흥하동로50번길 23</t>
  </si>
  <si>
    <t>제주특별자치도 서귀포시 이어도로 1060  (서호동)</t>
  </si>
  <si>
    <t>제주특별자치도 제주시 현사길 45  (이호일동)</t>
  </si>
  <si>
    <t>제주특별자치도 서귀포시 속골로 29-10  (호근동)</t>
  </si>
  <si>
    <t>제주특별자치도 제주시 한림읍 협재2길 10</t>
  </si>
  <si>
    <t>제주특별자치도 서귀포시 태평로335번길 3  (서귀동)</t>
  </si>
  <si>
    <t>제주특별자치도 제주시 도리로 106-16  (이호일동)</t>
  </si>
  <si>
    <t>제주특별자치도 서귀포시 태평로 111  (호근동)</t>
  </si>
  <si>
    <t>제주특별자치도 제주시 애월읍 해월해안로 554-8</t>
  </si>
  <si>
    <t>제주특별자치도 서귀포시 대포동서로 63-19</t>
  </si>
  <si>
    <t>제주특별자치도 제주시 서해안로 84</t>
  </si>
  <si>
    <t>제주특별자치도 서귀포시 태평로92번길34(호근동)</t>
  </si>
  <si>
    <t>제주특별자치도 서귀포시 성산읍 성산등용로 13</t>
  </si>
  <si>
    <t>제주특별자치도 서귀포시 솔동산로 40</t>
  </si>
  <si>
    <t>제주특별자치도 서귀포시 구산봉로21번길 62(하원동)</t>
  </si>
  <si>
    <t>제주특별자치도 제주시 서해안로 380(용담삼동)</t>
  </si>
  <si>
    <t>제주특별자치도 제주시 신광로4길 16(연동)</t>
  </si>
  <si>
    <t>제주특별자치도 서귀포시 선반로65번길 69  (강정동)</t>
  </si>
  <si>
    <t>제주특별자치도 제주시 서해안로 456-12  (용담삼동)</t>
  </si>
  <si>
    <t xml:space="preserve">제주특별자치도 서귀포시 산록남로 1966-34  (영남동) </t>
  </si>
  <si>
    <t>제주특별자치도 서귀포시 월평하원로 111(하원동)</t>
  </si>
  <si>
    <t>제주특별자치도 제주시 애월읍 신상로 258</t>
  </si>
  <si>
    <t>제주특별자치도 제주시 태평로 92번길 35(호근동)</t>
  </si>
  <si>
    <t>제주특별자치도 서귀포시 이어도로 228(대포동)</t>
  </si>
  <si>
    <t>제주특별자치도 서귀포시 문필로35번길 46(보목동)</t>
  </si>
  <si>
    <t>제주특별자치도 제주시 은남1길15(연동)</t>
  </si>
  <si>
    <t>제주특별자치도 제주시 관덕로8길 7-12(이도일동)</t>
  </si>
  <si>
    <t>제주특별자치도 서귀포시 태평로 130(호근동)</t>
  </si>
  <si>
    <t>제주특별자치도 제주시 한림읍 협재로 213</t>
  </si>
  <si>
    <t>제주특별자치도 서귀포시 성산읍 서성이로 726-33</t>
  </si>
  <si>
    <t>제주특별자치도 서귀포시 솔동산로 16-1(서귀동)</t>
  </si>
  <si>
    <t>제주특별자치도 서귀포시 하신상로 166(신효동)</t>
  </si>
  <si>
    <t>제주특별자치도 서귀포시 법환상로2번길 97-17(법환동)</t>
  </si>
  <si>
    <t>경기도 수원시 팔달구 중부대로 203(우만동)</t>
  </si>
  <si>
    <t>경기도 수원시 팔달구 매산로 159(구천동)</t>
  </si>
  <si>
    <t>경기도 수원시 팔달구 권광로134번길 44-11(인계동)</t>
  </si>
  <si>
    <t>경기도 수원시 팔달구 권광로175번길 62(인계동)</t>
  </si>
  <si>
    <t>경기도 수원시 권선구 효원로220번길 22(권선동)</t>
  </si>
  <si>
    <t>경기도 수원시 팔달구 경수대로446번길 55(인계동)</t>
  </si>
  <si>
    <t>경기도 수원시 영통구 봉영로 1591(영통동)</t>
  </si>
  <si>
    <t>경기도 수원시 권선구 권광로123번길 12(권선동)</t>
  </si>
  <si>
    <t>경기도 수원시 팔달구 권광로 132(인계동)</t>
  </si>
  <si>
    <t>경기도 수원시 팔달구 인계로94번길 27-19(인계동)</t>
  </si>
  <si>
    <t>경기도 수원시 권선구 효원로266번길 9(권선동)</t>
  </si>
  <si>
    <t>경기도 수원시 영통구 반달로128번길 13(영통동)</t>
  </si>
  <si>
    <t>경기도 수원시 영통구 반달로128번길 9(영통동)</t>
  </si>
  <si>
    <t>경기도 수원시 팔달구 중부대로 150(인계동)</t>
  </si>
  <si>
    <t>경기도 수원시 팔달구 인계로166번길 23(인계동)</t>
  </si>
  <si>
    <t>경기도 수원시 팔달구 중부대로10번길 9(구천동)</t>
  </si>
  <si>
    <t>경기도 성남시 분당구 황새울로 352(서현동)</t>
  </si>
  <si>
    <t>경기도 성남시 분당구 황새울로 321(서현동)</t>
  </si>
  <si>
    <t>경기도 성남시 분당구 황새울로 319번길9(서현동)</t>
  </si>
  <si>
    <t>경기도 성남시 중원구 산성대로 184(성남동)</t>
  </si>
  <si>
    <t>경기도 고양시 일산동구 태극로 20(장항동)</t>
  </si>
  <si>
    <t xml:space="preserve">경기도 고양시 일산동구 중앙로 1029  (백석동) </t>
  </si>
  <si>
    <t xml:space="preserve">경기도 고양시 일산동구 장백로 34  (백석동)  </t>
  </si>
  <si>
    <t>경기도 부천시 원미구 길주로 69 (상동)</t>
  </si>
  <si>
    <t>경기도 부천시 원미구 길주로 77번길 19-22 (상동)</t>
  </si>
  <si>
    <t>경기도 부천시 원미구 소향로 13번길 27 (상동)</t>
  </si>
  <si>
    <t>경기도 부천시 원미구 길주로 66 (상동)</t>
  </si>
  <si>
    <t>경기도 부천시 원미구 부일로 510 (심곡동)</t>
  </si>
  <si>
    <t>경기도 부천시 원미구 길주로 121번길 18-21 (상동)</t>
  </si>
  <si>
    <t>경기도 부천시 원미구 길주로 121번길 18-11 (상동)</t>
  </si>
  <si>
    <t>경기도 부천시 원미구 길주로 77번길 55-15 (상동)</t>
  </si>
  <si>
    <t>경기도 부천시 원미구 길주로 77번길 27 (상동)</t>
  </si>
  <si>
    <t>경기도 부천시 원미구 길주로 77번길 19-8 (상동)</t>
  </si>
  <si>
    <t xml:space="preserve">경기도 용인시 기흥구 신정로 212  (신갈동)  </t>
  </si>
  <si>
    <t xml:space="preserve">경기도 안산시 단원구 화랑로 107(원곡동) </t>
  </si>
  <si>
    <t>경기도 안산시 단원구 중앙대로 873(고잔동)</t>
  </si>
  <si>
    <t>경기도 안산시 상록구 서암로2길 11(사동)</t>
  </si>
  <si>
    <t>경기도 안산시 상록구 서암로 8(사동)</t>
  </si>
  <si>
    <t>경기도 안산시 상록구 구룡로1길 19(일동)</t>
  </si>
  <si>
    <t>경기도 안산시 상록구 상록수로 34(본오동)</t>
  </si>
  <si>
    <t>경기도 안산시 상록구 양지편로 10(이동)</t>
  </si>
  <si>
    <t>경기도 안산시 상록구 성호로1길 12-4(일동)</t>
  </si>
  <si>
    <t>경기도 안산시 단원구 사근여길 5(대부북동) </t>
  </si>
  <si>
    <t>경기도 안산시 단원구 중앙대로 945(고잔동)</t>
  </si>
  <si>
    <t>경기도 안산시 단원구 중앙대로885(고잔동)</t>
  </si>
  <si>
    <t>경기도 안양시 동안구 장내로 139번길7(안양동)</t>
  </si>
  <si>
    <t>경기도 안양시 만안구 현충로 2 (안양동)</t>
  </si>
  <si>
    <t>경기도 안양시 만안구 만안로 101 (안양동)</t>
  </si>
  <si>
    <t>경기도 안양시 동안구 흥안대로 513(관양동)</t>
  </si>
  <si>
    <t>경기도 안양시 동안구 흥안대로 497(관양동)</t>
  </si>
  <si>
    <t>경기도 남양주시 청학로 92번길 133(외1필지)</t>
  </si>
  <si>
    <t>경기도 의정부시 청사로6번길 19-7 (신곡동)</t>
  </si>
  <si>
    <t>경기도 의정부시 청사로6번길 19-13 (신곡동)</t>
  </si>
  <si>
    <t>경기도 의정부시 호국로 1342 (의정부동)</t>
  </si>
  <si>
    <t>경기도 평택시 평택5로76번길 18-10  (비전동)</t>
  </si>
  <si>
    <t xml:space="preserve">경기도 평택시 밀월로43번길 6  (신장동)  </t>
  </si>
  <si>
    <t>경기도 평택시 밀월로15번길 80  (신장동)</t>
  </si>
  <si>
    <t>경기도 평택시 신장동 297-61</t>
  </si>
  <si>
    <t xml:space="preserve">경기도 평택시 신장로 41-5  (신장동)  </t>
  </si>
  <si>
    <t xml:space="preserve">경기도 평택시 쇼핑로 19-3  (신장동)  </t>
  </si>
  <si>
    <t xml:space="preserve">경기도 평택시 국제로 117  (신장동)  </t>
  </si>
  <si>
    <t xml:space="preserve">경기도 평택시 국제로 108  (신장동)  </t>
  </si>
  <si>
    <t xml:space="preserve">경기도 평택시 팽성읍 안정로21번길 31   </t>
  </si>
  <si>
    <t xml:space="preserve">경기도 평택시 평택1로 7  (평택동)  </t>
  </si>
  <si>
    <t xml:space="preserve">경기도 평택시 포승읍 여술1길 5   </t>
  </si>
  <si>
    <t xml:space="preserve">경기도 평택시 현덕면 평택호길 39-15   </t>
  </si>
  <si>
    <t xml:space="preserve">경기도 평택시 관광특구로 24  (서정동)  </t>
  </si>
  <si>
    <t xml:space="preserve">경기도 시흥시 평안상가4길 21  (정왕동)  </t>
  </si>
  <si>
    <t xml:space="preserve">경기도 시흥시 연성로13번길 4  (하중동)  </t>
  </si>
  <si>
    <t>경기도 화성시 시청로 290  (활초동,외 11필지)</t>
  </si>
  <si>
    <t>경기도 화성시 노작로 161 (반송동)</t>
  </si>
  <si>
    <t>경기도 화성시 향남읍 발안공단로5길 7-23</t>
  </si>
  <si>
    <t>경기도 화성시 세자로 438</t>
  </si>
  <si>
    <t>경기도 화성시 팔탄면 버들로1597번길 28</t>
  </si>
  <si>
    <t>경기도 화성시 역골로 3-20  (남양동,16호)</t>
  </si>
  <si>
    <t>경기도 광명시 디지털로 27 (철산동)</t>
  </si>
  <si>
    <t>경기도 광명시 오리로854번길 16-18 (철산동)</t>
  </si>
  <si>
    <t>경기도 군포시 군포로 697(금정동)</t>
  </si>
  <si>
    <t>경기도 김포시 대곶면 약암로 965-7</t>
  </si>
  <si>
    <t>경기도 김포시 대곶면 약암로 786-50</t>
  </si>
  <si>
    <t>경기도 김포시 통진읍 김포대로 2337-1</t>
  </si>
  <si>
    <t>경기도 안성시 원곡면 만세로 1137</t>
  </si>
  <si>
    <t>경기도 포천시 이동면 화동로 2051</t>
  </si>
  <si>
    <t>경기도 오산시 경기대로 231 (원동)</t>
  </si>
  <si>
    <t xml:space="preserve">경기도 하남시 하남대로776번길 14-30  (신장동)  </t>
  </si>
  <si>
    <t xml:space="preserve">경기도 하남시 하남대로776번길 50  (신장동)  </t>
  </si>
  <si>
    <t xml:space="preserve">경기도 여주시 강변유원지길 45  (연양동)  </t>
  </si>
  <si>
    <t xml:space="preserve">경기도 동두천시 평화로 2389  (생연동)  </t>
  </si>
  <si>
    <t xml:space="preserve">경기도 동두천시 평화로 2497  (생연동)  </t>
  </si>
  <si>
    <t xml:space="preserve">경기도 동두천시 삼육사로 1093  (생연동)  </t>
  </si>
  <si>
    <t>경기도 양평군 양평읍 경강로 1620</t>
  </si>
  <si>
    <t xml:space="preserve">경기도 가평군 보납로34번길 16 </t>
  </si>
  <si>
    <t xml:space="preserve">경기도 가평군 설악면 유명로 1808-20   </t>
  </si>
  <si>
    <t xml:space="preserve">경기도 가평군 설악면 유명로 2384   </t>
  </si>
  <si>
    <t>경기도 연천군 전곡읍 선사로 206</t>
  </si>
  <si>
    <t>경기도 수원시 팔달구 행궁로 11(남창동)</t>
  </si>
  <si>
    <t xml:space="preserve">경기도 가평군 상면 청군로 430   </t>
  </si>
  <si>
    <t>울산광역시 남구 남산로 386(신정1동 1406-6)</t>
  </si>
  <si>
    <t>울산광역시 남구 문수로 483-14(신정2동 1128-1)</t>
  </si>
  <si>
    <t>울산광역시 남구 삼산로282(삼산동 1480-1)</t>
  </si>
  <si>
    <t>울산광역시 남구 삼산로 246(달동 1256-4)</t>
  </si>
  <si>
    <t>울산광역시 남구 삼산로395번길 11(삼산동 216-6)</t>
  </si>
  <si>
    <t>울산광역시 동구 방어진순환도로 875 (전하동)</t>
    <phoneticPr fontId="3" type="noConversion"/>
  </si>
  <si>
    <t>대전광역시 유성구 봉명동 444-5</t>
  </si>
  <si>
    <t>대전광역시 유성구 봉명동 443-9</t>
  </si>
  <si>
    <t>대전광역시 유성구 봉명동 545-5</t>
  </si>
  <si>
    <t>대전광역시 유성구 봉명동 442-5</t>
  </si>
  <si>
    <t>대전광역시 유성구 봉명동 544-1</t>
  </si>
  <si>
    <t>대전광역시 유성구 봉명동 547-6</t>
  </si>
  <si>
    <t>대전광역시 유성구 도룡동 엑스포로 123번길55</t>
  </si>
  <si>
    <t>대전광역시 유성구 테크로중앙로 57</t>
  </si>
  <si>
    <t>대전광역시 유성구 도룡동4-27</t>
  </si>
  <si>
    <t>대전광역시 동구 동서대로 1700(가양동)</t>
    <phoneticPr fontId="3" type="noConversion"/>
  </si>
  <si>
    <t>광주광역시 남구 독립로 19(백운동)</t>
    <phoneticPr fontId="3" type="noConversion"/>
  </si>
  <si>
    <t>인천광역시 중구 을왕로58번길 7</t>
  </si>
  <si>
    <t>인천광역시 중구 을왕동685-1번지</t>
  </si>
  <si>
    <t>인천광역시 중구 용유서로172번길 22</t>
  </si>
  <si>
    <t>인천광역시 중구 대무의로119</t>
  </si>
  <si>
    <t>인천광역시 중구 신도시남로149번길 5</t>
  </si>
  <si>
    <t>인천광역시 중구 흰바위로59번길 31</t>
  </si>
  <si>
    <t>인천광역시 중구 신도시남로149번길 11</t>
  </si>
  <si>
    <t xml:space="preserve">인천광역시 중구 용유서로 340 </t>
  </si>
  <si>
    <t xml:space="preserve">인천광역시 중구 용유서로 365  </t>
  </si>
  <si>
    <t xml:space="preserve">인천광역시 중구 을왕로58번길 5 </t>
  </si>
  <si>
    <t>인천광역시 중구 마시란로 51-13</t>
  </si>
  <si>
    <t xml:space="preserve">인천광역시 중구 선녀바위로55번길 18 </t>
  </si>
  <si>
    <t xml:space="preserve">인천광역시 중구 마시란로 51-29 </t>
  </si>
  <si>
    <t>인천광역시 강화군 길상면 전등사로 41</t>
  </si>
  <si>
    <t>인천광역시 연수구 컨벤시아대로153</t>
  </si>
  <si>
    <t>인천광역시 연수구 테크노파크로 151</t>
  </si>
  <si>
    <t>인천광역시 연수구 컨벤시아대로233</t>
  </si>
  <si>
    <t>인천광역시 중구 신도시남로150번길8</t>
  </si>
  <si>
    <t>인천광역시 중구 용유서로 373-1</t>
  </si>
  <si>
    <t>인천광역시 중구 영종해안남로321번길208</t>
  </si>
  <si>
    <t>인천광역시 중구 용유서로283</t>
  </si>
  <si>
    <t>인천광역시 중구 공항로424번길 48-27</t>
  </si>
  <si>
    <t xml:space="preserve">인천광역시 중구 용유서로304번길 12  </t>
  </si>
  <si>
    <t>인천광역시 중구 왕산로40</t>
  </si>
  <si>
    <t>인천광역시 중구 신도시남로150번길18</t>
  </si>
  <si>
    <t>인천광역시 중구 마시란로34</t>
  </si>
  <si>
    <t xml:space="preserve">인천광역시 중구 큰무리로 22 </t>
  </si>
  <si>
    <t>인천광역시 중구 을왕로58번길 6</t>
  </si>
  <si>
    <t>인천광역시 중구 용유서로479번길 50-7</t>
  </si>
  <si>
    <t>인천광역시 중구 선녀바위로55번길 13</t>
  </si>
  <si>
    <t>인천광역시 계양구 작전동 905-3</t>
  </si>
  <si>
    <t>인천광역시 계양구 계산동 763-7</t>
  </si>
  <si>
    <t>부산광역시 동래구 금강공원로 20번길 23</t>
  </si>
  <si>
    <t>부산광역시 동래구 온천장로 71</t>
  </si>
  <si>
    <t>부산광역시 동래구 금강로 110</t>
  </si>
  <si>
    <t>부산광역시 동래구 금강로 129</t>
  </si>
  <si>
    <t>부산광역시 해운대구 동백로 67  (우동)</t>
  </si>
  <si>
    <t>부산광역시 해운대구 해운대해변로 296  (중동)</t>
  </si>
  <si>
    <t>부산광역시 해운대구 해운대해변로 217  (우동)</t>
  </si>
  <si>
    <t>부산광역시 해운대구 해운대해변로 292  (중동)</t>
  </si>
  <si>
    <t>부산광역시 해운대구 달맞이길 97  (중동)</t>
  </si>
  <si>
    <t>부산광역시 해운대구 송정해변로 28  (송정동)</t>
  </si>
  <si>
    <t>부산광역시 해운대구 구남로29번길 21  (중동)</t>
  </si>
  <si>
    <t>부산광역시 해운대구 송정광어골로 70  (송정동)</t>
  </si>
  <si>
    <t>부산광역시 해운대구 마린시티1로 51 (우동)</t>
  </si>
  <si>
    <t>부산광역시 해운대 해변로 265번길 13-20(우동)</t>
  </si>
  <si>
    <t>부산광역시 해운대구 해운대로 632</t>
  </si>
  <si>
    <t>부산광역시 해운대해변로 321, 11층,12층 (중동, 마린타워)</t>
  </si>
  <si>
    <t>부산광역시 연제구 중앙대로 1121  (연산동)</t>
  </si>
  <si>
    <t>부산광역시 연제구 월드컵대로164번길 26  (연산동)</t>
  </si>
  <si>
    <t>부산광역시 수영구 광남로 96  (광안동)</t>
  </si>
  <si>
    <t>부산광역시 수영구 광남로 21  (남천동)</t>
  </si>
  <si>
    <t>부산광역시 수영구 민락수변로 141  (민락동)</t>
  </si>
  <si>
    <t>부산광역시 수영구 남천동 25-6</t>
  </si>
  <si>
    <t xml:space="preserve">부산광역시 사상구 괘법동 564-25 </t>
  </si>
  <si>
    <t>부산광역시 사상구 낙동대로 713(엄궁동)</t>
  </si>
  <si>
    <t>부산광역시 기장구 장안읍 장안로 38</t>
  </si>
  <si>
    <t>부산광역시 중구 중구로 151 (영주동)</t>
  </si>
  <si>
    <t>부산광역시 중구 광복로97번길 23 (동광동2가)</t>
  </si>
  <si>
    <t>부산광역시 중구 구덕로 54-1(남포동5가)</t>
  </si>
  <si>
    <t>부산광역시 중구 광복로67번길 8 (광복동2가)</t>
  </si>
  <si>
    <t>부산광역시 중구 중구로 160 (영주동)</t>
  </si>
  <si>
    <t>부산광역시 중구 자갈치로47번길 3-1 (남포동5가)</t>
  </si>
  <si>
    <t>부산광역시 중구 백산길 20 (동광동3가)</t>
  </si>
  <si>
    <t>부산광역시 중구 중앙대로 125 (대창동1가)</t>
  </si>
  <si>
    <t xml:space="preserve">부산광역시 서구 암남공원로 9  (암남동) </t>
  </si>
  <si>
    <t>부산광역시 서구 등대로 113  (남부민동)</t>
  </si>
  <si>
    <t>부산광역시 동구 중앙대로180번길 12-15</t>
  </si>
  <si>
    <t>부산광역시 동구 중앙대로 196번길 8</t>
  </si>
  <si>
    <t>부산광역시 동구 범일로90번길 17</t>
  </si>
  <si>
    <t>부산광역시 동구 중앙대로 399</t>
  </si>
  <si>
    <t>부산광역시 동구 조방로34번길 9</t>
  </si>
  <si>
    <t>부산광역시 동구 중앙대로214번길 7</t>
  </si>
  <si>
    <t>부산광역시 동구 조방로 10</t>
  </si>
  <si>
    <t>부산광역시 동구 중앙대로196번길 12</t>
  </si>
  <si>
    <t>부산광역시 동구 초량중로 60</t>
  </si>
  <si>
    <t>부산광역시 부산진구 가야대로 772  (부전동)</t>
    <phoneticPr fontId="2" type="noConversion"/>
  </si>
  <si>
    <t>부산광역시 부산진구 서전로 39  (전포동)</t>
    <phoneticPr fontId="2" type="noConversion"/>
  </si>
  <si>
    <t>서울특별시 성동구 왕십리로20길 19(도선동)</t>
  </si>
  <si>
    <t>서울특별시 성동구 무학로 2길 47(도선동)</t>
  </si>
  <si>
    <t>서울특별시 광진구 구의강변로 38 (구의동)</t>
  </si>
  <si>
    <t>서울특별시 광진구 워커힐로 177 (광장동)</t>
  </si>
  <si>
    <t>서울특별시 광진구 아차산로78길 147 (광장동)</t>
  </si>
  <si>
    <t>서울특별시 광진구 능동로 92 (자양동)</t>
  </si>
  <si>
    <t>서울특별시 성북구 종암로 123 (종암동)</t>
  </si>
  <si>
    <t>서울특별시 성북구 보문로 78 (보문동4가)</t>
  </si>
  <si>
    <t>서울특별시 성북구 동소문로20나길 39 (동선동1가)</t>
  </si>
  <si>
    <t>서울특별시 도봉구 도봉로 511 (쌍문동)</t>
  </si>
  <si>
    <t>서울특별시 노원구 노해로77길 22 (상계동)</t>
  </si>
  <si>
    <t>서울특별시 은평구 통일로 816  (불광동)</t>
  </si>
  <si>
    <t>서울특별시 은평구 진흥로 205 (불광동)</t>
  </si>
  <si>
    <t>서울특별시 은평구 진흥로 138 (녹번동)</t>
  </si>
  <si>
    <t>서울특별시 마포구 마포대로 58  (도화동)</t>
  </si>
  <si>
    <t>서울특별시 마포구 잔다리로 67 (서교동)</t>
  </si>
  <si>
    <t>서울특별시 마포구 양화로 130  (서교동)</t>
  </si>
  <si>
    <t>서울특별시 마포구 양화로 15  (합정동)</t>
  </si>
  <si>
    <t>서울특별시 마포구 마포대로 109  (공덕동,롯데캐슬프레지던트)</t>
  </si>
  <si>
    <t>서울특별시 마포구 월드컵북로58길 15  (상암동)</t>
  </si>
  <si>
    <t>서울특별시 마포구 서강로 137 (노고산동)</t>
  </si>
  <si>
    <t>서울특별시 마포구 월드컵북로 120 (성산동)</t>
  </si>
  <si>
    <t>서울특별시 마포구 양화로 112 (서교동)</t>
  </si>
  <si>
    <t>서울특별시 마포구 양화로 86 (서교동)</t>
  </si>
  <si>
    <t>서울특별시 강서구 화곡로 354-10(화곡동)[화곡동 1110-3]</t>
  </si>
  <si>
    <t>서울특별시 강서구 화곡동 371-21외 1필지</t>
  </si>
  <si>
    <t>서울특별시 강서구 남부순환로 196(외발산동)[외발산동 215]</t>
  </si>
  <si>
    <t>서울특별시 강서구 남부순환로 188(외발산동)[외발산동 282-2]</t>
  </si>
  <si>
    <t>서울특별시 강서구 화곡로 327(화곡동)[화곡동 1097-4]</t>
  </si>
  <si>
    <t>서울특별시 강서구 남부순환로 190(외발산동)[외발산동 280-1외 2필지]</t>
  </si>
  <si>
    <t>서울특별시 강서구 곰달래로 108(화곡동)[화곡동 918-23외 2필지]</t>
  </si>
  <si>
    <t>서울특별시 구로구 신도림동 692</t>
  </si>
  <si>
    <t>서울특별시 금천구 시흥대로 378(독산동)</t>
  </si>
  <si>
    <t>서울특별시 금천구 가산로 50(독산동)</t>
  </si>
  <si>
    <t>서울특별시 금천구 남부순환로 1262(가산동)</t>
  </si>
  <si>
    <t>서울특별시 영등포구 은행로 62 (여의도동)</t>
  </si>
  <si>
    <t>서울특별시 영등포구 버드나루로 23 (영등포동2가)</t>
  </si>
  <si>
    <t>서울특별시 영등포구 국회대로76길 16 (여의도동)</t>
  </si>
  <si>
    <t>서울특별시 영등포구 여의대로 8 (여의도동)</t>
  </si>
  <si>
    <t>서울특별시 영등포구 영중로 15 (영등포동4가)</t>
  </si>
  <si>
    <t>서울특별시 영등포구 경인로108길 14 (영등포동1가)</t>
  </si>
  <si>
    <t>서울특별시 영등포구 국제금융로 10 (여의도동)</t>
  </si>
  <si>
    <t>서울특별시 영등포구 선유동2로 72 (당산동5가)</t>
  </si>
  <si>
    <t>서울특별시 서초구 잠원동 6-1</t>
  </si>
  <si>
    <t>서울특별시 강남구 논현동 248-7</t>
  </si>
  <si>
    <t>서울특별시 강남구 역삼동 676</t>
  </si>
  <si>
    <t>서울특별시 강남구 삼성동 159-8</t>
  </si>
  <si>
    <t>서울특별시 강남구 역삼동 603</t>
  </si>
  <si>
    <t>서울특별시 강남구 역삼동 602</t>
  </si>
  <si>
    <t>서울특별시 강남구 삼성동 159</t>
  </si>
  <si>
    <t>서울특별시 강남구 대치동 995-14</t>
  </si>
  <si>
    <t>서울특별시 강남구 역삼동 604-11</t>
  </si>
  <si>
    <t>서울특별시 강남구 삼성동 112-5</t>
  </si>
  <si>
    <t>서울특별시 강남구 청담동 53-7</t>
  </si>
  <si>
    <t>서울특별시 강남구 청담동 52-3</t>
  </si>
  <si>
    <t>서울특별시 강남구 청담동 129</t>
  </si>
  <si>
    <t>서울특별시 강남구 논현동 205-9</t>
  </si>
  <si>
    <t>서울특별시 강남구 역삼동 642</t>
  </si>
  <si>
    <t>서울특별시 강남구 삼성동 141-10</t>
  </si>
  <si>
    <t>서울특별시 강남구 논현동 6</t>
  </si>
  <si>
    <t>서울특별시 강남구 신사동 614-1</t>
  </si>
  <si>
    <t>서울특별시 강남구 대치동 893-1</t>
  </si>
  <si>
    <t>서울특별시 강남구 역삼동 677-11</t>
  </si>
  <si>
    <t>서울특별시 강남구 논현동 236-8,9</t>
  </si>
  <si>
    <t>서울특별시 강남구 신사동527-2</t>
  </si>
  <si>
    <t>서울특별시 강남구 역삼동 677-21</t>
  </si>
  <si>
    <t>서울특별시 강남구 논현동 151-30</t>
  </si>
  <si>
    <t>서울특별시 강남구 논현동 202-7</t>
  </si>
  <si>
    <t>서울특별시 강남구 논현동 152</t>
  </si>
  <si>
    <t>서울특별시 강남구 역삼동 677-13</t>
  </si>
  <si>
    <t>서울특별시 강남구 대치동 890-28</t>
  </si>
  <si>
    <t>서울특별시 강남구 삼성동 45-10</t>
  </si>
  <si>
    <t>서울특별시 강남구 청담동 132-17</t>
  </si>
  <si>
    <t>서울특별시 강남구 논현동 18-2</t>
  </si>
  <si>
    <t>서울특별시 강남구 논현동 56-21</t>
  </si>
  <si>
    <t>서울특별시 강남구 역삼동 606-28</t>
  </si>
  <si>
    <t>서울특별시 강남구 삼성동 144-7,8</t>
  </si>
  <si>
    <t>서울특별시 강남구 역삼동 720-23</t>
  </si>
  <si>
    <t>서울특별시 강동구 성내동 417-5</t>
  </si>
  <si>
    <t>서울특별시시 강동구 천호동 324-39</t>
  </si>
  <si>
    <t>서울특별시 강동구 길1동 415-18</t>
  </si>
  <si>
    <t>서울특별시 강동구 성내동 199-7</t>
  </si>
  <si>
    <t>서울특별시 강동구 길동 388-2</t>
  </si>
  <si>
    <t>서울특별시 성동구 고산자로 277(도선동)</t>
    <phoneticPr fontId="3" type="noConversion"/>
  </si>
  <si>
    <t>서울특별시 종로구 종로 69 (종로2가,(8층))</t>
  </si>
  <si>
    <t>서울특별시 종로구 종로 286 (창신동)</t>
  </si>
  <si>
    <t>서울특별시 종로구 청계천로 137 (장사동)</t>
  </si>
  <si>
    <t>서울특별시 종로구 청계천로 341 (창신동)</t>
  </si>
  <si>
    <t>서울특별시 종로구 삼일대로30길 9 (낙원동)</t>
  </si>
  <si>
    <t>서울특별시 종로구 세검정로 418 (평창동)</t>
  </si>
  <si>
    <t>서울특별시 종로구 인사동4길 18 (낙원동)</t>
  </si>
  <si>
    <t>서울특별시 종로구 청계천로 117 (관수동)</t>
  </si>
  <si>
    <t>서울특별시 종로구 우정국로 46 (견지동)</t>
  </si>
  <si>
    <t>서울특별시 종로구 인사동5길 38 (관훈동)</t>
  </si>
  <si>
    <t>서울특별시 종로구 율곡로10길 12 (와룡동)</t>
  </si>
  <si>
    <t>서울특별시 종로구 돈화문로 66 (와룡동)</t>
  </si>
  <si>
    <t>서울특별시 종로구 율곡로6길 13-3 (운니동)</t>
  </si>
  <si>
    <t>서울특별시 종로구 삼일대로32가길 38 (익선동)</t>
  </si>
  <si>
    <t>서울특별시 종로구 삼일대로30길 31 (익선동, 호텔 이비스앰배서더 인사동)</t>
  </si>
  <si>
    <t>서울특별시 종로구 청계천로 279 (종로6가)</t>
  </si>
  <si>
    <t xml:space="preserve">서울특별시 중구 남학동 13-2번지 </t>
  </si>
  <si>
    <t xml:space="preserve">서울특별시 중구 충무로1가 23-1번지 </t>
  </si>
  <si>
    <t xml:space="preserve">서울특별시 중구 을지로2가 199-33번지 </t>
  </si>
  <si>
    <t xml:space="preserve">서울특별시 중구 을지로1가 188-3번지 </t>
  </si>
  <si>
    <t xml:space="preserve">서울특별시 중구 남산동2가 1-1번지 </t>
  </si>
  <si>
    <t xml:space="preserve">서울특별시 중구 태평로1가 29-1번지 </t>
  </si>
  <si>
    <t xml:space="preserve">서울특별시 중구 소공동 87-1번지 </t>
  </si>
  <si>
    <t xml:space="preserve">서울특별시 중구 회현동1가 65번지 </t>
  </si>
  <si>
    <t xml:space="preserve">서울특별시 중구 인현동2가 73-1번지 </t>
  </si>
  <si>
    <t xml:space="preserve">서울특별시 중구 충무로1가 61-3번지 </t>
  </si>
  <si>
    <t xml:space="preserve">서울특별시 중구 장충동2가 186-54번지 </t>
  </si>
  <si>
    <t xml:space="preserve">서울특별시 중구 남산동2가 31-1번지 </t>
  </si>
  <si>
    <t xml:space="preserve">서울특별시 중구 태평로2가 23번지 </t>
  </si>
  <si>
    <t xml:space="preserve">서울특별시 중구 태평로1가 29-2번지 </t>
  </si>
  <si>
    <t xml:space="preserve">서울특별시 중구 장충동2가 202번지 </t>
  </si>
  <si>
    <t xml:space="preserve">서울특별시 중구 소공동 1번지 </t>
  </si>
  <si>
    <t xml:space="preserve">서울특별시 중구 명동1가 6-3번지 </t>
  </si>
  <si>
    <t xml:space="preserve">서울특별시 중구 태평로1가 51-1번지 </t>
  </si>
  <si>
    <t xml:space="preserve">서울특별시 중구 장충동2가 산 5-5번지 </t>
  </si>
  <si>
    <t xml:space="preserve">서울특별시 중구 회현동3가 10번지 </t>
  </si>
  <si>
    <t xml:space="preserve">서울특별시 중구 남대문로5가 395번지 </t>
  </si>
  <si>
    <t xml:space="preserve">서울특별시 중구 회현동1가 92-6번지 </t>
  </si>
  <si>
    <t xml:space="preserve">서울특별시 중구 을지로4가 310번지 </t>
  </si>
  <si>
    <t xml:space="preserve">서울특별시 중구 명동1가 59-5번지 </t>
  </si>
  <si>
    <t xml:space="preserve">서울특별시 중구 순화동 214-0번지 외 1필지 </t>
  </si>
  <si>
    <t xml:space="preserve">서울특별시 중구 을지로5가 99번지 </t>
  </si>
  <si>
    <t xml:space="preserve">서울특별시 중구 충무로2가 62-9번지 </t>
  </si>
  <si>
    <t xml:space="preserve">서울특별시 중구 을지로5가 275-3번지 </t>
  </si>
  <si>
    <t xml:space="preserve">서울특별시 중구 남대문로5가 84-16번지 </t>
  </si>
  <si>
    <t xml:space="preserve">서울특별시 중구 충무로2가 63-2번지 </t>
  </si>
  <si>
    <t xml:space="preserve">서울특별시 중구 충무로2가 62-2번지 </t>
  </si>
  <si>
    <t xml:space="preserve">서울특별시 중구 남대문로4가 17-7번지 </t>
  </si>
  <si>
    <t xml:space="preserve">서울특별시 중구 북창동 17-1번지 </t>
  </si>
  <si>
    <t xml:space="preserve">서울특별시 중구 북창동 93-37번지 </t>
  </si>
  <si>
    <t xml:space="preserve">서울특별시 중구 북창동 93-43번지 </t>
  </si>
  <si>
    <t xml:space="preserve">서울특별시 중구 장충동1가 31-7번지 </t>
  </si>
  <si>
    <t xml:space="preserve">서울특별시 중구 충무로3가 43번지 </t>
  </si>
  <si>
    <t xml:space="preserve">서울특별시 용산구 이태원동 119-24,25,108-9,123-10~15,116-1,116-5,112-7,112-15 </t>
  </si>
  <si>
    <t>서울특별시 용산구 소월로 322  (한남동)</t>
  </si>
  <si>
    <t xml:space="preserve">서울특별시 용산구 이태원동 36-69, 34-159, 44-64 </t>
  </si>
  <si>
    <t>서울특별시 용산구 이태원로 221  (한남동)</t>
  </si>
  <si>
    <t>서울특별시 용산구 한강대로 253  (갈월동)</t>
  </si>
  <si>
    <t>서울특별시 용산구 장문로 23  (이태원동)</t>
  </si>
  <si>
    <t>서울특별시 용산구 우사단로14길 11 (이태원동, 외3필지)</t>
  </si>
  <si>
    <t>중구</t>
    <phoneticPr fontId="2" type="noConversion"/>
  </si>
  <si>
    <t>인천광역시 중구 제물량로 257(항동1가 3-2)</t>
  </si>
  <si>
    <t>인천광역시 중구 연안부두로43번길 12 (항동7가 58-128)</t>
  </si>
  <si>
    <t>인천광역시 중구 연안부두로53번길 15(항동7가 58-131)</t>
  </si>
  <si>
    <t>인천광역시 중구 제물량로 217 (항동3가 5)</t>
  </si>
  <si>
    <t>인천광역시 중구 월미로233번길 11 (북성동1가 98-212)</t>
  </si>
  <si>
    <t>인천광역시 중구 운중로21번길 8(운남동 507-8, 12)</t>
  </si>
  <si>
    <t>인천광역시 중구 공항로 272 (운서동 2851 인천국제공항 
여객터미널 내)</t>
  </si>
  <si>
    <t>인천광역시 중구 월미로243번길 5 (북성동1가 98-310)</t>
  </si>
  <si>
    <t>인천광역시 중구 월미로248번길 1(북성동1가 98-363)</t>
  </si>
  <si>
    <t>인천광역시 중구 월미문화로 9(북성동1가 98-578)</t>
  </si>
  <si>
    <t>인천광역시 중구 월미로242번길 7-2(북성동1가 98-326)</t>
  </si>
  <si>
    <t>인천광역시 중구 북성동1가 98-81</t>
    <phoneticPr fontId="2" type="noConversion"/>
  </si>
  <si>
    <t>음성군</t>
    <phoneticPr fontId="2" type="noConversion"/>
  </si>
  <si>
    <t>단양군</t>
    <phoneticPr fontId="2" type="noConversion"/>
  </si>
  <si>
    <t>지역2</t>
    <phoneticPr fontId="2" type="noConversion"/>
  </si>
  <si>
    <t>지역1</t>
    <phoneticPr fontId="3" type="noConversion"/>
  </si>
  <si>
    <t>(주)호텔농심</t>
    <phoneticPr fontId="3" type="noConversion"/>
  </si>
  <si>
    <t>파라다이스호텔부산</t>
    <phoneticPr fontId="3" type="noConversion"/>
  </si>
  <si>
    <t>해운대그랜드호텔</t>
    <phoneticPr fontId="3" type="noConversion"/>
  </si>
  <si>
    <t>송정관광호텔</t>
    <phoneticPr fontId="3" type="noConversion"/>
  </si>
  <si>
    <t>송도비치관광호텔</t>
    <phoneticPr fontId="3" type="noConversion"/>
  </si>
  <si>
    <t>부산비치관광호텔</t>
    <phoneticPr fontId="3" type="noConversion"/>
  </si>
  <si>
    <t>동방관광호텔</t>
    <phoneticPr fontId="3" type="noConversion"/>
  </si>
  <si>
    <t>라스베가스호텔</t>
    <phoneticPr fontId="3" type="noConversion"/>
  </si>
  <si>
    <t>유토피아관광호텔</t>
    <phoneticPr fontId="3" type="noConversion"/>
  </si>
  <si>
    <t>플라밍고호텔</t>
    <phoneticPr fontId="3" type="noConversion"/>
  </si>
  <si>
    <t>타워힐관광호텔</t>
    <phoneticPr fontId="3" type="noConversion"/>
  </si>
  <si>
    <t>토요코인부산역II</t>
    <phoneticPr fontId="3" type="noConversion"/>
  </si>
  <si>
    <t>유엔송도호텔</t>
    <phoneticPr fontId="3" type="noConversion"/>
  </si>
  <si>
    <t>라메르관광호텔</t>
    <phoneticPr fontId="3" type="noConversion"/>
  </si>
  <si>
    <t>(주)코리아시티</t>
    <phoneticPr fontId="3" type="noConversion"/>
  </si>
  <si>
    <t>토요코인부산역Ⅰ</t>
    <phoneticPr fontId="3" type="noConversion"/>
  </si>
  <si>
    <t>토요코인 부산서면</t>
    <phoneticPr fontId="3" type="noConversion"/>
  </si>
  <si>
    <t>문화온천관광호텔</t>
    <phoneticPr fontId="3" type="noConversion"/>
  </si>
  <si>
    <t>크로바호텔</t>
    <phoneticPr fontId="3" type="noConversion"/>
  </si>
  <si>
    <t>다이아몬드호텔</t>
    <phoneticPr fontId="3" type="noConversion"/>
  </si>
  <si>
    <t>리오호텔</t>
    <phoneticPr fontId="3" type="noConversion"/>
  </si>
  <si>
    <t>3.6.9 관광호텔</t>
    <phoneticPr fontId="3" type="noConversion"/>
  </si>
  <si>
    <t>콘티넬탈호텔</t>
    <phoneticPr fontId="3" type="noConversion"/>
  </si>
  <si>
    <t>부산숙박닷컴</t>
    <phoneticPr fontId="3" type="noConversion"/>
  </si>
  <si>
    <t>호스텔더뉴데이</t>
    <phoneticPr fontId="3" type="noConversion"/>
  </si>
  <si>
    <t>팝콘호스텔</t>
    <phoneticPr fontId="3" type="noConversion"/>
  </si>
  <si>
    <t>그랜드관광호텔</t>
    <phoneticPr fontId="3" type="noConversion"/>
  </si>
  <si>
    <t>팔공산온천관광호텔</t>
    <phoneticPr fontId="3" type="noConversion"/>
  </si>
  <si>
    <t>파라다이스 호텔인천</t>
    <phoneticPr fontId="3" type="noConversion"/>
  </si>
  <si>
    <t>쉐라톤인천호텔</t>
    <phoneticPr fontId="3" type="noConversion"/>
  </si>
  <si>
    <t>하얏트리젠시인천</t>
    <phoneticPr fontId="3" type="noConversion"/>
  </si>
  <si>
    <t>하버파크호텔</t>
    <phoneticPr fontId="3" type="noConversion"/>
  </si>
  <si>
    <t>라미드송도호텔 주식회사</t>
    <phoneticPr fontId="3" type="noConversion"/>
  </si>
  <si>
    <t>베니키아프리미어인천로얄호텔</t>
    <phoneticPr fontId="3" type="noConversion"/>
  </si>
  <si>
    <t>㈜호텔카리스</t>
    <phoneticPr fontId="3" type="noConversion"/>
  </si>
  <si>
    <t>이츠 관광호텔</t>
    <phoneticPr fontId="3" type="noConversion"/>
  </si>
  <si>
    <t>반도관광호텔</t>
    <phoneticPr fontId="3" type="noConversion"/>
  </si>
  <si>
    <t>캐피탈관광호텔</t>
    <phoneticPr fontId="3" type="noConversion"/>
  </si>
  <si>
    <t>인천비치관광호텔</t>
    <phoneticPr fontId="3" type="noConversion"/>
  </si>
  <si>
    <t>쉘브르관광호텔</t>
    <phoneticPr fontId="3" type="noConversion"/>
  </si>
  <si>
    <t>위너스관광호텔</t>
    <phoneticPr fontId="3" type="noConversion"/>
  </si>
  <si>
    <t>호텔준</t>
    <phoneticPr fontId="3" type="noConversion"/>
  </si>
  <si>
    <t>오션사이드관광호텔</t>
    <phoneticPr fontId="3" type="noConversion"/>
  </si>
  <si>
    <t>인천에어텔</t>
    <phoneticPr fontId="3" type="noConversion"/>
  </si>
  <si>
    <t>제우메스관광호텔</t>
    <phoneticPr fontId="3" type="noConversion"/>
  </si>
  <si>
    <t>첼시호텔</t>
    <phoneticPr fontId="3" type="noConversion"/>
  </si>
  <si>
    <t>인천관광호텔</t>
    <phoneticPr fontId="3" type="noConversion"/>
  </si>
  <si>
    <t>쵸이스 관광호텔</t>
    <phoneticPr fontId="3" type="noConversion"/>
  </si>
  <si>
    <t>포시즌 관광호텔</t>
    <phoneticPr fontId="3" type="noConversion"/>
  </si>
  <si>
    <t>세비야관광호텔</t>
    <phoneticPr fontId="3" type="noConversion"/>
  </si>
  <si>
    <t>파크우드관광호텔</t>
    <phoneticPr fontId="3" type="noConversion"/>
  </si>
  <si>
    <t>씨월드관광호텔</t>
    <phoneticPr fontId="3" type="noConversion"/>
  </si>
  <si>
    <t>무의씨싸이드관광호텔</t>
    <phoneticPr fontId="3" type="noConversion"/>
  </si>
  <si>
    <t>미란다관광호텔</t>
    <phoneticPr fontId="3" type="noConversion"/>
  </si>
  <si>
    <t>시크릿관광호텔</t>
    <phoneticPr fontId="3" type="noConversion"/>
  </si>
  <si>
    <t>영종관광호텔</t>
    <phoneticPr fontId="3" type="noConversion"/>
  </si>
  <si>
    <t>워커힐인천공항 환승호텔</t>
    <phoneticPr fontId="3" type="noConversion"/>
  </si>
  <si>
    <t>아이네이버관광호텔</t>
    <phoneticPr fontId="3" type="noConversion"/>
  </si>
  <si>
    <t>아이구글관광호텔</t>
    <phoneticPr fontId="3" type="noConversion"/>
  </si>
  <si>
    <t>갤럭시관광호텔</t>
    <phoneticPr fontId="3" type="noConversion"/>
  </si>
  <si>
    <t>베니키아 바다의 별 호텔</t>
    <phoneticPr fontId="3" type="noConversion"/>
  </si>
  <si>
    <t>W hotel</t>
    <phoneticPr fontId="3" type="noConversion"/>
  </si>
  <si>
    <t>아제라관광호텔</t>
    <phoneticPr fontId="3" type="noConversion"/>
  </si>
  <si>
    <t>파이호텔</t>
    <phoneticPr fontId="3" type="noConversion"/>
  </si>
  <si>
    <t>폴로(POLO) 관광호텔</t>
    <phoneticPr fontId="3" type="noConversion"/>
  </si>
  <si>
    <t>SJ Design 관광호텔</t>
    <phoneticPr fontId="3" type="noConversion"/>
  </si>
  <si>
    <t>호텔오션뷰</t>
    <phoneticPr fontId="3" type="noConversion"/>
  </si>
  <si>
    <t>관광호텔레이</t>
    <phoneticPr fontId="3" type="noConversion"/>
  </si>
  <si>
    <t>산마루관광호텔</t>
    <phoneticPr fontId="3" type="noConversion"/>
  </si>
  <si>
    <t>인천공항호텔</t>
    <phoneticPr fontId="3" type="noConversion"/>
  </si>
  <si>
    <t>을왕관광호텔</t>
    <phoneticPr fontId="3" type="noConversion"/>
  </si>
  <si>
    <t>무의아일랜드가족호텔</t>
    <phoneticPr fontId="3" type="noConversion"/>
  </si>
  <si>
    <t>델로스호스텔</t>
    <phoneticPr fontId="3" type="noConversion"/>
  </si>
  <si>
    <t>프린스파크호스텔</t>
    <phoneticPr fontId="3" type="noConversion"/>
  </si>
  <si>
    <t>예그리나호스텔</t>
    <phoneticPr fontId="3" type="noConversion"/>
  </si>
  <si>
    <t>라마다플라자광주호텔</t>
    <phoneticPr fontId="3" type="noConversion"/>
  </si>
  <si>
    <t>홀리데이 인 광주 호텔</t>
    <phoneticPr fontId="3" type="noConversion"/>
  </si>
  <si>
    <t>신양파크호텔</t>
    <phoneticPr fontId="3" type="noConversion"/>
  </si>
  <si>
    <t>프라도관광호텔</t>
    <phoneticPr fontId="3" type="noConversion"/>
  </si>
  <si>
    <t>(주)센트럴관광호텔</t>
    <phoneticPr fontId="3" type="noConversion"/>
  </si>
  <si>
    <t>(주)피렌체호텔</t>
    <phoneticPr fontId="3" type="noConversion"/>
  </si>
  <si>
    <t>(주)호텔예술의전당</t>
    <phoneticPr fontId="3" type="noConversion"/>
  </si>
  <si>
    <t>마스터스관광호텔</t>
    <phoneticPr fontId="3" type="noConversion"/>
  </si>
  <si>
    <t>싼타모 관광호텔</t>
    <phoneticPr fontId="3" type="noConversion"/>
  </si>
  <si>
    <t>엠파이어 관광호텔</t>
    <phoneticPr fontId="3" type="noConversion"/>
  </si>
  <si>
    <t>마이다스 관광호텔</t>
    <phoneticPr fontId="3" type="noConversion"/>
  </si>
  <si>
    <t>(주)파레스관광호텔</t>
    <phoneticPr fontId="3" type="noConversion"/>
  </si>
  <si>
    <t>금수장관광호텔</t>
    <phoneticPr fontId="3" type="noConversion"/>
  </si>
  <si>
    <t>무등파크호텔</t>
    <phoneticPr fontId="3" type="noConversion"/>
  </si>
  <si>
    <t>GJ광주그린호텔</t>
    <phoneticPr fontId="3" type="noConversion"/>
  </si>
  <si>
    <t>호텔히딩크콘티넨탈</t>
    <phoneticPr fontId="3" type="noConversion"/>
  </si>
  <si>
    <t>리젠트관광호텔</t>
    <phoneticPr fontId="3" type="noConversion"/>
  </si>
  <si>
    <t>MGM 관광호텔</t>
    <phoneticPr fontId="3" type="noConversion"/>
  </si>
  <si>
    <t>인터시티</t>
    <phoneticPr fontId="3" type="noConversion"/>
  </si>
  <si>
    <t>호텔선샤인</t>
    <phoneticPr fontId="3" type="noConversion"/>
  </si>
  <si>
    <t>아드리아</t>
    <phoneticPr fontId="3" type="noConversion"/>
  </si>
  <si>
    <t>비스테이션</t>
    <phoneticPr fontId="3" type="noConversion"/>
  </si>
  <si>
    <t>호텔레전드</t>
    <phoneticPr fontId="3" type="noConversion"/>
  </si>
  <si>
    <t>ICC호텔</t>
    <phoneticPr fontId="3" type="noConversion"/>
  </si>
  <si>
    <t>럭키관광호텔</t>
    <phoneticPr fontId="3" type="noConversion"/>
  </si>
  <si>
    <t>쉐라톤관광호텔</t>
    <phoneticPr fontId="3" type="noConversion"/>
  </si>
  <si>
    <t>조이관광호텔</t>
    <phoneticPr fontId="3" type="noConversion"/>
  </si>
  <si>
    <t>반지관광호텔</t>
    <phoneticPr fontId="3" type="noConversion"/>
  </si>
  <si>
    <t>테크노밸리호텔</t>
    <phoneticPr fontId="3" type="noConversion"/>
  </si>
  <si>
    <t>베니스호텔</t>
    <phoneticPr fontId="3" type="noConversion"/>
  </si>
  <si>
    <t>게스트하우스</t>
    <phoneticPr fontId="3" type="noConversion"/>
  </si>
  <si>
    <t>롯데호텔울산</t>
    <phoneticPr fontId="3" type="noConversion"/>
  </si>
  <si>
    <t>굿모닝관광호텔</t>
    <phoneticPr fontId="3" type="noConversion"/>
  </si>
  <si>
    <t>태화관광호텔</t>
    <phoneticPr fontId="3" type="noConversion"/>
  </si>
  <si>
    <t>올림피아관광호텔</t>
    <phoneticPr fontId="3" type="noConversion"/>
  </si>
  <si>
    <t>울산시티호텔</t>
    <phoneticPr fontId="3" type="noConversion"/>
  </si>
  <si>
    <t>해야관광호텔</t>
    <phoneticPr fontId="3" type="noConversion"/>
  </si>
  <si>
    <t>아마란스관광호텔</t>
    <phoneticPr fontId="3" type="noConversion"/>
  </si>
  <si>
    <t>아샘블관광호텔</t>
    <phoneticPr fontId="3" type="noConversion"/>
  </si>
  <si>
    <t>진하마리나리조트</t>
    <phoneticPr fontId="3" type="noConversion"/>
  </si>
  <si>
    <t>블루오션뷰</t>
    <phoneticPr fontId="3" type="noConversion"/>
  </si>
  <si>
    <t>라마다프라자호텔수원</t>
    <phoneticPr fontId="3" type="noConversion"/>
  </si>
  <si>
    <t>엠블호텔 킨텍스</t>
    <phoneticPr fontId="3" type="noConversion"/>
  </si>
  <si>
    <t>롤링힐스</t>
    <phoneticPr fontId="3" type="noConversion"/>
  </si>
  <si>
    <t>썬밸리호텔</t>
    <phoneticPr fontId="3" type="noConversion"/>
  </si>
  <si>
    <t>호텔캐슬</t>
    <phoneticPr fontId="3" type="noConversion"/>
  </si>
  <si>
    <t>고려관광호텔</t>
    <phoneticPr fontId="3" type="noConversion"/>
  </si>
  <si>
    <t>신라스테이동탄</t>
    <phoneticPr fontId="3" type="noConversion"/>
  </si>
  <si>
    <t>호텔 리젠시</t>
    <phoneticPr fontId="3" type="noConversion"/>
  </si>
  <si>
    <t>호텔리츠</t>
    <phoneticPr fontId="3" type="noConversion"/>
  </si>
  <si>
    <t>호텔코리아</t>
    <phoneticPr fontId="3" type="noConversion"/>
  </si>
  <si>
    <t>랜드마크호텔</t>
    <phoneticPr fontId="3" type="noConversion"/>
  </si>
  <si>
    <t>호텔갤러리</t>
    <phoneticPr fontId="3" type="noConversion"/>
  </si>
  <si>
    <t>스카이관광호텔</t>
    <phoneticPr fontId="3" type="noConversion"/>
  </si>
  <si>
    <t>폴라리스관광호텔</t>
    <phoneticPr fontId="3" type="noConversion"/>
  </si>
  <si>
    <t>하이비스호텔</t>
    <phoneticPr fontId="3" type="noConversion"/>
  </si>
  <si>
    <t>삼원프라자</t>
    <phoneticPr fontId="3" type="noConversion"/>
  </si>
  <si>
    <t>호텔소그노</t>
    <phoneticPr fontId="3" type="noConversion"/>
  </si>
  <si>
    <t>호텔가보</t>
    <phoneticPr fontId="3" type="noConversion"/>
  </si>
  <si>
    <t>송탄관광호텔</t>
    <phoneticPr fontId="3" type="noConversion"/>
  </si>
  <si>
    <t>평택로얄관광호텔</t>
    <phoneticPr fontId="3" type="noConversion"/>
  </si>
  <si>
    <t>시흥관광호텔</t>
    <phoneticPr fontId="3" type="noConversion"/>
  </si>
  <si>
    <t>벨라지오</t>
    <phoneticPr fontId="3" type="noConversion"/>
  </si>
  <si>
    <t>호텔 다이아나</t>
    <phoneticPr fontId="3" type="noConversion"/>
  </si>
  <si>
    <t>약암홍염천관광호텔</t>
    <phoneticPr fontId="3" type="noConversion"/>
  </si>
  <si>
    <t>레드프라다관광호텔</t>
    <phoneticPr fontId="3" type="noConversion"/>
  </si>
  <si>
    <t>호텔일마레</t>
    <phoneticPr fontId="3" type="noConversion"/>
  </si>
  <si>
    <t>수원관광호텔</t>
    <phoneticPr fontId="3" type="noConversion"/>
  </si>
  <si>
    <t>테마파크관광호텔</t>
    <phoneticPr fontId="3" type="noConversion"/>
  </si>
  <si>
    <t>뉴프린스관광호텔</t>
    <phoneticPr fontId="3" type="noConversion"/>
  </si>
  <si>
    <t>에버관광호텔</t>
    <phoneticPr fontId="3" type="noConversion"/>
  </si>
  <si>
    <t>㈜에스앤비자산 안산지점 서원관광호텔</t>
    <phoneticPr fontId="3" type="noConversion"/>
  </si>
  <si>
    <t>프린스관광호텔</t>
    <phoneticPr fontId="3" type="noConversion"/>
  </si>
  <si>
    <t>영천관광호텔</t>
    <phoneticPr fontId="3" type="noConversion"/>
  </si>
  <si>
    <t>평택관광호텔</t>
    <phoneticPr fontId="3" type="noConversion"/>
  </si>
  <si>
    <t>메트로관광호텔</t>
    <phoneticPr fontId="3" type="noConversion"/>
  </si>
  <si>
    <t>그린피아관광호텔</t>
    <phoneticPr fontId="3" type="noConversion"/>
  </si>
  <si>
    <t>아이메리츠호텔</t>
    <phoneticPr fontId="3" type="noConversion"/>
  </si>
  <si>
    <t>포천관광호텔</t>
    <phoneticPr fontId="3" type="noConversion"/>
  </si>
  <si>
    <t>유림관광호텔</t>
    <phoneticPr fontId="3" type="noConversion"/>
  </si>
  <si>
    <t>한탄강관광호텔</t>
    <phoneticPr fontId="3" type="noConversion"/>
  </si>
  <si>
    <t>더모스트호텔</t>
    <phoneticPr fontId="3" type="noConversion"/>
  </si>
  <si>
    <t>실크로드호텔</t>
    <phoneticPr fontId="3" type="noConversion"/>
  </si>
  <si>
    <t>리젠시호텔</t>
    <phoneticPr fontId="3" type="noConversion"/>
  </si>
  <si>
    <t>캘리포니아</t>
    <phoneticPr fontId="3" type="noConversion"/>
  </si>
  <si>
    <t>클레오파트라</t>
    <phoneticPr fontId="3" type="noConversion"/>
  </si>
  <si>
    <t>럭셔리관광호텔</t>
    <phoneticPr fontId="3" type="noConversion"/>
  </si>
  <si>
    <t>코암관광호텔</t>
    <phoneticPr fontId="3" type="noConversion"/>
  </si>
  <si>
    <t>골드관광호텔</t>
    <phoneticPr fontId="3" type="noConversion"/>
  </si>
  <si>
    <t>제이비스(JBIS) 호텔</t>
    <phoneticPr fontId="3" type="noConversion"/>
  </si>
  <si>
    <t>제이에스(JS) 호텔</t>
    <phoneticPr fontId="3" type="noConversion"/>
  </si>
  <si>
    <t>오산관광호텔</t>
    <phoneticPr fontId="3" type="noConversion"/>
  </si>
  <si>
    <t>월드관광호텔</t>
    <phoneticPr fontId="3" type="noConversion"/>
  </si>
  <si>
    <t>라인플러스호텔</t>
    <phoneticPr fontId="3" type="noConversion"/>
  </si>
  <si>
    <t>동두천관광호텔</t>
    <phoneticPr fontId="3" type="noConversion"/>
  </si>
  <si>
    <t>뉴프리첼관광호텔</t>
    <phoneticPr fontId="3" type="noConversion"/>
  </si>
  <si>
    <t>가평관광호텔</t>
    <phoneticPr fontId="3" type="noConversion"/>
  </si>
  <si>
    <t>달곁에별</t>
    <phoneticPr fontId="3" type="noConversion"/>
  </si>
  <si>
    <t>심포니호텔</t>
    <phoneticPr fontId="3" type="noConversion"/>
  </si>
  <si>
    <t>아모르호텔</t>
    <phoneticPr fontId="3" type="noConversion"/>
  </si>
  <si>
    <t>벨아미호텔</t>
    <phoneticPr fontId="3" type="noConversion"/>
  </si>
  <si>
    <t>호텔퀸</t>
    <phoneticPr fontId="3" type="noConversion"/>
  </si>
  <si>
    <t>바인호텔</t>
    <phoneticPr fontId="3" type="noConversion"/>
  </si>
  <si>
    <t>마이관광호텔</t>
    <phoneticPr fontId="3" type="noConversion"/>
  </si>
  <si>
    <t>N관광호텔</t>
    <phoneticPr fontId="3" type="noConversion"/>
  </si>
  <si>
    <t>K관광호텔</t>
    <phoneticPr fontId="3" type="noConversion"/>
  </si>
  <si>
    <t>윈져캐슬관광호텔</t>
    <phoneticPr fontId="3" type="noConversion"/>
  </si>
  <si>
    <t>대부도관광호텔</t>
    <phoneticPr fontId="3" type="noConversion"/>
  </si>
  <si>
    <t>센트럴관광호텔</t>
    <phoneticPr fontId="3" type="noConversion"/>
  </si>
  <si>
    <t>어반뷰티크호텔</t>
    <phoneticPr fontId="3" type="noConversion"/>
  </si>
  <si>
    <t>의정부 관광호텔</t>
    <phoneticPr fontId="3" type="noConversion"/>
  </si>
  <si>
    <t>베니키아아시아호텔</t>
    <phoneticPr fontId="3" type="noConversion"/>
  </si>
  <si>
    <t>로얄관광호텔</t>
    <phoneticPr fontId="3" type="noConversion"/>
  </si>
  <si>
    <t>벨라지오관광호텔</t>
    <phoneticPr fontId="3" type="noConversion"/>
  </si>
  <si>
    <t>호텔샤인</t>
    <phoneticPr fontId="3" type="noConversion"/>
  </si>
  <si>
    <t>제이스관광호텔</t>
    <phoneticPr fontId="3" type="noConversion"/>
  </si>
  <si>
    <t>스카이호텔</t>
    <phoneticPr fontId="3" type="noConversion"/>
  </si>
  <si>
    <t>스마트호텔</t>
    <phoneticPr fontId="3" type="noConversion"/>
  </si>
  <si>
    <t>루시관광호텔</t>
    <phoneticPr fontId="3" type="noConversion"/>
  </si>
  <si>
    <t>호텔 연</t>
    <phoneticPr fontId="3" type="noConversion"/>
  </si>
  <si>
    <t>양평리조트</t>
    <phoneticPr fontId="3" type="noConversion"/>
  </si>
  <si>
    <t>설악관광호텔</t>
    <phoneticPr fontId="3" type="noConversion"/>
  </si>
  <si>
    <t>나이아가라관광호텔</t>
    <phoneticPr fontId="3" type="noConversion"/>
  </si>
  <si>
    <t>수원호스텔</t>
    <phoneticPr fontId="3" type="noConversion"/>
  </si>
  <si>
    <t>㈜호텔인터불고원주</t>
    <phoneticPr fontId="3" type="noConversion"/>
  </si>
  <si>
    <t>마레몬스호텔</t>
    <phoneticPr fontId="3" type="noConversion"/>
  </si>
  <si>
    <t>켄싱턴스타호텔</t>
    <phoneticPr fontId="3" type="noConversion"/>
  </si>
  <si>
    <t>인터컨티넨탈 알펜시아 평창리조트</t>
    <phoneticPr fontId="3" type="noConversion"/>
  </si>
  <si>
    <t>홀리데이인리조트</t>
    <phoneticPr fontId="3" type="noConversion"/>
  </si>
  <si>
    <t>강원랜드 호텔&amp;카지노</t>
    <phoneticPr fontId="3" type="noConversion"/>
  </si>
  <si>
    <t>대명리조트 쏠비치 관광호텔</t>
    <phoneticPr fontId="3" type="noConversion"/>
  </si>
  <si>
    <t>설악파크호텔</t>
    <phoneticPr fontId="3" type="noConversion"/>
  </si>
  <si>
    <t>드래곤밸리호텔</t>
    <phoneticPr fontId="3" type="noConversion"/>
  </si>
  <si>
    <t>휘닉스파크호텔</t>
    <phoneticPr fontId="3" type="noConversion"/>
  </si>
  <si>
    <t>켄싱턴플로라호텔</t>
    <phoneticPr fontId="3" type="noConversion"/>
  </si>
  <si>
    <t>하이원호텔</t>
    <phoneticPr fontId="3" type="noConversion"/>
  </si>
  <si>
    <t>낙산비치호텔</t>
    <phoneticPr fontId="3" type="noConversion"/>
  </si>
  <si>
    <t>춘천베어스호텔</t>
    <phoneticPr fontId="3" type="noConversion"/>
  </si>
  <si>
    <t>춘천세종호텔</t>
    <phoneticPr fontId="3" type="noConversion"/>
  </si>
  <si>
    <t>춘천관광호텔</t>
    <phoneticPr fontId="3" type="noConversion"/>
  </si>
  <si>
    <t>원주관광호텔</t>
    <phoneticPr fontId="3" type="noConversion"/>
  </si>
  <si>
    <t>호텔비즈인</t>
    <phoneticPr fontId="3" type="noConversion"/>
  </si>
  <si>
    <t>경포비치호텔</t>
    <phoneticPr fontId="3" type="noConversion"/>
  </si>
  <si>
    <t>뉴동해관광호텔</t>
    <phoneticPr fontId="3" type="noConversion"/>
  </si>
  <si>
    <t>이스턴관광호텔</t>
    <phoneticPr fontId="3" type="noConversion"/>
  </si>
  <si>
    <t>(주)동해그랜드관광호텔</t>
    <phoneticPr fontId="3" type="noConversion"/>
  </si>
  <si>
    <t>대주관광호텔</t>
    <phoneticPr fontId="3" type="noConversion"/>
  </si>
  <si>
    <t>양구KCP호텔</t>
    <phoneticPr fontId="3" type="noConversion"/>
  </si>
  <si>
    <t>카스텔로리젠시 태백관광호텔</t>
    <phoneticPr fontId="3" type="noConversion"/>
  </si>
  <si>
    <t>설악산관광호텔</t>
    <phoneticPr fontId="3" type="noConversion"/>
  </si>
  <si>
    <t>홍천관광호텔</t>
    <phoneticPr fontId="3" type="noConversion"/>
  </si>
  <si>
    <t>포씨즌비치관광호텔</t>
    <phoneticPr fontId="3" type="noConversion"/>
  </si>
  <si>
    <t>하이밸리호텔</t>
    <phoneticPr fontId="3" type="noConversion"/>
  </si>
  <si>
    <t>썬크루즈리조트</t>
    <phoneticPr fontId="3" type="noConversion"/>
  </si>
  <si>
    <t>HONG-C 호텔</t>
    <phoneticPr fontId="3" type="noConversion"/>
  </si>
  <si>
    <t>스포츠관광호텔 산과바다</t>
    <phoneticPr fontId="3" type="noConversion"/>
  </si>
  <si>
    <t>에스관광호텔</t>
    <phoneticPr fontId="3" type="noConversion"/>
  </si>
  <si>
    <t>아이비관광호텔</t>
    <phoneticPr fontId="3" type="noConversion"/>
  </si>
  <si>
    <t>대명관광호텔</t>
    <phoneticPr fontId="3" type="noConversion"/>
  </si>
  <si>
    <t>한탄리버스파호텔</t>
    <phoneticPr fontId="3" type="noConversion"/>
  </si>
  <si>
    <t>스피디움호텔</t>
    <phoneticPr fontId="3" type="noConversion"/>
  </si>
  <si>
    <t>호텔펠리스</t>
    <phoneticPr fontId="3" type="noConversion"/>
  </si>
  <si>
    <t>삼척온천관광호텔</t>
    <phoneticPr fontId="3" type="noConversion"/>
  </si>
  <si>
    <t>엘카지노 호텔</t>
    <phoneticPr fontId="3" type="noConversion"/>
  </si>
  <si>
    <t>케비어파크 알앤디리조트</t>
    <phoneticPr fontId="3" type="noConversion"/>
  </si>
  <si>
    <t>망상해오름가족호텔</t>
    <phoneticPr fontId="3" type="noConversion"/>
  </si>
  <si>
    <t>호텔굿모닝</t>
    <phoneticPr fontId="3" type="noConversion"/>
  </si>
  <si>
    <t>더케이설악산가족호텔</t>
    <phoneticPr fontId="3" type="noConversion"/>
  </si>
  <si>
    <t>평창올림피아호텔 앤 리조트</t>
    <phoneticPr fontId="3" type="noConversion"/>
  </si>
  <si>
    <t>엘스호텔</t>
    <phoneticPr fontId="3" type="noConversion"/>
  </si>
  <si>
    <t>하늘내린호텔</t>
    <phoneticPr fontId="3" type="noConversion"/>
  </si>
  <si>
    <t>대명델피노 골프&amp;리조트</t>
    <phoneticPr fontId="3" type="noConversion"/>
  </si>
  <si>
    <t>오색그린야드호텔</t>
    <phoneticPr fontId="3" type="noConversion"/>
  </si>
  <si>
    <t>화천열차펜션</t>
    <phoneticPr fontId="3" type="noConversion"/>
  </si>
  <si>
    <t>라마다플라자청주호텔</t>
    <phoneticPr fontId="3" type="noConversion"/>
  </si>
  <si>
    <t>청풍레이크호텔</t>
    <phoneticPr fontId="3" type="noConversion"/>
  </si>
  <si>
    <t>(주)리호관광호텔</t>
    <phoneticPr fontId="3" type="noConversion"/>
  </si>
  <si>
    <t>뉴베라관광호텔</t>
    <phoneticPr fontId="3" type="noConversion"/>
  </si>
  <si>
    <t>충주호리조트관광호텔</t>
    <phoneticPr fontId="3" type="noConversion"/>
  </si>
  <si>
    <t>청풍힐호텔</t>
    <phoneticPr fontId="3" type="noConversion"/>
  </si>
  <si>
    <t>레이크힐스호텔속리산</t>
    <phoneticPr fontId="3" type="noConversion"/>
  </si>
  <si>
    <t>단양관광호텔</t>
    <phoneticPr fontId="3" type="noConversion"/>
  </si>
  <si>
    <t>백제관광호텔</t>
    <phoneticPr fontId="3" type="noConversion"/>
  </si>
  <si>
    <t>제천관광호텔</t>
    <phoneticPr fontId="3" type="noConversion"/>
  </si>
  <si>
    <t>갤러리관광호텔</t>
    <phoneticPr fontId="3" type="noConversion"/>
  </si>
  <si>
    <t>옥천관광호텔</t>
    <phoneticPr fontId="3" type="noConversion"/>
  </si>
  <si>
    <t>음성관광호텔</t>
    <phoneticPr fontId="3" type="noConversion"/>
  </si>
  <si>
    <t>서울관광호텔</t>
    <phoneticPr fontId="3" type="noConversion"/>
  </si>
  <si>
    <t>뉴영동관광호텔</t>
    <phoneticPr fontId="3" type="noConversion"/>
  </si>
  <si>
    <t>호텔 더 베이스</t>
    <phoneticPr fontId="3" type="noConversion"/>
  </si>
  <si>
    <t>(주)온양관광호텔</t>
    <phoneticPr fontId="3" type="noConversion"/>
  </si>
  <si>
    <t>온양그랜드관광호텔</t>
    <phoneticPr fontId="3" type="noConversion"/>
  </si>
  <si>
    <t>온양제일호텔</t>
    <phoneticPr fontId="3" type="noConversion"/>
  </si>
  <si>
    <t>천안센트럴관광호텔</t>
    <phoneticPr fontId="3" type="noConversion"/>
  </si>
  <si>
    <t>당진관광호텔</t>
    <phoneticPr fontId="3" type="noConversion"/>
  </si>
  <si>
    <t>W HOTEL</t>
    <phoneticPr fontId="3" type="noConversion"/>
  </si>
  <si>
    <t>헤링턴관광호텔</t>
    <phoneticPr fontId="3" type="noConversion"/>
  </si>
  <si>
    <t>큐엔타워</t>
    <phoneticPr fontId="3" type="noConversion"/>
  </si>
  <si>
    <t>에버그린관광호텔</t>
    <phoneticPr fontId="3" type="noConversion"/>
  </si>
  <si>
    <t>덕산온천관광호텔</t>
    <phoneticPr fontId="3" type="noConversion"/>
  </si>
  <si>
    <t>홍성온천 관광호텔</t>
    <phoneticPr fontId="3" type="noConversion"/>
  </si>
  <si>
    <t>천안메트로관광호텔</t>
    <phoneticPr fontId="3" type="noConversion"/>
  </si>
  <si>
    <t>금강관광호텔</t>
    <phoneticPr fontId="3" type="noConversion"/>
  </si>
  <si>
    <t>호텔머드린</t>
    <phoneticPr fontId="3" type="noConversion"/>
  </si>
  <si>
    <t>JFK대천워터파크호텔</t>
    <phoneticPr fontId="3" type="noConversion"/>
  </si>
  <si>
    <t>천안상록리조트상록호텔</t>
    <phoneticPr fontId="3" type="noConversion"/>
  </si>
  <si>
    <t>베이브리즈</t>
    <phoneticPr fontId="3" type="noConversion"/>
  </si>
  <si>
    <t>라모스 호스텔</t>
    <phoneticPr fontId="3" type="noConversion"/>
  </si>
  <si>
    <t>째즈어라운드호텔</t>
    <phoneticPr fontId="3" type="noConversion"/>
  </si>
  <si>
    <t>리버힐관광호텔</t>
    <phoneticPr fontId="3" type="noConversion"/>
  </si>
  <si>
    <t>리츠프라자관광호텔</t>
    <phoneticPr fontId="3" type="noConversion"/>
  </si>
  <si>
    <t>선운산관광호텔</t>
    <phoneticPr fontId="3" type="noConversion"/>
  </si>
  <si>
    <t>호텔한성</t>
    <phoneticPr fontId="3" type="noConversion"/>
  </si>
  <si>
    <t>화이트관광호텔</t>
    <phoneticPr fontId="3" type="noConversion"/>
  </si>
  <si>
    <t>풍남관광호텔</t>
    <phoneticPr fontId="3" type="noConversion"/>
  </si>
  <si>
    <t>폭스관광호텔</t>
    <phoneticPr fontId="3" type="noConversion"/>
  </si>
  <si>
    <t>타워팰리스 관광호텔</t>
    <phoneticPr fontId="3" type="noConversion"/>
  </si>
  <si>
    <t>베니키아 아리울</t>
    <phoneticPr fontId="3" type="noConversion"/>
  </si>
  <si>
    <t>대둔산관광호텔</t>
    <phoneticPr fontId="3" type="noConversion"/>
  </si>
  <si>
    <t>궁관광호텔</t>
    <phoneticPr fontId="3" type="noConversion"/>
  </si>
  <si>
    <t>태조궁관광호텔</t>
    <phoneticPr fontId="3" type="noConversion"/>
  </si>
  <si>
    <t>해뜨는언덕 관광호텔</t>
    <phoneticPr fontId="3" type="noConversion"/>
  </si>
  <si>
    <t>웰컴관광호텔</t>
    <phoneticPr fontId="3" type="noConversion"/>
  </si>
  <si>
    <t>오스카관광호텔</t>
    <phoneticPr fontId="3" type="noConversion"/>
  </si>
  <si>
    <t>익산비즈니스관광호텔</t>
    <phoneticPr fontId="3" type="noConversion"/>
  </si>
  <si>
    <t>내장산관광호텔</t>
    <phoneticPr fontId="3" type="noConversion"/>
  </si>
  <si>
    <t>㈜교원구몬스위트호텔남원</t>
    <phoneticPr fontId="3" type="noConversion"/>
  </si>
  <si>
    <t>호텔마음</t>
    <phoneticPr fontId="3" type="noConversion"/>
  </si>
  <si>
    <t xml:space="preserve">대명리조트 </t>
    <phoneticPr fontId="3" type="noConversion"/>
  </si>
  <si>
    <t>모항 해나루 가족호텔</t>
    <phoneticPr fontId="3" type="noConversion"/>
  </si>
  <si>
    <t>소리울호스텔</t>
    <phoneticPr fontId="3" type="noConversion"/>
  </si>
  <si>
    <t>호텔엠블여수</t>
    <phoneticPr fontId="3" type="noConversion"/>
  </si>
  <si>
    <t>히든베이호텔</t>
    <phoneticPr fontId="3" type="noConversion"/>
  </si>
  <si>
    <t>호텔현대</t>
    <phoneticPr fontId="3" type="noConversion"/>
  </si>
  <si>
    <t>디오션호텔</t>
    <phoneticPr fontId="3" type="noConversion"/>
  </si>
  <si>
    <t>U-캐슬관광호텔</t>
    <phoneticPr fontId="3" type="noConversion"/>
  </si>
  <si>
    <t>필레모호텔</t>
    <phoneticPr fontId="3" type="noConversion"/>
  </si>
  <si>
    <t>샹그리아비치관광호텔</t>
    <phoneticPr fontId="3" type="noConversion"/>
  </si>
  <si>
    <t>신안비치호텔</t>
    <phoneticPr fontId="3" type="noConversion"/>
  </si>
  <si>
    <t>나르샤관광호텔</t>
    <phoneticPr fontId="3" type="noConversion"/>
  </si>
  <si>
    <t>베니키아관광호텔</t>
    <phoneticPr fontId="3" type="noConversion"/>
  </si>
  <si>
    <t>지리산온천관광호텔</t>
    <phoneticPr fontId="3" type="noConversion"/>
  </si>
  <si>
    <t>지리산프라자호텔</t>
    <phoneticPr fontId="3" type="noConversion"/>
  </si>
  <si>
    <t>월출산온천관광호텔</t>
    <phoneticPr fontId="3" type="noConversion"/>
  </si>
  <si>
    <t>백양관광호텔</t>
    <phoneticPr fontId="3" type="noConversion"/>
  </si>
  <si>
    <t>영광글로리관광호텔</t>
    <phoneticPr fontId="3" type="noConversion"/>
  </si>
  <si>
    <t>비앤비치관광호텔</t>
    <phoneticPr fontId="3" type="noConversion"/>
  </si>
  <si>
    <t>샹보르관광호텔</t>
    <phoneticPr fontId="3" type="noConversion"/>
  </si>
  <si>
    <t>HㆍS 관광호텔</t>
    <phoneticPr fontId="3" type="noConversion"/>
  </si>
  <si>
    <t>거문도섬관광호텔</t>
    <phoneticPr fontId="3" type="noConversion"/>
  </si>
  <si>
    <t>호텔마띠유여수</t>
    <phoneticPr fontId="3" type="noConversion"/>
  </si>
  <si>
    <t>한옥호텔 오동재</t>
    <phoneticPr fontId="3" type="noConversion"/>
  </si>
  <si>
    <t>브린츠관광호텔</t>
    <phoneticPr fontId="3" type="noConversion"/>
  </si>
  <si>
    <t>여수오션관광호텔</t>
    <phoneticPr fontId="3" type="noConversion"/>
  </si>
  <si>
    <t>유심천</t>
    <phoneticPr fontId="3" type="noConversion"/>
  </si>
  <si>
    <t>레이크힐스순천관광호텔</t>
    <phoneticPr fontId="3" type="noConversion"/>
  </si>
  <si>
    <t>베네치아관광호텔</t>
    <phoneticPr fontId="3" type="noConversion"/>
  </si>
  <si>
    <t>진송관광호텔</t>
    <phoneticPr fontId="3" type="noConversion"/>
  </si>
  <si>
    <t>아름다운관광호텔</t>
    <phoneticPr fontId="3" type="noConversion"/>
  </si>
  <si>
    <t>해남땅끝호텔</t>
    <phoneticPr fontId="3" type="noConversion"/>
  </si>
  <si>
    <t>완도관광호텔</t>
    <phoneticPr fontId="3" type="noConversion"/>
  </si>
  <si>
    <t>지리산스위스호텔</t>
    <phoneticPr fontId="3" type="noConversion"/>
  </si>
  <si>
    <t>지리산가족호텔</t>
    <phoneticPr fontId="3" type="noConversion"/>
  </si>
  <si>
    <t>한옥호텔 영산재</t>
    <phoneticPr fontId="3" type="noConversion"/>
  </si>
  <si>
    <t>한화리조트/지리산</t>
    <phoneticPr fontId="3" type="noConversion"/>
  </si>
  <si>
    <t>유토피아가족호텔</t>
    <phoneticPr fontId="3" type="noConversion"/>
  </si>
  <si>
    <t>목포가족관광호텔</t>
    <phoneticPr fontId="3" type="noConversion"/>
  </si>
  <si>
    <t>담양리조트가족호텔</t>
    <phoneticPr fontId="3" type="noConversion"/>
  </si>
  <si>
    <t>빅토리아호텔</t>
    <phoneticPr fontId="3" type="noConversion"/>
  </si>
  <si>
    <t>은혜가족호텔</t>
    <phoneticPr fontId="3" type="noConversion"/>
  </si>
  <si>
    <t>완도해조류스파랜드</t>
    <phoneticPr fontId="3" type="noConversion"/>
  </si>
  <si>
    <t>흑산비치호텔</t>
    <phoneticPr fontId="3" type="noConversion"/>
  </si>
  <si>
    <t>굴전여가캠핑장</t>
    <phoneticPr fontId="3" type="noConversion"/>
  </si>
  <si>
    <t>윈드빌 A</t>
    <phoneticPr fontId="3" type="noConversion"/>
  </si>
  <si>
    <t>윈드빌 B</t>
    <phoneticPr fontId="3" type="noConversion"/>
  </si>
  <si>
    <t>아크로C.C 호스텔</t>
    <phoneticPr fontId="3" type="noConversion"/>
  </si>
  <si>
    <t>필로스관광 호텔</t>
    <phoneticPr fontId="3" type="noConversion"/>
  </si>
  <si>
    <t>호텔금오산</t>
    <phoneticPr fontId="3" type="noConversion"/>
  </si>
  <si>
    <t>베니키아호텔포항</t>
    <phoneticPr fontId="3" type="noConversion"/>
  </si>
  <si>
    <t>칠포파인비치관광호텔</t>
    <phoneticPr fontId="3" type="noConversion"/>
  </si>
  <si>
    <t>(주)상대온천관광호텔</t>
    <phoneticPr fontId="3" type="noConversion"/>
  </si>
  <si>
    <t>주왕산관광호텔</t>
    <phoneticPr fontId="3" type="noConversion"/>
  </si>
  <si>
    <t>문경관광호텔</t>
    <phoneticPr fontId="3" type="noConversion"/>
  </si>
  <si>
    <t>김천파크관광호텔</t>
    <phoneticPr fontId="3" type="noConversion"/>
  </si>
  <si>
    <t>㈜김천그랜드호텔</t>
    <phoneticPr fontId="3" type="noConversion"/>
  </si>
  <si>
    <t>구미관광호텔</t>
    <phoneticPr fontId="3" type="noConversion"/>
  </si>
  <si>
    <t>송도코모도 호텔</t>
    <phoneticPr fontId="3" type="noConversion"/>
  </si>
  <si>
    <t>선프린스관광 호텔</t>
    <phoneticPr fontId="3" type="noConversion"/>
  </si>
  <si>
    <t>애플트리관광 호텔</t>
    <phoneticPr fontId="3" type="noConversion"/>
  </si>
  <si>
    <t>스테이인 호텔</t>
    <phoneticPr fontId="3" type="noConversion"/>
  </si>
  <si>
    <t>상주관광호텔</t>
    <phoneticPr fontId="3" type="noConversion"/>
  </si>
  <si>
    <t>백송스파비스관광호텔</t>
    <phoneticPr fontId="3" type="noConversion"/>
  </si>
  <si>
    <t>동해비치관광호텔</t>
    <phoneticPr fontId="3" type="noConversion"/>
  </si>
  <si>
    <t>㈜용암온천관광호텔</t>
    <phoneticPr fontId="3" type="noConversion"/>
  </si>
  <si>
    <t>예스관광호텔</t>
    <phoneticPr fontId="3" type="noConversion"/>
  </si>
  <si>
    <t>피오레관광호텔</t>
    <phoneticPr fontId="3" type="noConversion"/>
  </si>
  <si>
    <t>킴스관광호텔</t>
    <phoneticPr fontId="3" type="noConversion"/>
  </si>
  <si>
    <t>풍기관광호텔</t>
    <phoneticPr fontId="3" type="noConversion"/>
  </si>
  <si>
    <t>동해해상관광호텔</t>
    <phoneticPr fontId="3" type="noConversion"/>
  </si>
  <si>
    <t>영양관광호텔</t>
    <phoneticPr fontId="3" type="noConversion"/>
  </si>
  <si>
    <t>㈜가야호텔</t>
    <phoneticPr fontId="3" type="noConversion"/>
  </si>
  <si>
    <t>울릉마리나관광호텔</t>
    <phoneticPr fontId="3" type="noConversion"/>
  </si>
  <si>
    <t>구미 LORD관광호텔</t>
    <phoneticPr fontId="3" type="noConversion"/>
  </si>
  <si>
    <t>금오관광호텔</t>
    <phoneticPr fontId="3" type="noConversion"/>
  </si>
  <si>
    <t>리오관광호텔</t>
    <phoneticPr fontId="3" type="noConversion"/>
  </si>
  <si>
    <t>리첼호텔</t>
    <phoneticPr fontId="3" type="noConversion"/>
  </si>
  <si>
    <t>더시티세븐풀만앰배서더호텔</t>
    <phoneticPr fontId="3" type="noConversion"/>
  </si>
  <si>
    <t>거제삼성호텔</t>
    <phoneticPr fontId="3" type="noConversion"/>
  </si>
  <si>
    <t>(주)호텔인터내셔널</t>
    <phoneticPr fontId="3" type="noConversion"/>
  </si>
  <si>
    <t>창원관광개발(주) 창원호텔</t>
    <phoneticPr fontId="3" type="noConversion"/>
  </si>
  <si>
    <t>엘리너스호텔</t>
    <phoneticPr fontId="3" type="noConversion"/>
  </si>
  <si>
    <t>드래곤관광호텔</t>
    <phoneticPr fontId="3" type="noConversion"/>
  </si>
  <si>
    <t>에비뉴관광호텔</t>
    <phoneticPr fontId="3" type="noConversion"/>
  </si>
  <si>
    <t>주식회사 캔버라관광</t>
    <phoneticPr fontId="3" type="noConversion"/>
  </si>
  <si>
    <t>사보이관광호텔(주) 이삼</t>
    <phoneticPr fontId="3" type="noConversion"/>
  </si>
  <si>
    <t>(주)리베라관광호텔</t>
    <phoneticPr fontId="3" type="noConversion"/>
  </si>
  <si>
    <t>마산아리랑관광호텔</t>
    <phoneticPr fontId="3" type="noConversion"/>
  </si>
  <si>
    <t>(주)웰리브 애드미럴호텔</t>
    <phoneticPr fontId="3" type="noConversion"/>
  </si>
  <si>
    <t>베니키아호텔거제</t>
    <phoneticPr fontId="3" type="noConversion"/>
  </si>
  <si>
    <t>부곡하와이관광호텔</t>
    <phoneticPr fontId="3" type="noConversion"/>
  </si>
  <si>
    <t>호텔레인보우</t>
    <phoneticPr fontId="3" type="noConversion"/>
  </si>
  <si>
    <t>해인사관광호텔</t>
    <phoneticPr fontId="3" type="noConversion"/>
  </si>
  <si>
    <t>(주) 올림픽호텔</t>
    <phoneticPr fontId="3" type="noConversion"/>
  </si>
  <si>
    <t>나이스관광호텔</t>
    <phoneticPr fontId="3" type="noConversion"/>
  </si>
  <si>
    <t>동방호텔</t>
    <phoneticPr fontId="3" type="noConversion"/>
  </si>
  <si>
    <t>통영엔쵸비관광호텔</t>
    <phoneticPr fontId="3" type="noConversion"/>
  </si>
  <si>
    <t>통영갤러리관광호텔</t>
    <phoneticPr fontId="3" type="noConversion"/>
  </si>
  <si>
    <t>삼천포해상관광호텔</t>
    <phoneticPr fontId="3" type="noConversion"/>
  </si>
  <si>
    <t>거제관광호텔한양(주)</t>
    <phoneticPr fontId="3" type="noConversion"/>
  </si>
  <si>
    <t>통도자연관광호텔</t>
    <phoneticPr fontId="3" type="noConversion"/>
  </si>
  <si>
    <t>부곡가든관광호텔</t>
    <phoneticPr fontId="3" type="noConversion"/>
  </si>
  <si>
    <t>(주)마산관광호텔</t>
    <phoneticPr fontId="3" type="noConversion"/>
  </si>
  <si>
    <t>와우(WOW) 관광호텔</t>
    <phoneticPr fontId="3" type="noConversion"/>
  </si>
  <si>
    <t>래디언스관광호텔</t>
    <phoneticPr fontId="3" type="noConversion"/>
  </si>
  <si>
    <t>마산 엠 관광호텔</t>
    <phoneticPr fontId="3" type="noConversion"/>
  </si>
  <si>
    <t>유토피아관광호텔</t>
    <phoneticPr fontId="3" type="noConversion"/>
  </si>
  <si>
    <t>코리아나관광호텔</t>
    <phoneticPr fontId="3" type="noConversion"/>
  </si>
  <si>
    <t>그린준관광호텔</t>
    <phoneticPr fontId="3" type="noConversion"/>
  </si>
  <si>
    <t>통영베이콘도호텔</t>
    <phoneticPr fontId="3" type="noConversion"/>
  </si>
  <si>
    <t>비지니스호텔</t>
    <phoneticPr fontId="3" type="noConversion"/>
  </si>
  <si>
    <t>사천관광호텔</t>
    <phoneticPr fontId="3" type="noConversion"/>
  </si>
  <si>
    <t>관광호텔 상상속의 집</t>
    <phoneticPr fontId="3" type="noConversion"/>
  </si>
  <si>
    <t>윈관광호텔</t>
    <phoneticPr fontId="3" type="noConversion"/>
  </si>
  <si>
    <t>통영시티호스텔</t>
    <phoneticPr fontId="3" type="noConversion"/>
  </si>
  <si>
    <t>가족호텔WOW</t>
    <phoneticPr fontId="3" type="noConversion"/>
  </si>
  <si>
    <t>CLUB E·S 통영리조트</t>
    <phoneticPr fontId="3" type="noConversion"/>
  </si>
  <si>
    <t>라베르호텔</t>
    <phoneticPr fontId="3" type="noConversion"/>
  </si>
  <si>
    <t>통영거북선호텔</t>
    <phoneticPr fontId="3" type="noConversion"/>
  </si>
  <si>
    <t>아이스밸리리조트</t>
    <phoneticPr fontId="3" type="noConversion"/>
  </si>
  <si>
    <t>리조트 블루마우</t>
    <phoneticPr fontId="3" type="noConversion"/>
  </si>
  <si>
    <t>오아시스호텔</t>
    <phoneticPr fontId="3" type="noConversion"/>
  </si>
  <si>
    <t>부곡스파디움·따오기호텔</t>
    <phoneticPr fontId="3" type="noConversion"/>
  </si>
  <si>
    <t>남해스포츠파크
가족호텔</t>
    <phoneticPr fontId="3" type="noConversion"/>
  </si>
  <si>
    <t>남송가족관광호텔</t>
    <phoneticPr fontId="3" type="noConversion"/>
  </si>
  <si>
    <t>호텔신라 제주 신라</t>
    <phoneticPr fontId="3" type="noConversion"/>
  </si>
  <si>
    <t>㈜호텔롯데 롯데호텔 제주</t>
    <phoneticPr fontId="3" type="noConversion"/>
  </si>
  <si>
    <t>하얏트리젠시 제주</t>
    <phoneticPr fontId="3" type="noConversion"/>
  </si>
  <si>
    <t>㈜교원 스위트호텔 제주</t>
    <phoneticPr fontId="3" type="noConversion"/>
  </si>
  <si>
    <t>제주그랜드호텔</t>
    <phoneticPr fontId="3" type="noConversion"/>
  </si>
  <si>
    <t>제주오리엔탈호텔</t>
    <phoneticPr fontId="3" type="noConversion"/>
  </si>
  <si>
    <t>제주KAL호텔</t>
    <phoneticPr fontId="3" type="noConversion"/>
  </si>
  <si>
    <t>㈜지앤엘 더호텔 제주</t>
    <phoneticPr fontId="3" type="noConversion"/>
  </si>
  <si>
    <t>라마다프라자제주호텔</t>
    <phoneticPr fontId="3" type="noConversion"/>
  </si>
  <si>
    <t>서귀포KAL호텔</t>
    <phoneticPr fontId="3" type="noConversion"/>
  </si>
  <si>
    <t>해비치호텔</t>
    <phoneticPr fontId="3" type="noConversion"/>
  </si>
  <si>
    <t>제주퍼시픽호텔</t>
    <phoneticPr fontId="3" type="noConversion"/>
  </si>
  <si>
    <t>뉴크라운관광호텔</t>
    <phoneticPr fontId="3" type="noConversion"/>
  </si>
  <si>
    <t>호텔하나</t>
    <phoneticPr fontId="3" type="noConversion"/>
  </si>
  <si>
    <t>제주선샤인호텔</t>
    <phoneticPr fontId="3" type="noConversion"/>
  </si>
  <si>
    <t>제주로얄호텔</t>
    <phoneticPr fontId="3" type="noConversion"/>
  </si>
  <si>
    <t>로베로호텔</t>
    <phoneticPr fontId="3" type="noConversion"/>
  </si>
  <si>
    <t>펄관광호텔</t>
    <phoneticPr fontId="3" type="noConversion"/>
  </si>
  <si>
    <t>아로마관광호텔</t>
    <phoneticPr fontId="3" type="noConversion"/>
  </si>
  <si>
    <t>호텔 하니 크라운</t>
    <phoneticPr fontId="3" type="noConversion"/>
  </si>
  <si>
    <t>제주마리나
관광호텔</t>
    <phoneticPr fontId="3" type="noConversion"/>
  </si>
  <si>
    <t>호텔 밀라노크라운</t>
    <phoneticPr fontId="3" type="noConversion"/>
  </si>
  <si>
    <t>오션그랜드호텔</t>
    <phoneticPr fontId="3" type="noConversion"/>
  </si>
  <si>
    <t>파인힐호텔</t>
    <phoneticPr fontId="3" type="noConversion"/>
  </si>
  <si>
    <t>호텔 크리스탈</t>
    <phoneticPr fontId="3" type="noConversion"/>
  </si>
  <si>
    <t>파크사이드관광호텔</t>
    <phoneticPr fontId="3" type="noConversion"/>
  </si>
  <si>
    <t>WE호텔</t>
    <phoneticPr fontId="3" type="noConversion"/>
  </si>
  <si>
    <t>뉴경남관광호텔</t>
    <phoneticPr fontId="3" type="noConversion"/>
  </si>
  <si>
    <t>썬비치호텔</t>
    <phoneticPr fontId="3" type="noConversion"/>
  </si>
  <si>
    <t>삼해인관광호텔</t>
    <phoneticPr fontId="3" type="noConversion"/>
  </si>
  <si>
    <t>금륭관광호텔</t>
    <phoneticPr fontId="3" type="noConversion"/>
  </si>
  <si>
    <t>제주아일랜드호텔리조트</t>
    <phoneticPr fontId="3" type="noConversion"/>
  </si>
  <si>
    <t>(주)블랙스톤리조트</t>
    <phoneticPr fontId="3" type="noConversion"/>
  </si>
  <si>
    <t>호텔 스카이파크</t>
    <phoneticPr fontId="3" type="noConversion"/>
  </si>
  <si>
    <t>(주)은종 그레이스관광호텔</t>
    <phoneticPr fontId="3" type="noConversion"/>
  </si>
  <si>
    <t>일출봉관광호텔</t>
    <phoneticPr fontId="3" type="noConversion"/>
  </si>
  <si>
    <t>서귀포파크</t>
    <phoneticPr fontId="3" type="noConversion"/>
  </si>
  <si>
    <t>호텔굿인-서귀포</t>
    <phoneticPr fontId="3" type="noConversion"/>
  </si>
  <si>
    <t>에뜨왈관광호텔</t>
    <phoneticPr fontId="3" type="noConversion"/>
  </si>
  <si>
    <t>뉴맨하탄관광호텔</t>
    <phoneticPr fontId="3" type="noConversion"/>
  </si>
  <si>
    <t>호텔테디밸리</t>
    <phoneticPr fontId="3" type="noConversion"/>
  </si>
  <si>
    <t>보우메꾸뜨르호텔</t>
    <phoneticPr fontId="3" type="noConversion"/>
  </si>
  <si>
    <t>부영CC관광호텔</t>
    <phoneticPr fontId="3" type="noConversion"/>
  </si>
  <si>
    <t>호텔라온제주</t>
    <phoneticPr fontId="3" type="noConversion"/>
  </si>
  <si>
    <t>하이트관광호텔</t>
    <phoneticPr fontId="3" type="noConversion"/>
  </si>
  <si>
    <t>제주아이비호텔</t>
    <phoneticPr fontId="3" type="noConversion"/>
  </si>
  <si>
    <t>현대관광호텔</t>
    <phoneticPr fontId="3" type="noConversion"/>
  </si>
  <si>
    <t>호텔랑주</t>
    <phoneticPr fontId="3" type="noConversion"/>
  </si>
  <si>
    <t>호텔루트</t>
    <phoneticPr fontId="3" type="noConversion"/>
  </si>
  <si>
    <t>올레관광호텔</t>
    <phoneticPr fontId="3" type="noConversion"/>
  </si>
  <si>
    <t>호텔오슬로</t>
    <phoneticPr fontId="3" type="noConversion"/>
  </si>
  <si>
    <t>더코브호텔</t>
    <phoneticPr fontId="3" type="noConversion"/>
  </si>
  <si>
    <t>씨에스호텔앤리조트</t>
    <phoneticPr fontId="3" type="noConversion"/>
  </si>
  <si>
    <t>꼬뜨도르가족호텔</t>
    <phoneticPr fontId="3" type="noConversion"/>
  </si>
  <si>
    <t>그랑빌가족호텔</t>
    <phoneticPr fontId="3" type="noConversion"/>
  </si>
  <si>
    <t>중문빌리지 가족호텔</t>
    <phoneticPr fontId="3" type="noConversion"/>
  </si>
  <si>
    <t>그림리조트</t>
    <phoneticPr fontId="3" type="noConversion"/>
  </si>
  <si>
    <t>송악리조트</t>
    <phoneticPr fontId="3" type="noConversion"/>
  </si>
  <si>
    <t>다인리조트</t>
    <phoneticPr fontId="3" type="noConversion"/>
  </si>
  <si>
    <t>조은리조트</t>
    <phoneticPr fontId="3" type="noConversion"/>
  </si>
  <si>
    <t>담앤루</t>
    <phoneticPr fontId="3" type="noConversion"/>
  </si>
  <si>
    <t>올레리조트</t>
    <phoneticPr fontId="3" type="noConversion"/>
  </si>
  <si>
    <t>뷰티플리조트</t>
    <phoneticPr fontId="3" type="noConversion"/>
  </si>
  <si>
    <t>다인리조트 투(2차)</t>
    <phoneticPr fontId="3" type="noConversion"/>
  </si>
  <si>
    <t>중문리조트</t>
    <phoneticPr fontId="3" type="noConversion"/>
  </si>
  <si>
    <t>재즈마을리조트</t>
    <phoneticPr fontId="3" type="noConversion"/>
  </si>
  <si>
    <t>중문통나무가족호텔</t>
    <phoneticPr fontId="3" type="noConversion"/>
  </si>
  <si>
    <t>㈜아모렉스리조트</t>
    <phoneticPr fontId="3" type="noConversion"/>
  </si>
  <si>
    <t>제주나인리조트</t>
    <phoneticPr fontId="3" type="noConversion"/>
  </si>
  <si>
    <t>와이리조트제주</t>
    <phoneticPr fontId="3" type="noConversion"/>
  </si>
  <si>
    <t>코델리아리조트</t>
    <phoneticPr fontId="3" type="noConversion"/>
  </si>
  <si>
    <t>비체리조트</t>
    <phoneticPr fontId="3" type="noConversion"/>
  </si>
  <si>
    <t>부띠끄호텔빌라드애월</t>
    <phoneticPr fontId="3" type="noConversion"/>
  </si>
  <si>
    <t>로긴리조트</t>
    <phoneticPr fontId="3" type="noConversion"/>
  </si>
  <si>
    <t>아름다운리조트</t>
    <phoneticPr fontId="3" type="noConversion"/>
  </si>
  <si>
    <t>제주일출가족호텔</t>
    <phoneticPr fontId="3" type="noConversion"/>
  </si>
  <si>
    <t>봄그리고가을리조트</t>
    <phoneticPr fontId="3" type="noConversion"/>
  </si>
  <si>
    <t>H·Y PALACE 호텔</t>
    <phoneticPr fontId="3" type="noConversion"/>
  </si>
  <si>
    <t>블루하와이리조트</t>
    <phoneticPr fontId="3" type="noConversion"/>
  </si>
  <si>
    <t>제주에어포트호텔</t>
    <phoneticPr fontId="3" type="noConversion"/>
  </si>
  <si>
    <t>파미유리조트가족호텔</t>
    <phoneticPr fontId="3" type="noConversion"/>
  </si>
  <si>
    <t>오션패밀리호텔</t>
    <phoneticPr fontId="3" type="noConversion"/>
  </si>
  <si>
    <t>경기도 이천시 중리천로115번길 45(안흥동)</t>
    <phoneticPr fontId="2" type="noConversion"/>
  </si>
  <si>
    <t xml:space="preserve">경기도 평택시 안중읍 서동대로 1455   </t>
    <phoneticPr fontId="2" type="noConversion"/>
  </si>
  <si>
    <t>울진군</t>
    <phoneticPr fontId="2" type="noConversion"/>
  </si>
  <si>
    <t>관광호텔업</t>
    <phoneticPr fontId="2" type="noConversion"/>
  </si>
  <si>
    <t>덕구온천 관광호텔</t>
    <phoneticPr fontId="2" type="noConversion"/>
  </si>
  <si>
    <t>SE&amp;B 백암관광호텔</t>
    <phoneticPr fontId="2" type="noConversion"/>
  </si>
  <si>
    <t>성류파크관광호텔</t>
    <phoneticPr fontId="2" type="noConversion"/>
  </si>
  <si>
    <t>울진관광호텔</t>
    <phoneticPr fontId="2" type="noConversion"/>
  </si>
  <si>
    <t>경상북도 울진군 북면 덕구온천로 924</t>
    <phoneticPr fontId="2" type="noConversion"/>
  </si>
  <si>
    <t>경상북도 울진군 온정면 온천로 84</t>
    <phoneticPr fontId="2" type="noConversion"/>
  </si>
  <si>
    <t>경상북도 울진군 온정면 온천로 104</t>
    <phoneticPr fontId="2" type="noConversion"/>
  </si>
  <si>
    <t>경상북도 울진군 울진읍 연지리 113</t>
    <phoneticPr fontId="2" type="noConversion"/>
  </si>
  <si>
    <t>2013.03.26</t>
    <phoneticPr fontId="2" type="noConversion"/>
  </si>
  <si>
    <t>경주시</t>
    <phoneticPr fontId="3" type="noConversion"/>
  </si>
  <si>
    <t>관광호텔업</t>
    <phoneticPr fontId="3" type="noConversion"/>
  </si>
  <si>
    <t>힐튼 경주</t>
    <phoneticPr fontId="3" type="noConversion"/>
  </si>
  <si>
    <t>호텔현대(경주)</t>
    <phoneticPr fontId="3" type="noConversion"/>
  </si>
  <si>
    <t>1992.07.03</t>
    <phoneticPr fontId="3" type="noConversion"/>
  </si>
  <si>
    <t>코오롱호텔</t>
    <phoneticPr fontId="3" type="noConversion"/>
  </si>
  <si>
    <t>콩코드호텔</t>
    <phoneticPr fontId="3" type="noConversion"/>
  </si>
  <si>
    <t>1979.03.15</t>
    <phoneticPr fontId="3" type="noConversion"/>
  </si>
  <si>
    <t>코모도호텔</t>
    <phoneticPr fontId="3" type="noConversion"/>
  </si>
  <si>
    <t>THE-K 경주</t>
    <phoneticPr fontId="3" type="noConversion"/>
  </si>
  <si>
    <t>1등급</t>
    <phoneticPr fontId="3" type="noConversion"/>
  </si>
  <si>
    <t>경주온천관광호텔</t>
    <phoneticPr fontId="3" type="noConversion"/>
  </si>
  <si>
    <t>2등급</t>
    <phoneticPr fontId="3" type="noConversion"/>
  </si>
  <si>
    <t>1990.07.19</t>
    <phoneticPr fontId="3" type="noConversion"/>
  </si>
  <si>
    <t>스위스로젠관광호텔</t>
    <phoneticPr fontId="3" type="noConversion"/>
  </si>
  <si>
    <t>3등급</t>
    <phoneticPr fontId="3" type="noConversion"/>
  </si>
  <si>
    <t>디와이관광호텔</t>
    <phoneticPr fontId="3" type="noConversion"/>
  </si>
  <si>
    <t>스위트호텔</t>
    <phoneticPr fontId="3" type="noConversion"/>
  </si>
  <si>
    <t>한국전통호텔업</t>
    <phoneticPr fontId="3" type="noConversion"/>
  </si>
  <si>
    <t>라궁</t>
    <phoneticPr fontId="3" type="noConversion"/>
  </si>
  <si>
    <t>2010.07.05</t>
    <phoneticPr fontId="3" type="noConversion"/>
  </si>
  <si>
    <t>호스텔업</t>
    <phoneticPr fontId="3" type="noConversion"/>
  </si>
  <si>
    <t>다현</t>
    <phoneticPr fontId="3" type="noConversion"/>
  </si>
  <si>
    <t>2013.05.03</t>
    <phoneticPr fontId="3" type="noConversion"/>
  </si>
  <si>
    <t>경북</t>
    <phoneticPr fontId="2" type="noConversion"/>
  </si>
  <si>
    <t>등급없음</t>
    <phoneticPr fontId="3" type="noConversion"/>
  </si>
  <si>
    <t>1등급</t>
    <phoneticPr fontId="2" type="noConversion"/>
  </si>
  <si>
    <t>3등급</t>
    <phoneticPr fontId="2" type="noConversion"/>
  </si>
  <si>
    <t>특2등급</t>
    <phoneticPr fontId="2" type="noConversion"/>
  </si>
  <si>
    <t>서울</t>
    <phoneticPr fontId="3" type="noConversion"/>
  </si>
  <si>
    <t>송파구</t>
    <phoneticPr fontId="3" type="noConversion"/>
  </si>
  <si>
    <t>머큐어 앰버서더 쏘도베 호텔</t>
    <phoneticPr fontId="3" type="noConversion"/>
  </si>
  <si>
    <t>베스트웨스턴프리미어 강남</t>
    <phoneticPr fontId="3" type="noConversion"/>
  </si>
  <si>
    <t>그랜드인터컨티넨탈 서울파르나스</t>
    <phoneticPr fontId="3" type="noConversion"/>
  </si>
  <si>
    <t>중랑구</t>
    <phoneticPr fontId="3" type="noConversion"/>
  </si>
  <si>
    <t>동작구</t>
    <phoneticPr fontId="3" type="noConversion"/>
  </si>
  <si>
    <t>양천구</t>
    <phoneticPr fontId="3" type="noConversion"/>
  </si>
  <si>
    <t>캠프관광호텔</t>
    <phoneticPr fontId="3" type="noConversion"/>
  </si>
  <si>
    <t>카라쉬호텔</t>
    <phoneticPr fontId="3" type="noConversion"/>
  </si>
  <si>
    <t>강북구</t>
    <phoneticPr fontId="3" type="noConversion"/>
  </si>
  <si>
    <t>호텔빅토리아</t>
    <phoneticPr fontId="3" type="noConversion"/>
  </si>
  <si>
    <t>아카데미하우스</t>
    <phoneticPr fontId="3" type="noConversion"/>
  </si>
  <si>
    <t>리치다이아몬드호텔</t>
    <phoneticPr fontId="3" type="noConversion"/>
  </si>
  <si>
    <t>별자리호스텔</t>
    <phoneticPr fontId="3" type="noConversion"/>
  </si>
  <si>
    <t>호텔휴인천에어포트</t>
    <phoneticPr fontId="3" type="noConversion"/>
  </si>
  <si>
    <t>나폴리호스텔</t>
    <phoneticPr fontId="3" type="noConversion"/>
  </si>
  <si>
    <t>씨사이드관광호텔</t>
    <phoneticPr fontId="3" type="noConversion"/>
  </si>
  <si>
    <t>리오관광호텔</t>
    <phoneticPr fontId="3" type="noConversion"/>
  </si>
  <si>
    <t>뉴라성관광호텔</t>
    <phoneticPr fontId="3" type="noConversion"/>
  </si>
  <si>
    <t>아우라관광호텔</t>
    <phoneticPr fontId="3" type="noConversion"/>
  </si>
  <si>
    <t>IMT관광호텔</t>
    <phoneticPr fontId="3" type="noConversion"/>
  </si>
  <si>
    <t>라성관광호텔</t>
    <phoneticPr fontId="3" type="noConversion"/>
  </si>
  <si>
    <t>미라마관광호텔</t>
    <phoneticPr fontId="3" type="noConversion"/>
  </si>
  <si>
    <t>태평양관광호텔</t>
    <phoneticPr fontId="3" type="noConversion"/>
  </si>
  <si>
    <t>서울특별시 강북구 미아4동 42-8</t>
    <phoneticPr fontId="3" type="noConversion"/>
  </si>
  <si>
    <t>서울특별시 강북구 수유6동 산 76번지</t>
    <phoneticPr fontId="3" type="noConversion"/>
  </si>
  <si>
    <t>롯데호텔월드</t>
    <phoneticPr fontId="3" type="noConversion"/>
  </si>
  <si>
    <t>서울특별시 송파구 잠실동 40-1</t>
  </si>
  <si>
    <t>캘리포니아관광호텔</t>
  </si>
  <si>
    <t>레이크관광호텔</t>
  </si>
  <si>
    <t>서울특별시 송파구 가락동 98-6</t>
  </si>
  <si>
    <t>서울특별시 송파구 석촌동 158</t>
  </si>
  <si>
    <t>가락관광호텔</t>
  </si>
  <si>
    <t>서울특별시 송파구 가락동 98-5</t>
  </si>
  <si>
    <t>파로스 관광호텔</t>
  </si>
  <si>
    <t>잠실관광호텔</t>
  </si>
  <si>
    <t>서울특별시 송파구 잠실동 180</t>
  </si>
  <si>
    <t>서울특별시 송파구 잠실동 250-9</t>
  </si>
  <si>
    <t>메이관광호텔</t>
  </si>
  <si>
    <t>더홀릭 관광호텔</t>
  </si>
  <si>
    <t xml:space="preserve">서울특별시 중랑구 상봉동 89-3번지 </t>
  </si>
  <si>
    <t xml:space="preserve">서울특별시 중랑구 상봉동 90-3번지 </t>
  </si>
  <si>
    <t>관광호텔업</t>
    <phoneticPr fontId="3" type="noConversion"/>
  </si>
  <si>
    <t>가족호텔업</t>
    <phoneticPr fontId="3" type="noConversion"/>
  </si>
  <si>
    <t>경상북도 경주시 마동 111-1</t>
  </si>
  <si>
    <t>경상북도 경주시 신평동 370</t>
  </si>
  <si>
    <t>경상북도 경주시 신평동 410</t>
  </si>
  <si>
    <t>경상북도 경주시 신평동 410-2</t>
  </si>
  <si>
    <t>경상북도 경주시 신평동 477-2</t>
  </si>
  <si>
    <t>경상북도 경주시 신평동 150-2</t>
  </si>
  <si>
    <t>경상북도 경주시 구정동 145-1</t>
  </si>
  <si>
    <t>경상북도 경주시 신평동 242-19</t>
  </si>
  <si>
    <t>경상북도 경주시 신평동 452-1</t>
  </si>
  <si>
    <t>경상북도 경주시 신평동 645</t>
  </si>
  <si>
    <t>경상북도 경주시 노서동 170-1</t>
  </si>
  <si>
    <t>경상북도 경주시 북군동 110-9</t>
  </si>
  <si>
    <t>2012.12.21</t>
    <phoneticPr fontId="3" type="noConversion"/>
  </si>
  <si>
    <t>2013.11.04</t>
    <phoneticPr fontId="3" type="noConversion"/>
  </si>
  <si>
    <t>2012.07.12</t>
    <phoneticPr fontId="3" type="noConversion"/>
  </si>
  <si>
    <t>2012.10.12</t>
    <phoneticPr fontId="3" type="noConversion"/>
  </si>
  <si>
    <t>2012.11.09</t>
  </si>
  <si>
    <t>2012.04.04</t>
  </si>
  <si>
    <t>1980.04.01</t>
  </si>
  <si>
    <t>2013.03.26</t>
  </si>
  <si>
    <t>2006.03.13</t>
  </si>
  <si>
    <t>2009.06.03</t>
  </si>
  <si>
    <t>1969.05.01</t>
  </si>
  <si>
    <t>2013.05.03</t>
  </si>
  <si>
    <t>2006.06.13</t>
  </si>
  <si>
    <t>1970.05.01</t>
  </si>
  <si>
    <t>2013.09.25</t>
  </si>
  <si>
    <t>2013.12.30</t>
  </si>
  <si>
    <t>2009.05.13</t>
  </si>
  <si>
    <t>2013.04.08</t>
  </si>
  <si>
    <t>2013.02.13</t>
  </si>
  <si>
    <t>2013.05.12</t>
  </si>
  <si>
    <t>2013.01.25</t>
  </si>
  <si>
    <t>2012.11.27</t>
  </si>
  <si>
    <t>1989.05.04</t>
  </si>
  <si>
    <t>1987.08.11</t>
  </si>
  <si>
    <t>1970.06.05</t>
  </si>
  <si>
    <t>1975.12.02</t>
  </si>
  <si>
    <t>1978.12.23</t>
  </si>
  <si>
    <t>1976.09.01</t>
  </si>
  <si>
    <t>1975.02.14</t>
  </si>
  <si>
    <t>1987.09.07</t>
  </si>
  <si>
    <t>1969.03.28</t>
  </si>
  <si>
    <t>2007.04.03</t>
  </si>
  <si>
    <t>1970.07.01</t>
  </si>
  <si>
    <t>1973.12.24</t>
  </si>
  <si>
    <t>1987.07.08</t>
  </si>
  <si>
    <t>2012.11.30</t>
  </si>
  <si>
    <t>1969.04.15</t>
  </si>
  <si>
    <t>1960.06.10</t>
  </si>
  <si>
    <t>2007.07.03</t>
  </si>
  <si>
    <t>2013.06.10</t>
  </si>
  <si>
    <t>1963.06.26</t>
  </si>
  <si>
    <t>2012.01.19</t>
  </si>
  <si>
    <t>2009.09.22</t>
  </si>
  <si>
    <t>2013.10.08</t>
  </si>
  <si>
    <t>1963.06.23</t>
  </si>
  <si>
    <t>2013.02.19</t>
  </si>
  <si>
    <t>2012.12.06</t>
  </si>
  <si>
    <t>1969.10.15</t>
  </si>
  <si>
    <t>1977.02.28</t>
  </si>
  <si>
    <t>1970.01.12</t>
  </si>
  <si>
    <t>2006.09.15</t>
  </si>
  <si>
    <t>1987.07.10</t>
  </si>
  <si>
    <t>2013.06.17</t>
  </si>
  <si>
    <t>2011.09.28</t>
  </si>
  <si>
    <t>2013.10.16</t>
  </si>
  <si>
    <t>2008.10.22</t>
  </si>
  <si>
    <t>2005.02.18</t>
    <phoneticPr fontId="3" type="noConversion"/>
  </si>
  <si>
    <t>2005.11.15</t>
    <phoneticPr fontId="3" type="noConversion"/>
  </si>
  <si>
    <t>2013.11.21</t>
    <phoneticPr fontId="3" type="noConversion"/>
  </si>
  <si>
    <t>1987.02.06</t>
    <phoneticPr fontId="3" type="noConversion"/>
  </si>
  <si>
    <t>2013.02.25</t>
    <phoneticPr fontId="3" type="noConversion"/>
  </si>
  <si>
    <t>1989.10.25</t>
    <phoneticPr fontId="3" type="noConversion"/>
  </si>
  <si>
    <t>1988.10.17</t>
    <phoneticPr fontId="3" type="noConversion"/>
  </si>
  <si>
    <t>1987.03.23</t>
    <phoneticPr fontId="3" type="noConversion"/>
  </si>
  <si>
    <t>1989.12.07</t>
    <phoneticPr fontId="3" type="noConversion"/>
  </si>
  <si>
    <t>1994.11.01</t>
    <phoneticPr fontId="3" type="noConversion"/>
  </si>
  <si>
    <t>2011.12.05</t>
  </si>
  <si>
    <t>2011.12.05</t>
    <phoneticPr fontId="3" type="noConversion"/>
  </si>
  <si>
    <t>1987.02.06</t>
    <phoneticPr fontId="3" type="noConversion"/>
  </si>
  <si>
    <t>2002.07.15</t>
    <phoneticPr fontId="3" type="noConversion"/>
  </si>
  <si>
    <t>2011.07.20</t>
    <phoneticPr fontId="3" type="noConversion"/>
  </si>
  <si>
    <t>2008.10.29</t>
    <phoneticPr fontId="3" type="noConversion"/>
  </si>
  <si>
    <t>2013.01.14</t>
    <phoneticPr fontId="3" type="noConversion"/>
  </si>
  <si>
    <t>2013.09.25</t>
    <phoneticPr fontId="3" type="noConversion"/>
  </si>
  <si>
    <t>2003.03.25</t>
    <phoneticPr fontId="3" type="noConversion"/>
  </si>
  <si>
    <t>2009.12.30</t>
    <phoneticPr fontId="3" type="noConversion"/>
  </si>
  <si>
    <t>2003.09.03</t>
    <phoneticPr fontId="3" type="noConversion"/>
  </si>
  <si>
    <t>2007.04.24</t>
    <phoneticPr fontId="3" type="noConversion"/>
  </si>
  <si>
    <t>2007.10.01</t>
    <phoneticPr fontId="3" type="noConversion"/>
  </si>
  <si>
    <t>2003.02.27</t>
    <phoneticPr fontId="3" type="noConversion"/>
  </si>
  <si>
    <t>2013.04.29</t>
    <phoneticPr fontId="3" type="noConversion"/>
  </si>
  <si>
    <t>1990.09.05</t>
    <phoneticPr fontId="3" type="noConversion"/>
  </si>
  <si>
    <t>2001.02.24</t>
    <phoneticPr fontId="3" type="noConversion"/>
  </si>
  <si>
    <t>2010.12.01</t>
    <phoneticPr fontId="3" type="noConversion"/>
  </si>
  <si>
    <t>2011.09.08</t>
    <phoneticPr fontId="3" type="noConversion"/>
  </si>
  <si>
    <t>2013.01.25</t>
    <phoneticPr fontId="3" type="noConversion"/>
  </si>
  <si>
    <t>2010.09.28</t>
    <phoneticPr fontId="3" type="noConversion"/>
  </si>
  <si>
    <t>2012.05.09</t>
    <phoneticPr fontId="3" type="noConversion"/>
  </si>
  <si>
    <t>2005.12.01</t>
    <phoneticPr fontId="3" type="noConversion"/>
  </si>
  <si>
    <t>2007.05.00</t>
    <phoneticPr fontId="3" type="noConversion"/>
  </si>
  <si>
    <t>1990.01.20</t>
    <phoneticPr fontId="3" type="noConversion"/>
  </si>
  <si>
    <t>2012.09.07</t>
    <phoneticPr fontId="3" type="noConversion"/>
  </si>
  <si>
    <t>2003.04.08</t>
    <phoneticPr fontId="3" type="noConversion"/>
  </si>
  <si>
    <t>1999.09.21</t>
  </si>
  <si>
    <t>1995.04.21</t>
  </si>
  <si>
    <t>2005.03.09</t>
  </si>
  <si>
    <t>1986.12.20</t>
  </si>
  <si>
    <t>1982.02.29</t>
  </si>
  <si>
    <t>2012.03.22</t>
  </si>
  <si>
    <t>1992.04.10</t>
  </si>
  <si>
    <t>1988.09.07</t>
  </si>
  <si>
    <t>1987.12.10</t>
  </si>
  <si>
    <t>2010.07.22</t>
  </si>
  <si>
    <t>1997.12.30</t>
  </si>
  <si>
    <t>2003.10.13</t>
  </si>
  <si>
    <t>1988.12.08</t>
  </si>
  <si>
    <t>1988.07.30</t>
  </si>
  <si>
    <t>2001.12.26</t>
  </si>
  <si>
    <t>1990.02.07</t>
  </si>
  <si>
    <t>2007.03.26</t>
  </si>
  <si>
    <t>2013.07.09</t>
  </si>
  <si>
    <t>1987.05.01</t>
  </si>
  <si>
    <t>1989.12.20</t>
  </si>
  <si>
    <t>2012.01.17</t>
  </si>
  <si>
    <t>2011.10.13</t>
  </si>
  <si>
    <t>1987.06.27</t>
  </si>
  <si>
    <t>1994.03.30</t>
  </si>
  <si>
    <t>2000.01.27</t>
  </si>
  <si>
    <t>2012.07.04</t>
  </si>
  <si>
    <t>2003.01.10</t>
  </si>
  <si>
    <t>2008.11.03</t>
  </si>
  <si>
    <t>2013.07.25</t>
  </si>
  <si>
    <t>2001.10.30</t>
  </si>
  <si>
    <t>2005.03.29</t>
  </si>
  <si>
    <t>1988.08.26</t>
  </si>
  <si>
    <t>1993.08.25</t>
  </si>
  <si>
    <t>1988.06.03</t>
  </si>
  <si>
    <t>1993.02.05</t>
  </si>
  <si>
    <t>2004.05.13</t>
  </si>
  <si>
    <t>1982.11.10</t>
  </si>
  <si>
    <t>1984.02.15</t>
  </si>
  <si>
    <t>2011.11.04</t>
  </si>
  <si>
    <t>2013.04.18</t>
  </si>
  <si>
    <t>2009.03.09</t>
  </si>
  <si>
    <t>1979.08.02</t>
  </si>
  <si>
    <t>2004.04.13</t>
  </si>
  <si>
    <t>2011.10.11</t>
  </si>
  <si>
    <t>2013.02.05</t>
  </si>
  <si>
    <t>2005.07.14</t>
  </si>
  <si>
    <t>2001.05.11</t>
  </si>
  <si>
    <t>2012.03.08</t>
  </si>
  <si>
    <t>2012.10.18</t>
  </si>
  <si>
    <t>1990.12.30</t>
    <phoneticPr fontId="3" type="noConversion"/>
  </si>
  <si>
    <t>2007.01.00</t>
    <phoneticPr fontId="3" type="noConversion"/>
  </si>
  <si>
    <t>2009.04.23</t>
    <phoneticPr fontId="3" type="noConversion"/>
  </si>
  <si>
    <t>1999.03.00</t>
    <phoneticPr fontId="3" type="noConversion"/>
  </si>
  <si>
    <t>1990.08.00</t>
    <phoneticPr fontId="3" type="noConversion"/>
  </si>
  <si>
    <t>1994.09.16</t>
    <phoneticPr fontId="3" type="noConversion"/>
  </si>
  <si>
    <t>2005.04.29</t>
    <phoneticPr fontId="3" type="noConversion"/>
  </si>
  <si>
    <t>2012.10.23</t>
  </si>
  <si>
    <t>2001.02.19</t>
  </si>
  <si>
    <t>2007.08.16</t>
  </si>
  <si>
    <t>2009.09.21</t>
  </si>
  <si>
    <t>1975.03.18</t>
  </si>
  <si>
    <t>1996.10.21</t>
  </si>
  <si>
    <t>2013.11.21</t>
  </si>
  <si>
    <t>1978.05.15</t>
  </si>
  <si>
    <t>1998.08.22</t>
  </si>
  <si>
    <t>1975.07.29</t>
  </si>
  <si>
    <t>1980.05.20</t>
  </si>
  <si>
    <t>1988.09.28</t>
  </si>
  <si>
    <t>1990.01.16</t>
  </si>
  <si>
    <t>2013.10.01</t>
  </si>
  <si>
    <t>2008.09.09</t>
  </si>
  <si>
    <t>2013.12.23</t>
  </si>
  <si>
    <t>1990.04.07</t>
  </si>
  <si>
    <t>1991.04.13</t>
  </si>
  <si>
    <t>2011.12.14</t>
  </si>
  <si>
    <t>2007.08.06</t>
  </si>
  <si>
    <t>1981.11.21</t>
  </si>
  <si>
    <t>1977.04.25</t>
  </si>
  <si>
    <t>1982.11.02</t>
  </si>
  <si>
    <t>1972.06.28</t>
  </si>
  <si>
    <t>1988.05.06</t>
  </si>
  <si>
    <t>1988.09.13</t>
  </si>
  <si>
    <t>1986.11.17</t>
  </si>
  <si>
    <t>2008.12.02</t>
  </si>
  <si>
    <t>2012.12.07</t>
  </si>
  <si>
    <t>1963.04.22</t>
  </si>
  <si>
    <t>1987.03.07</t>
  </si>
  <si>
    <t>1988.08.18</t>
  </si>
  <si>
    <t>1989.05.16</t>
  </si>
  <si>
    <t>1998.03.09</t>
  </si>
  <si>
    <t>2010.03.23</t>
  </si>
  <si>
    <t>1993.07.01</t>
  </si>
  <si>
    <t>1974.06.03</t>
  </si>
  <si>
    <t>1982.12.10</t>
  </si>
  <si>
    <t>1976.12.04</t>
  </si>
  <si>
    <t>1989.01.11</t>
  </si>
  <si>
    <t>1988.03.09</t>
  </si>
  <si>
    <t>2008.04.16</t>
  </si>
  <si>
    <t>2012.12.31</t>
  </si>
  <si>
    <t>2009.06.18</t>
  </si>
  <si>
    <t>2006.06.28</t>
    <phoneticPr fontId="3" type="noConversion"/>
  </si>
  <si>
    <t>1978.04.25</t>
    <phoneticPr fontId="3" type="noConversion"/>
  </si>
  <si>
    <t>1996.05.18</t>
    <phoneticPr fontId="3" type="noConversion"/>
  </si>
  <si>
    <t>2009.06.19</t>
    <phoneticPr fontId="3" type="noConversion"/>
  </si>
  <si>
    <t>1972.01.01</t>
    <phoneticPr fontId="3" type="noConversion"/>
  </si>
  <si>
    <t>2013.06.11</t>
    <phoneticPr fontId="3" type="noConversion"/>
  </si>
  <si>
    <t>2002.09.09</t>
    <phoneticPr fontId="3" type="noConversion"/>
  </si>
  <si>
    <t>2002.01.00</t>
    <phoneticPr fontId="3" type="noConversion"/>
  </si>
  <si>
    <t>2002.01.25</t>
    <phoneticPr fontId="3" type="noConversion"/>
  </si>
  <si>
    <t>2003.01.07</t>
    <phoneticPr fontId="3" type="noConversion"/>
  </si>
  <si>
    <t>2001.03.05</t>
    <phoneticPr fontId="3" type="noConversion"/>
  </si>
  <si>
    <t>1987.11.27</t>
    <phoneticPr fontId="3" type="noConversion"/>
  </si>
  <si>
    <t>2007.02.15</t>
    <phoneticPr fontId="3" type="noConversion"/>
  </si>
  <si>
    <t>1991.07.04</t>
    <phoneticPr fontId="3" type="noConversion"/>
  </si>
  <si>
    <t>1982.03.09</t>
    <phoneticPr fontId="3" type="noConversion"/>
  </si>
  <si>
    <t>2004.11.00</t>
    <phoneticPr fontId="3" type="noConversion"/>
  </si>
  <si>
    <t>1987.08.10</t>
    <phoneticPr fontId="3" type="noConversion"/>
  </si>
  <si>
    <t>2001.01.00</t>
    <phoneticPr fontId="3" type="noConversion"/>
  </si>
  <si>
    <t>2004.07.00</t>
    <phoneticPr fontId="3" type="noConversion"/>
  </si>
  <si>
    <t>1989.12.00</t>
    <phoneticPr fontId="3" type="noConversion"/>
  </si>
  <si>
    <t>1990.04.00</t>
    <phoneticPr fontId="3" type="noConversion"/>
  </si>
  <si>
    <t>1990.04.19</t>
    <phoneticPr fontId="3" type="noConversion"/>
  </si>
  <si>
    <t>2012.05.30</t>
    <phoneticPr fontId="3" type="noConversion"/>
  </si>
  <si>
    <t>2013.08.29</t>
  </si>
  <si>
    <t>1990.01.24</t>
  </si>
  <si>
    <t>2009.02.11</t>
    <phoneticPr fontId="3" type="noConversion"/>
  </si>
  <si>
    <t>2000.04.28</t>
    <phoneticPr fontId="3" type="noConversion"/>
  </si>
  <si>
    <t>2002.12.30</t>
    <phoneticPr fontId="3" type="noConversion"/>
  </si>
  <si>
    <t>2002.01.04</t>
    <phoneticPr fontId="3" type="noConversion"/>
  </si>
  <si>
    <t>2009.11.19</t>
  </si>
  <si>
    <t>2011.02.14</t>
  </si>
  <si>
    <t>2012.12.27</t>
  </si>
  <si>
    <t>2011.01.19</t>
  </si>
  <si>
    <t>2007.01.18</t>
  </si>
  <si>
    <t>2007.02.27</t>
  </si>
  <si>
    <t>2003.04.07</t>
    <phoneticPr fontId="3" type="noConversion"/>
  </si>
  <si>
    <t>2008.10.10</t>
    <phoneticPr fontId="3" type="noConversion"/>
  </si>
  <si>
    <t>2005.06.18</t>
    <phoneticPr fontId="3" type="noConversion"/>
  </si>
  <si>
    <t>2013.07.05</t>
    <phoneticPr fontId="3" type="noConversion"/>
  </si>
  <si>
    <t>2013.03.29</t>
    <phoneticPr fontId="3" type="noConversion"/>
  </si>
  <si>
    <t>1989.02.16</t>
    <phoneticPr fontId="3" type="noConversion"/>
  </si>
  <si>
    <t>2005.12.07</t>
  </si>
  <si>
    <t>1985.09.11</t>
    <phoneticPr fontId="3" type="noConversion"/>
  </si>
  <si>
    <t>2005.08.30</t>
  </si>
  <si>
    <t>2005.08.30</t>
    <phoneticPr fontId="3" type="noConversion"/>
  </si>
  <si>
    <t>2003.09.04</t>
    <phoneticPr fontId="3" type="noConversion"/>
  </si>
  <si>
    <t>1965.12.03</t>
    <phoneticPr fontId="3" type="noConversion"/>
  </si>
  <si>
    <t>2007.10.31</t>
    <phoneticPr fontId="3" type="noConversion"/>
  </si>
  <si>
    <t>2009.07.01</t>
    <phoneticPr fontId="3" type="noConversion"/>
  </si>
  <si>
    <t>2004.12.01</t>
    <phoneticPr fontId="3" type="noConversion"/>
  </si>
  <si>
    <t>2004.09.08</t>
    <phoneticPr fontId="3" type="noConversion"/>
  </si>
  <si>
    <t>2004.06.08</t>
    <phoneticPr fontId="3" type="noConversion"/>
  </si>
  <si>
    <t>2010.01.06</t>
    <phoneticPr fontId="3" type="noConversion"/>
  </si>
  <si>
    <t>2005.01.19</t>
    <phoneticPr fontId="3" type="noConversion"/>
  </si>
  <si>
    <t>2005.01.03</t>
    <phoneticPr fontId="3" type="noConversion"/>
  </si>
  <si>
    <t>2007.01.18</t>
    <phoneticPr fontId="3" type="noConversion"/>
  </si>
  <si>
    <t>2011.10.26</t>
  </si>
  <si>
    <t>2012.07.16</t>
  </si>
  <si>
    <t>2007.07.27</t>
  </si>
  <si>
    <t>2002.03.15</t>
  </si>
  <si>
    <t>2003.04.29</t>
  </si>
  <si>
    <t>2004.01.02</t>
  </si>
  <si>
    <t>2005.04.18</t>
  </si>
  <si>
    <t>1999.10.22</t>
  </si>
  <si>
    <t>2001.03.21</t>
    <phoneticPr fontId="3" type="noConversion"/>
  </si>
  <si>
    <t>2013.10.23</t>
    <phoneticPr fontId="3" type="noConversion"/>
  </si>
  <si>
    <t>2012.11.27</t>
    <phoneticPr fontId="3" type="noConversion"/>
  </si>
  <si>
    <t>2003.05.06</t>
    <phoneticPr fontId="3" type="noConversion"/>
  </si>
  <si>
    <t>2010.06.17</t>
    <phoneticPr fontId="3" type="noConversion"/>
  </si>
  <si>
    <t>2011.04.21</t>
    <phoneticPr fontId="3" type="noConversion"/>
  </si>
  <si>
    <t>2013.06.04</t>
  </si>
  <si>
    <t>2013.06.04</t>
    <phoneticPr fontId="3" type="noConversion"/>
  </si>
  <si>
    <t>2012.04.06</t>
    <phoneticPr fontId="3" type="noConversion"/>
  </si>
  <si>
    <t>2012.08.09</t>
    <phoneticPr fontId="3" type="noConversion"/>
  </si>
  <si>
    <t>2012.11.15</t>
    <phoneticPr fontId="3" type="noConversion"/>
  </si>
  <si>
    <t>2009.01.29</t>
    <phoneticPr fontId="3" type="noConversion"/>
  </si>
  <si>
    <t>2007.12.17</t>
    <phoneticPr fontId="3" type="noConversion"/>
  </si>
  <si>
    <t>2004.05.31</t>
    <phoneticPr fontId="3" type="noConversion"/>
  </si>
  <si>
    <t>2013.07.02</t>
    <phoneticPr fontId="3" type="noConversion"/>
  </si>
  <si>
    <t>2013.01.23</t>
    <phoneticPr fontId="3" type="noConversion"/>
  </si>
  <si>
    <t>1981.11.29</t>
    <phoneticPr fontId="3" type="noConversion"/>
  </si>
  <si>
    <t>1989.01.14</t>
    <phoneticPr fontId="3" type="noConversion"/>
  </si>
  <si>
    <t>1999.09.06</t>
    <phoneticPr fontId="3" type="noConversion"/>
  </si>
  <si>
    <t>2002.04.15</t>
    <phoneticPr fontId="3" type="noConversion"/>
  </si>
  <si>
    <t>2002.05.04</t>
    <phoneticPr fontId="3" type="noConversion"/>
  </si>
  <si>
    <t>1990.05.02</t>
    <phoneticPr fontId="3" type="noConversion"/>
  </si>
  <si>
    <t>2011.04.29</t>
    <phoneticPr fontId="3" type="noConversion"/>
  </si>
  <si>
    <t>2008.06.16</t>
    <phoneticPr fontId="3" type="noConversion"/>
  </si>
  <si>
    <t>2002.03.13</t>
    <phoneticPr fontId="3" type="noConversion"/>
  </si>
  <si>
    <t>2003.10.21</t>
    <phoneticPr fontId="3" type="noConversion"/>
  </si>
  <si>
    <t>2010.12.03</t>
    <phoneticPr fontId="3" type="noConversion"/>
  </si>
  <si>
    <t>2004.01.30</t>
    <phoneticPr fontId="3" type="noConversion"/>
  </si>
  <si>
    <t>2011.09.21</t>
    <phoneticPr fontId="3" type="noConversion"/>
  </si>
  <si>
    <t>2002.11.25</t>
    <phoneticPr fontId="3" type="noConversion"/>
  </si>
  <si>
    <t>2011.10.06</t>
    <phoneticPr fontId="3" type="noConversion"/>
  </si>
  <si>
    <t>2006.08.17</t>
    <phoneticPr fontId="3" type="noConversion"/>
  </si>
  <si>
    <t>1968.04.19</t>
    <phoneticPr fontId="3" type="noConversion"/>
  </si>
  <si>
    <t>1999.06.26</t>
    <phoneticPr fontId="3" type="noConversion"/>
  </si>
  <si>
    <t>2013.04.01</t>
    <phoneticPr fontId="3" type="noConversion"/>
  </si>
  <si>
    <t>1991.12.07</t>
    <phoneticPr fontId="3" type="noConversion"/>
  </si>
  <si>
    <t>1993.08.21</t>
    <phoneticPr fontId="3" type="noConversion"/>
  </si>
  <si>
    <t>1995.01.23</t>
    <phoneticPr fontId="3" type="noConversion"/>
  </si>
  <si>
    <t>2013.12.26</t>
    <phoneticPr fontId="3" type="noConversion"/>
  </si>
  <si>
    <t>2007.02.23</t>
    <phoneticPr fontId="3" type="noConversion"/>
  </si>
  <si>
    <t>1995.01.04</t>
    <phoneticPr fontId="3" type="noConversion"/>
  </si>
  <si>
    <t>2008.09.12</t>
    <phoneticPr fontId="3" type="noConversion"/>
  </si>
  <si>
    <t>2005.09.08</t>
    <phoneticPr fontId="3" type="noConversion"/>
  </si>
  <si>
    <t>1999.08.01</t>
    <phoneticPr fontId="3" type="noConversion"/>
  </si>
  <si>
    <t>2005.08.08</t>
  </si>
  <si>
    <t>2005.07.27</t>
  </si>
  <si>
    <t>1990.10.05</t>
  </si>
  <si>
    <t>2005.11.23</t>
  </si>
  <si>
    <t>2013.03.12</t>
  </si>
  <si>
    <t>2005.09.20</t>
  </si>
  <si>
    <t>1999.05.24</t>
  </si>
  <si>
    <t>2003.06.20</t>
  </si>
  <si>
    <t>2011.11.11</t>
  </si>
  <si>
    <t>2013.01.01</t>
  </si>
  <si>
    <t>2012.12.05</t>
  </si>
  <si>
    <t>2013.09.12</t>
  </si>
  <si>
    <t>1994.10.14</t>
  </si>
  <si>
    <t>2001.06.08</t>
  </si>
  <si>
    <t>2004.12.16</t>
  </si>
  <si>
    <t>2003.09.25</t>
  </si>
  <si>
    <t>2004.10.18</t>
  </si>
  <si>
    <t>2010.04.13</t>
  </si>
  <si>
    <t>2003.08.26</t>
  </si>
  <si>
    <t>2007.05.15</t>
  </si>
  <si>
    <t>2010.12.31</t>
  </si>
  <si>
    <t>2012.03.14</t>
  </si>
  <si>
    <t>2009.01.16</t>
  </si>
  <si>
    <t>2003.06.20</t>
    <phoneticPr fontId="3" type="noConversion"/>
  </si>
  <si>
    <t>1982.08.00</t>
    <phoneticPr fontId="3" type="noConversion"/>
  </si>
  <si>
    <t>1990.02.00</t>
    <phoneticPr fontId="3" type="noConversion"/>
  </si>
  <si>
    <t>2010.04.09</t>
  </si>
  <si>
    <t>2008.11.13</t>
  </si>
  <si>
    <t>2013.02.12</t>
  </si>
  <si>
    <t>2012.10.02</t>
  </si>
  <si>
    <t>2009.04.22</t>
  </si>
  <si>
    <t>2008.02.25</t>
  </si>
  <si>
    <t>1982.12 20</t>
  </si>
  <si>
    <t>2007.10.05</t>
  </si>
  <si>
    <t>1996.03.07</t>
  </si>
  <si>
    <t>1978.03.29</t>
  </si>
  <si>
    <t>2007.12.21</t>
  </si>
  <si>
    <t>2008.07.28</t>
  </si>
  <si>
    <t>2006.07.31</t>
  </si>
  <si>
    <t>2007.09.20</t>
  </si>
  <si>
    <t>2008.12.09</t>
  </si>
  <si>
    <t>2013.11.20</t>
  </si>
  <si>
    <t>2012.06.13</t>
  </si>
  <si>
    <t>2003.06.03</t>
  </si>
  <si>
    <t>1998.11.10</t>
  </si>
  <si>
    <t>1997.02.04</t>
  </si>
  <si>
    <t>2013.06.27</t>
  </si>
  <si>
    <t>1987.07.02</t>
  </si>
  <si>
    <t>2001.03.14</t>
  </si>
  <si>
    <t>2000.11.16</t>
  </si>
  <si>
    <t>2000.05.19</t>
  </si>
  <si>
    <t>2010.04.22</t>
  </si>
  <si>
    <t>2001.07.16</t>
  </si>
  <si>
    <t>2008.01.22</t>
  </si>
  <si>
    <t>2007.06.25</t>
  </si>
  <si>
    <t>2008.06.11</t>
  </si>
  <si>
    <t>2013.10.21</t>
  </si>
  <si>
    <t>1995.10.23</t>
  </si>
  <si>
    <t>1990.01.29</t>
  </si>
  <si>
    <t>2011.12.23</t>
  </si>
  <si>
    <t>2001.04.16</t>
  </si>
  <si>
    <t>1998.09.17</t>
  </si>
  <si>
    <t>1998.08.11</t>
  </si>
  <si>
    <t>1990.12.14</t>
  </si>
  <si>
    <t>2003.11.28</t>
  </si>
  <si>
    <t>2000.03.28</t>
  </si>
  <si>
    <t>1979.03.05</t>
  </si>
  <si>
    <t>1997.04.02</t>
  </si>
  <si>
    <t>1998.06.23</t>
  </si>
  <si>
    <t>2011.11.08</t>
  </si>
  <si>
    <t>1988.08.09</t>
  </si>
  <si>
    <t>1989.11.13</t>
  </si>
  <si>
    <t>2004.05.15</t>
  </si>
  <si>
    <t>2000.09.04</t>
  </si>
  <si>
    <t>2004.12.30</t>
  </si>
  <si>
    <t>2002.06.20</t>
  </si>
  <si>
    <t>2006.08.09</t>
  </si>
  <si>
    <t>1998.05.04</t>
  </si>
  <si>
    <t>2013.11.07</t>
  </si>
  <si>
    <t>2010.02.01</t>
  </si>
  <si>
    <t>2013.10.18</t>
  </si>
  <si>
    <t>2006.04.14</t>
  </si>
  <si>
    <t>2011.01.26</t>
  </si>
  <si>
    <t>2012.08.13</t>
  </si>
  <si>
    <t>2008.03.00</t>
    <phoneticPr fontId="3" type="noConversion"/>
  </si>
  <si>
    <t>2012.12.10</t>
    <phoneticPr fontId="3" type="noConversion"/>
  </si>
  <si>
    <t>2012.04.30</t>
    <phoneticPr fontId="3" type="noConversion"/>
  </si>
  <si>
    <t>2013.10.02</t>
    <phoneticPr fontId="3" type="noConversion"/>
  </si>
  <si>
    <t>2007.01.01</t>
    <phoneticPr fontId="3" type="noConversion"/>
  </si>
  <si>
    <t>2005.08.18</t>
    <phoneticPr fontId="3" type="noConversion"/>
  </si>
  <si>
    <t>2013.05.00</t>
    <phoneticPr fontId="3" type="noConversion"/>
  </si>
  <si>
    <t>2002.07.00</t>
    <phoneticPr fontId="3" type="noConversion"/>
  </si>
  <si>
    <t>2002.10.02</t>
  </si>
  <si>
    <t>2006.12.22</t>
  </si>
  <si>
    <t>1990.07.27</t>
  </si>
  <si>
    <t>1982.08.30</t>
  </si>
  <si>
    <t>2013.10.25</t>
  </si>
  <si>
    <t>2006.08.03</t>
  </si>
  <si>
    <t>2006.12.11</t>
  </si>
  <si>
    <t>2010.10.05</t>
  </si>
  <si>
    <t>2005.05.03</t>
  </si>
  <si>
    <t>2011.05.20</t>
  </si>
  <si>
    <t>2001.12.29</t>
  </si>
  <si>
    <t>1996.01.22</t>
  </si>
  <si>
    <t>2003.07.21</t>
  </si>
  <si>
    <t>2005.01.14</t>
  </si>
  <si>
    <t>1991.07.00</t>
    <phoneticPr fontId="3" type="noConversion"/>
  </si>
  <si>
    <t>2013.08.26</t>
    <phoneticPr fontId="3" type="noConversion"/>
  </si>
  <si>
    <t>2013.06.27</t>
    <phoneticPr fontId="3" type="noConversion"/>
  </si>
  <si>
    <t>2011.06.24</t>
    <phoneticPr fontId="3" type="noConversion"/>
  </si>
  <si>
    <t>2012.02.28</t>
    <phoneticPr fontId="3" type="noConversion"/>
  </si>
  <si>
    <t>2007.10.00</t>
    <phoneticPr fontId="3" type="noConversion"/>
  </si>
  <si>
    <t>1984.07.00</t>
    <phoneticPr fontId="3" type="noConversion"/>
  </si>
  <si>
    <t>2008.05.00</t>
    <phoneticPr fontId="3" type="noConversion"/>
  </si>
  <si>
    <t>2013.05.23</t>
  </si>
  <si>
    <t>2011.12.19</t>
  </si>
  <si>
    <t>2009.12.28</t>
  </si>
  <si>
    <t>2012.09.06</t>
  </si>
  <si>
    <t>2009.08.13</t>
  </si>
  <si>
    <t>1962.09.25</t>
  </si>
  <si>
    <t>1990.08.04</t>
  </si>
  <si>
    <t>1980.02.13</t>
  </si>
  <si>
    <t>2011.02.11</t>
  </si>
  <si>
    <t>2010.11.12</t>
  </si>
  <si>
    <t>1995.12.16</t>
  </si>
  <si>
    <t>1997.01.14</t>
  </si>
  <si>
    <t>2011.10.04</t>
  </si>
  <si>
    <t>2008.11.06</t>
    <phoneticPr fontId="3" type="noConversion"/>
  </si>
  <si>
    <t>2007.03.09</t>
    <phoneticPr fontId="3" type="noConversion"/>
  </si>
  <si>
    <t>2009.12.04</t>
    <phoneticPr fontId="3" type="noConversion"/>
  </si>
  <si>
    <t>2013.03.11</t>
    <phoneticPr fontId="3" type="noConversion"/>
  </si>
  <si>
    <t>1982.03.22</t>
    <phoneticPr fontId="3" type="noConversion"/>
  </si>
  <si>
    <t>2003.03.14</t>
    <phoneticPr fontId="3" type="noConversion"/>
  </si>
  <si>
    <t>2000.09.27</t>
    <phoneticPr fontId="3" type="noConversion"/>
  </si>
  <si>
    <t>2010.02.11</t>
    <phoneticPr fontId="3" type="noConversion"/>
  </si>
  <si>
    <t>1975.12.00</t>
    <phoneticPr fontId="3" type="noConversion"/>
  </si>
  <si>
    <t>2007.12.00</t>
    <phoneticPr fontId="3" type="noConversion"/>
  </si>
  <si>
    <t>2011.10.13</t>
    <phoneticPr fontId="3" type="noConversion"/>
  </si>
  <si>
    <t>1995.12.11</t>
    <phoneticPr fontId="3" type="noConversion"/>
  </si>
  <si>
    <t>1968.06.24</t>
    <phoneticPr fontId="3" type="noConversion"/>
  </si>
  <si>
    <t>2007.04.30</t>
    <phoneticPr fontId="3" type="noConversion"/>
  </si>
  <si>
    <t>2000.09.29</t>
    <phoneticPr fontId="3" type="noConversion"/>
  </si>
  <si>
    <t>1987.12.02</t>
    <phoneticPr fontId="3" type="noConversion"/>
  </si>
  <si>
    <t>1996.12.24</t>
    <phoneticPr fontId="3" type="noConversion"/>
  </si>
  <si>
    <t>2013.01.00</t>
    <phoneticPr fontId="3" type="noConversion"/>
  </si>
  <si>
    <t>2013.02.00</t>
    <phoneticPr fontId="3" type="noConversion"/>
  </si>
  <si>
    <t>1988.09.00</t>
    <phoneticPr fontId="3" type="noConversion"/>
  </si>
  <si>
    <t>1997.11.00</t>
    <phoneticPr fontId="3" type="noConversion"/>
  </si>
  <si>
    <t>2013.02.21</t>
    <phoneticPr fontId="3" type="noConversion"/>
  </si>
  <si>
    <t>2012.08.28</t>
    <phoneticPr fontId="3" type="noConversion"/>
  </si>
  <si>
    <t>1994.04.00</t>
    <phoneticPr fontId="3" type="noConversion"/>
  </si>
  <si>
    <t>2013.05.28</t>
    <phoneticPr fontId="3" type="noConversion"/>
  </si>
  <si>
    <t>2004.09.07</t>
    <phoneticPr fontId="3" type="noConversion"/>
  </si>
  <si>
    <t>2011.04.07</t>
    <phoneticPr fontId="3" type="noConversion"/>
  </si>
  <si>
    <t>2009.07.30</t>
    <phoneticPr fontId="3" type="noConversion"/>
  </si>
  <si>
    <t>2012.02.22</t>
    <phoneticPr fontId="3" type="noConversion"/>
  </si>
  <si>
    <t>2010.01.21</t>
    <phoneticPr fontId="3" type="noConversion"/>
  </si>
  <si>
    <t>2012.03.09</t>
    <phoneticPr fontId="3" type="noConversion"/>
  </si>
  <si>
    <t>2012.04.10</t>
    <phoneticPr fontId="3" type="noConversion"/>
  </si>
  <si>
    <t>1989.10.27</t>
    <phoneticPr fontId="3" type="noConversion"/>
  </si>
  <si>
    <t>2005.05.00</t>
    <phoneticPr fontId="3" type="noConversion"/>
  </si>
  <si>
    <t>1990.01.00</t>
    <phoneticPr fontId="3" type="noConversion"/>
  </si>
  <si>
    <t>1989.03.00</t>
    <phoneticPr fontId="3" type="noConversion"/>
  </si>
  <si>
    <t>1983.12.00</t>
    <phoneticPr fontId="3" type="noConversion"/>
  </si>
  <si>
    <t>2008.06.00</t>
    <phoneticPr fontId="3" type="noConversion"/>
  </si>
  <si>
    <t>1990.07.00</t>
    <phoneticPr fontId="3" type="noConversion"/>
  </si>
  <si>
    <t>2006.06.19</t>
    <phoneticPr fontId="3" type="noConversion"/>
  </si>
  <si>
    <t>1991.05.15</t>
    <phoneticPr fontId="3" type="noConversion"/>
  </si>
  <si>
    <t>2007.01.03</t>
    <phoneticPr fontId="3" type="noConversion"/>
  </si>
  <si>
    <t>1998.06.15</t>
    <phoneticPr fontId="3" type="noConversion"/>
  </si>
  <si>
    <t>1997.09.12</t>
    <phoneticPr fontId="3" type="noConversion"/>
  </si>
  <si>
    <t>1995.07.00</t>
    <phoneticPr fontId="3" type="noConversion"/>
  </si>
  <si>
    <t>1991.02.00</t>
    <phoneticPr fontId="3" type="noConversion"/>
  </si>
  <si>
    <t>2002.12.27</t>
    <phoneticPr fontId="3" type="noConversion"/>
  </si>
  <si>
    <t>1989.05.04</t>
    <phoneticPr fontId="3" type="noConversion"/>
  </si>
  <si>
    <t>2008.07.22</t>
    <phoneticPr fontId="3" type="noConversion"/>
  </si>
  <si>
    <t>2012.05.21</t>
    <phoneticPr fontId="3" type="noConversion"/>
  </si>
  <si>
    <t>2005.11.28</t>
    <phoneticPr fontId="3" type="noConversion"/>
  </si>
  <si>
    <t>2011.03.22</t>
    <phoneticPr fontId="3" type="noConversion"/>
  </si>
  <si>
    <t>2005.11.23</t>
    <phoneticPr fontId="3" type="noConversion"/>
  </si>
  <si>
    <t>1981.04.01</t>
    <phoneticPr fontId="3" type="noConversion"/>
  </si>
  <si>
    <t>2012.04.00</t>
    <phoneticPr fontId="3" type="noConversion"/>
  </si>
  <si>
    <t>2011.09.00</t>
    <phoneticPr fontId="3" type="noConversion"/>
  </si>
  <si>
    <t>2009.06.00</t>
    <phoneticPr fontId="3" type="noConversion"/>
  </si>
  <si>
    <t>2013.07.00</t>
    <phoneticPr fontId="3" type="noConversion"/>
  </si>
  <si>
    <t>2011.12.00</t>
    <phoneticPr fontId="3" type="noConversion"/>
  </si>
  <si>
    <t>2013.08.00</t>
    <phoneticPr fontId="3" type="noConversion"/>
  </si>
  <si>
    <t>2009.09.00</t>
    <phoneticPr fontId="3" type="noConversion"/>
  </si>
  <si>
    <t>1987.12.05</t>
    <phoneticPr fontId="3" type="noConversion"/>
  </si>
  <si>
    <t>2008.01.04</t>
    <phoneticPr fontId="3" type="noConversion"/>
  </si>
  <si>
    <t>1999.12.09</t>
    <phoneticPr fontId="3" type="noConversion"/>
  </si>
  <si>
    <t>2001.01.27</t>
    <phoneticPr fontId="3" type="noConversion"/>
  </si>
  <si>
    <t xml:space="preserve">2010.09.03 </t>
    <phoneticPr fontId="3" type="noConversion"/>
  </si>
  <si>
    <t>2006.07.28</t>
    <phoneticPr fontId="3" type="noConversion"/>
  </si>
  <si>
    <t>1991.11.30</t>
    <phoneticPr fontId="3" type="noConversion"/>
  </si>
  <si>
    <t>1978.09.12</t>
    <phoneticPr fontId="3" type="noConversion"/>
  </si>
  <si>
    <t>1991.04.19</t>
    <phoneticPr fontId="3" type="noConversion"/>
  </si>
  <si>
    <t>1979.03.10</t>
    <phoneticPr fontId="3" type="noConversion"/>
  </si>
  <si>
    <t>1995.07.01</t>
    <phoneticPr fontId="3" type="noConversion"/>
  </si>
  <si>
    <t>1988.06.22</t>
    <phoneticPr fontId="3" type="noConversion"/>
  </si>
  <si>
    <t>1998.12.30</t>
    <phoneticPr fontId="3" type="noConversion"/>
  </si>
  <si>
    <t>1997.03.28</t>
    <phoneticPr fontId="3" type="noConversion"/>
  </si>
  <si>
    <t>1986.09.04</t>
    <phoneticPr fontId="3" type="noConversion"/>
  </si>
  <si>
    <t>2008.11.06</t>
    <phoneticPr fontId="3" type="noConversion"/>
  </si>
  <si>
    <t>2001.04.19</t>
  </si>
  <si>
    <t>1989.07.25</t>
  </si>
  <si>
    <t>2002.06.01</t>
    <phoneticPr fontId="3" type="noConversion"/>
  </si>
  <si>
    <t>2009.06.01</t>
    <phoneticPr fontId="3" type="noConversion"/>
  </si>
  <si>
    <t>2002.12.30</t>
    <phoneticPr fontId="3" type="noConversion"/>
  </si>
  <si>
    <t>1989.12.26</t>
    <phoneticPr fontId="3" type="noConversion"/>
  </si>
  <si>
    <t>2003.06.25</t>
    <phoneticPr fontId="3" type="noConversion"/>
  </si>
  <si>
    <t>2004.03.27</t>
    <phoneticPr fontId="3" type="noConversion"/>
  </si>
  <si>
    <t>2008.10.07</t>
    <phoneticPr fontId="3" type="noConversion"/>
  </si>
  <si>
    <t>1990.09.01</t>
    <phoneticPr fontId="3" type="noConversion"/>
  </si>
  <si>
    <t>1993.05.13</t>
    <phoneticPr fontId="3" type="noConversion"/>
  </si>
  <si>
    <t>2012.03.16</t>
    <phoneticPr fontId="3" type="noConversion"/>
  </si>
  <si>
    <t>2010.12.09</t>
    <phoneticPr fontId="3" type="noConversion"/>
  </si>
  <si>
    <t>1998.01.12</t>
    <phoneticPr fontId="3" type="noConversion"/>
  </si>
  <si>
    <t>2004.07.02</t>
    <phoneticPr fontId="3" type="noConversion"/>
  </si>
  <si>
    <t>2006.10.16</t>
    <phoneticPr fontId="3" type="noConversion"/>
  </si>
  <si>
    <t>2012.10.11</t>
    <phoneticPr fontId="3" type="noConversion"/>
  </si>
  <si>
    <t>2005.10.19</t>
    <phoneticPr fontId="3" type="noConversion"/>
  </si>
  <si>
    <t>2005.09.13</t>
    <phoneticPr fontId="3" type="noConversion"/>
  </si>
  <si>
    <t>2002.01.26</t>
    <phoneticPr fontId="3" type="noConversion"/>
  </si>
  <si>
    <t>1995.02.00</t>
    <phoneticPr fontId="3" type="noConversion"/>
  </si>
  <si>
    <t>1983.09.00</t>
    <phoneticPr fontId="3" type="noConversion"/>
  </si>
  <si>
    <t>1985.02.00</t>
    <phoneticPr fontId="3" type="noConversion"/>
  </si>
  <si>
    <t>2000.02.18</t>
    <phoneticPr fontId="3" type="noConversion"/>
  </si>
  <si>
    <t>1992.02.17</t>
    <phoneticPr fontId="3" type="noConversion"/>
  </si>
  <si>
    <t>2005.05.25</t>
    <phoneticPr fontId="3" type="noConversion"/>
  </si>
  <si>
    <t>1979.08.20</t>
    <phoneticPr fontId="3" type="noConversion"/>
  </si>
  <si>
    <t>1987.09.23</t>
    <phoneticPr fontId="3" type="noConversion"/>
  </si>
  <si>
    <t>1983.02.12</t>
    <phoneticPr fontId="3" type="noConversion"/>
  </si>
  <si>
    <t>1984.12.22</t>
    <phoneticPr fontId="3" type="noConversion"/>
  </si>
  <si>
    <t>1987.08.28</t>
    <phoneticPr fontId="3" type="noConversion"/>
  </si>
  <si>
    <t>1986.12.20</t>
    <phoneticPr fontId="3" type="noConversion"/>
  </si>
  <si>
    <t>2012.08.17</t>
    <phoneticPr fontId="3" type="noConversion"/>
  </si>
  <si>
    <t>2013.11.08</t>
    <phoneticPr fontId="3" type="noConversion"/>
  </si>
  <si>
    <t>1985.01.00</t>
    <phoneticPr fontId="3" type="noConversion"/>
  </si>
  <si>
    <t>2000.03.23</t>
    <phoneticPr fontId="3" type="noConversion"/>
  </si>
  <si>
    <t>1994.06.00</t>
    <phoneticPr fontId="3" type="noConversion"/>
  </si>
  <si>
    <t>1991.07.00</t>
    <phoneticPr fontId="3" type="noConversion"/>
  </si>
  <si>
    <t>2002.06.00</t>
    <phoneticPr fontId="3" type="noConversion"/>
  </si>
  <si>
    <t>1990.06.30</t>
    <phoneticPr fontId="3" type="noConversion"/>
  </si>
  <si>
    <t>1985.12.00</t>
    <phoneticPr fontId="3" type="noConversion"/>
  </si>
  <si>
    <t>1994.08.00</t>
    <phoneticPr fontId="3" type="noConversion"/>
  </si>
  <si>
    <t>1992.06.00</t>
    <phoneticPr fontId="3" type="noConversion"/>
  </si>
  <si>
    <t>2009.07.00</t>
    <phoneticPr fontId="3" type="noConversion"/>
  </si>
  <si>
    <t>1992.03.00</t>
    <phoneticPr fontId="3" type="noConversion"/>
  </si>
  <si>
    <t>2013.07.15</t>
    <phoneticPr fontId="3" type="noConversion"/>
  </si>
  <si>
    <t>2000.01.00</t>
    <phoneticPr fontId="3" type="noConversion"/>
  </si>
  <si>
    <t>2007.09.00</t>
    <phoneticPr fontId="3" type="noConversion"/>
  </si>
  <si>
    <t>1979.12.00</t>
    <phoneticPr fontId="3" type="noConversion"/>
  </si>
  <si>
    <t>1986.05.00</t>
    <phoneticPr fontId="3" type="noConversion"/>
  </si>
  <si>
    <t>1992.01.00</t>
    <phoneticPr fontId="3" type="noConversion"/>
  </si>
  <si>
    <t>2008.01.00</t>
    <phoneticPr fontId="3" type="noConversion"/>
  </si>
  <si>
    <t>2013.12.05</t>
    <phoneticPr fontId="3" type="noConversion"/>
  </si>
  <si>
    <t>2009.08.00</t>
    <phoneticPr fontId="3" type="noConversion"/>
  </si>
  <si>
    <t>2012.11.06</t>
    <phoneticPr fontId="3" type="noConversion"/>
  </si>
  <si>
    <t>2012.11.02</t>
    <phoneticPr fontId="3" type="noConversion"/>
  </si>
  <si>
    <t>2012.07.02</t>
    <phoneticPr fontId="3" type="noConversion"/>
  </si>
  <si>
    <t>2012.12.17</t>
    <phoneticPr fontId="3" type="noConversion"/>
  </si>
  <si>
    <t>2012.06.27</t>
    <phoneticPr fontId="3" type="noConversion"/>
  </si>
  <si>
    <t>2007.08.00</t>
    <phoneticPr fontId="3" type="noConversion"/>
  </si>
  <si>
    <t>2013.06.07</t>
    <phoneticPr fontId="3" type="noConversion"/>
  </si>
  <si>
    <t>2008.08.00</t>
    <phoneticPr fontId="3" type="noConversion"/>
  </si>
  <si>
    <t>2007.07.00</t>
    <phoneticPr fontId="3" type="noConversion"/>
  </si>
  <si>
    <t>2011.08.04</t>
    <phoneticPr fontId="3" type="noConversion"/>
  </si>
  <si>
    <t>2013.03.14</t>
    <phoneticPr fontId="3" type="noConversion"/>
  </si>
  <si>
    <t>2013.07.09</t>
    <phoneticPr fontId="3" type="noConversion"/>
  </si>
  <si>
    <t>2013.04.12</t>
    <phoneticPr fontId="3" type="noConversion"/>
  </si>
  <si>
    <t>2013.09.12</t>
    <phoneticPr fontId="3" type="noConversion"/>
  </si>
  <si>
    <t>2013.08.16</t>
    <phoneticPr fontId="3" type="noConversion"/>
  </si>
  <si>
    <t>2010.12.21</t>
    <phoneticPr fontId="3" type="noConversion"/>
  </si>
  <si>
    <t>2013.08.08</t>
    <phoneticPr fontId="3" type="noConversion"/>
  </si>
  <si>
    <t>2013.11.11</t>
    <phoneticPr fontId="3" type="noConversion"/>
  </si>
  <si>
    <t>2012.10.19</t>
    <phoneticPr fontId="3" type="noConversion"/>
  </si>
  <si>
    <t>2012.07.27</t>
    <phoneticPr fontId="3" type="noConversion"/>
  </si>
  <si>
    <t>2012.12.27</t>
    <phoneticPr fontId="3" type="noConversion"/>
  </si>
  <si>
    <t>2012.06.12</t>
    <phoneticPr fontId="3" type="noConversion"/>
  </si>
  <si>
    <t>2013.09.09</t>
    <phoneticPr fontId="3" type="noConversion"/>
  </si>
  <si>
    <t>2012.11.12</t>
    <phoneticPr fontId="3" type="noConversion"/>
  </si>
  <si>
    <t>2013.09.23</t>
    <phoneticPr fontId="3" type="noConversion"/>
  </si>
  <si>
    <t>2012.06.14</t>
    <phoneticPr fontId="3" type="noConversion"/>
  </si>
  <si>
    <t>2012.08.27</t>
    <phoneticPr fontId="3" type="noConversion"/>
  </si>
  <si>
    <t>2011.08.16</t>
    <phoneticPr fontId="3" type="noConversion"/>
  </si>
  <si>
    <t>2012.10.09</t>
    <phoneticPr fontId="3" type="noConversion"/>
  </si>
  <si>
    <t>2011.07.22</t>
    <phoneticPr fontId="3" type="noConversion"/>
  </si>
  <si>
    <t>2013.06.25</t>
    <phoneticPr fontId="3" type="noConversion"/>
  </si>
  <si>
    <t>1988.01.00</t>
    <phoneticPr fontId="3" type="noConversion"/>
  </si>
  <si>
    <t>2013.10.15</t>
    <phoneticPr fontId="3" type="noConversion"/>
  </si>
  <si>
    <t>1981.07.00</t>
    <phoneticPr fontId="3" type="noConversion"/>
  </si>
  <si>
    <t>1982.03.00</t>
    <phoneticPr fontId="3" type="noConversion"/>
  </si>
  <si>
    <t>1974.03.00</t>
    <phoneticPr fontId="3" type="noConversion"/>
  </si>
  <si>
    <t>1988.08.13</t>
    <phoneticPr fontId="3" type="noConversion"/>
  </si>
  <si>
    <t>2003.06.17</t>
    <phoneticPr fontId="3" type="noConversion"/>
  </si>
  <si>
    <t>1987.12.00</t>
    <phoneticPr fontId="3" type="noConversion"/>
  </si>
  <si>
    <t>1998.08.00</t>
    <phoneticPr fontId="3" type="noConversion"/>
  </si>
  <si>
    <t>1963.01.00</t>
    <phoneticPr fontId="3" type="noConversion"/>
  </si>
  <si>
    <t>1989.11.00</t>
    <phoneticPr fontId="3" type="noConversion"/>
  </si>
  <si>
    <t>1988.05.00</t>
    <phoneticPr fontId="3" type="noConversion"/>
  </si>
  <si>
    <t>1983.07.00</t>
    <phoneticPr fontId="3" type="noConversion"/>
  </si>
  <si>
    <t>1982.09.00</t>
    <phoneticPr fontId="3" type="noConversion"/>
  </si>
  <si>
    <t>1988.07.00</t>
    <phoneticPr fontId="3" type="noConversion"/>
  </si>
  <si>
    <t>2003.01.00</t>
    <phoneticPr fontId="3" type="noConversion"/>
  </si>
  <si>
    <t>1986.01.00</t>
    <phoneticPr fontId="3" type="noConversion"/>
  </si>
  <si>
    <t>1988.05.00</t>
    <phoneticPr fontId="3" type="noConversion"/>
  </si>
  <si>
    <t>2013.03.28</t>
    <phoneticPr fontId="3" type="noConversion"/>
  </si>
  <si>
    <t>2012.12.12</t>
    <phoneticPr fontId="3" type="noConversion"/>
  </si>
  <si>
    <t>1988.11.00</t>
    <phoneticPr fontId="3" type="noConversion"/>
  </si>
  <si>
    <t>1988.12.16</t>
    <phoneticPr fontId="3" type="noConversion"/>
  </si>
  <si>
    <t>2001.10.18</t>
    <phoneticPr fontId="3" type="noConversion"/>
  </si>
  <si>
    <t>2013.10.02</t>
    <phoneticPr fontId="3" type="noConversion"/>
  </si>
  <si>
    <t>2008.01.00</t>
    <phoneticPr fontId="3" type="noConversion"/>
  </si>
  <si>
    <t>2013.06.19</t>
    <phoneticPr fontId="3" type="noConversion"/>
  </si>
  <si>
    <t>1992.07.00</t>
    <phoneticPr fontId="3" type="noConversion"/>
  </si>
  <si>
    <t>2003.02.00</t>
    <phoneticPr fontId="3" type="noConversion"/>
  </si>
  <si>
    <t>1988.08.00</t>
    <phoneticPr fontId="3" type="noConversion"/>
  </si>
  <si>
    <t>2007.05.00</t>
    <phoneticPr fontId="3" type="noConversion"/>
  </si>
  <si>
    <t>2006.03.09</t>
    <phoneticPr fontId="3" type="noConversion"/>
  </si>
  <si>
    <t>2003.09.00</t>
    <phoneticPr fontId="3" type="noConversion"/>
  </si>
  <si>
    <t>2012.07.12</t>
    <phoneticPr fontId="3" type="noConversion"/>
  </si>
  <si>
    <t>2013.09.16</t>
    <phoneticPr fontId="3" type="noConversion"/>
  </si>
  <si>
    <t>2013.11.29</t>
    <phoneticPr fontId="3" type="noConversion"/>
  </si>
  <si>
    <t>2011.12.14</t>
    <phoneticPr fontId="3" type="noConversion"/>
  </si>
  <si>
    <t>2012.06.08</t>
    <phoneticPr fontId="3" type="noConversion"/>
  </si>
  <si>
    <t>2012.09.21</t>
    <phoneticPr fontId="3" type="noConversion"/>
  </si>
  <si>
    <t>2009.03.00</t>
    <phoneticPr fontId="3" type="noConversion"/>
  </si>
  <si>
    <t>2013.08. 20</t>
    <phoneticPr fontId="3" type="noConversion"/>
  </si>
  <si>
    <t>2013.09.02</t>
    <phoneticPr fontId="3" type="noConversion"/>
  </si>
  <si>
    <t>2013.07.17</t>
    <phoneticPr fontId="3" type="noConversion"/>
  </si>
  <si>
    <t>2012.08.13</t>
    <phoneticPr fontId="3" type="noConversion"/>
  </si>
  <si>
    <t>2012.05.24</t>
    <phoneticPr fontId="3" type="noConversion"/>
  </si>
  <si>
    <t>등록년월일
(최초등록)</t>
    <phoneticPr fontId="3" type="noConversion"/>
  </si>
  <si>
    <t>경기</t>
    <phoneticPr fontId="2" type="noConversion"/>
  </si>
  <si>
    <t>군산시</t>
    <phoneticPr fontId="3" type="noConversion"/>
  </si>
  <si>
    <t>관광호텔업</t>
    <phoneticPr fontId="3" type="noConversion"/>
  </si>
  <si>
    <t>애플트리관광호텔</t>
    <phoneticPr fontId="3" type="noConversion"/>
  </si>
  <si>
    <t>2011.09.16</t>
    <phoneticPr fontId="3" type="noConversion"/>
  </si>
  <si>
    <t>군산시</t>
    <phoneticPr fontId="3" type="noConversion"/>
  </si>
  <si>
    <t>관광호텔업</t>
    <phoneticPr fontId="3" type="noConversion"/>
  </si>
  <si>
    <t>아네스빌 관광호텔</t>
    <phoneticPr fontId="3" type="noConversion"/>
  </si>
  <si>
    <t>2008.05.08</t>
    <phoneticPr fontId="3" type="noConversion"/>
  </si>
  <si>
    <t>남원시</t>
    <phoneticPr fontId="3" type="noConversion"/>
  </si>
  <si>
    <t>관광호텔업</t>
    <phoneticPr fontId="3" type="noConversion"/>
  </si>
  <si>
    <t>지리산구룡관광호텔</t>
    <phoneticPr fontId="3" type="noConversion"/>
  </si>
  <si>
    <t>2001.12.15</t>
    <phoneticPr fontId="3" type="noConversion"/>
  </si>
  <si>
    <t>무주군</t>
    <phoneticPr fontId="3" type="noConversion"/>
  </si>
  <si>
    <t>특1등급</t>
    <phoneticPr fontId="3" type="noConversion"/>
  </si>
  <si>
    <t>1990.12.10</t>
    <phoneticPr fontId="3" type="noConversion"/>
  </si>
  <si>
    <t>가족호텔업</t>
    <phoneticPr fontId="3" type="noConversion"/>
  </si>
  <si>
    <t>1997.01.21</t>
    <phoneticPr fontId="3" type="noConversion"/>
  </si>
  <si>
    <t>전북</t>
    <phoneticPr fontId="2" type="noConversion"/>
  </si>
  <si>
    <t>전주시</t>
    <phoneticPr fontId="3" type="noConversion"/>
  </si>
  <si>
    <t>㈜이랜트파크 전주코아호텔(구. 전주코아호텔)</t>
    <phoneticPr fontId="3" type="noConversion"/>
  </si>
  <si>
    <t>1985.11.00</t>
    <phoneticPr fontId="3" type="noConversion"/>
  </si>
  <si>
    <t>㈜호텔르윈(구. 전주코아리베라호텔)</t>
    <phoneticPr fontId="3" type="noConversion"/>
  </si>
  <si>
    <t>1996.12.00</t>
    <phoneticPr fontId="3" type="noConversion"/>
  </si>
  <si>
    <t>전라북도 전주시 완산구 풍남동3가 26-5</t>
    <phoneticPr fontId="3" type="noConversion"/>
  </si>
  <si>
    <t>전라북도 전주시 완산구 노송동 627-3</t>
    <phoneticPr fontId="3" type="noConversion"/>
  </si>
  <si>
    <t>중구</t>
    <phoneticPr fontId="3" type="noConversion"/>
  </si>
  <si>
    <t>관광호텔업</t>
    <phoneticPr fontId="3" type="noConversion"/>
  </si>
  <si>
    <t>대림호텔</t>
    <phoneticPr fontId="3" type="noConversion"/>
  </si>
  <si>
    <t>대전광역시 중구 대종로505번길 50  (선화동)</t>
    <phoneticPr fontId="10" type="noConversion"/>
  </si>
  <si>
    <t>1986.11.27</t>
    <phoneticPr fontId="3" type="noConversion"/>
  </si>
  <si>
    <t>동구</t>
    <phoneticPr fontId="3" type="noConversion"/>
  </si>
  <si>
    <t>관광호텔업</t>
    <phoneticPr fontId="3" type="noConversion"/>
  </si>
  <si>
    <t>대전광역시 동구 용운로 169(용운동)</t>
    <phoneticPr fontId="3" type="noConversion"/>
  </si>
  <si>
    <t>1989.10.06</t>
    <phoneticPr fontId="3" type="noConversion"/>
  </si>
  <si>
    <t>대전</t>
    <phoneticPr fontId="16" type="noConversion"/>
  </si>
  <si>
    <t>동구</t>
    <phoneticPr fontId="3" type="noConversion"/>
  </si>
  <si>
    <t>태웅관광호텔</t>
    <phoneticPr fontId="3" type="noConversion"/>
  </si>
  <si>
    <t>대전광역시 동구 대전로 839번길27(정동)</t>
    <phoneticPr fontId="3" type="noConversion"/>
  </si>
  <si>
    <t>1989.10.13</t>
    <phoneticPr fontId="3" type="noConversion"/>
  </si>
  <si>
    <t>대전</t>
    <phoneticPr fontId="16" type="noConversion"/>
  </si>
  <si>
    <t>동구</t>
    <phoneticPr fontId="3" type="noConversion"/>
  </si>
  <si>
    <t>관광호텔업</t>
    <phoneticPr fontId="3" type="noConversion"/>
  </si>
  <si>
    <t>코스모스관광호텔</t>
    <phoneticPr fontId="3" type="noConversion"/>
  </si>
  <si>
    <t>대전광역시 동구 동서대로1695번길8(용전동)</t>
    <phoneticPr fontId="3" type="noConversion"/>
  </si>
  <si>
    <t>1989.12.29</t>
    <phoneticPr fontId="3" type="noConversion"/>
  </si>
  <si>
    <t>동구</t>
    <phoneticPr fontId="3" type="noConversion"/>
  </si>
  <si>
    <t>샤모니웨딩관광호텔</t>
    <phoneticPr fontId="3" type="noConversion"/>
  </si>
  <si>
    <t>대전광역시 동구 동서대로1683번길46-8(용전동)</t>
    <phoneticPr fontId="3" type="noConversion"/>
  </si>
  <si>
    <t>1990.06.08</t>
    <phoneticPr fontId="3" type="noConversion"/>
  </si>
  <si>
    <t>무주덕유산리조트(가족호텔)</t>
    <phoneticPr fontId="3" type="noConversion"/>
  </si>
  <si>
    <t>무주덕유산리조트(국민호텔)</t>
    <phoneticPr fontId="3" type="noConversion"/>
  </si>
  <si>
    <t>무주덕유산리조트(티롤호텔)</t>
    <phoneticPr fontId="3" type="noConversion"/>
  </si>
  <si>
    <t>프레이저플레이스 센트럴 서울</t>
    <phoneticPr fontId="3" type="noConversion"/>
  </si>
  <si>
    <t>필름37.2</t>
    <phoneticPr fontId="3" type="noConversion"/>
  </si>
  <si>
    <t>로사나부띠크호텔</t>
    <phoneticPr fontId="3" type="noConversion"/>
  </si>
  <si>
    <t>특1등급</t>
    <phoneticPr fontId="3" type="noConversion"/>
  </si>
  <si>
    <t>특2등급</t>
    <phoneticPr fontId="3" type="noConversion"/>
  </si>
  <si>
    <t>1등급</t>
    <phoneticPr fontId="3" type="noConversion"/>
  </si>
  <si>
    <t>2등급</t>
    <phoneticPr fontId="3" type="noConversion"/>
  </si>
  <si>
    <t>3등급</t>
    <phoneticPr fontId="3" type="noConversion"/>
  </si>
  <si>
    <t>등급없음</t>
    <phoneticPr fontId="3" type="noConversion"/>
  </si>
  <si>
    <t>자료없음</t>
    <phoneticPr fontId="3" type="noConversion"/>
  </si>
  <si>
    <t>등급없음</t>
    <phoneticPr fontId="3" type="noConversion"/>
  </si>
  <si>
    <t>등급없음</t>
    <phoneticPr fontId="16" type="noConversion"/>
  </si>
  <si>
    <t>1등급</t>
    <phoneticPr fontId="16" type="noConversion"/>
  </si>
  <si>
    <t>3등급</t>
    <phoneticPr fontId="16" type="noConversion"/>
  </si>
  <si>
    <t>2등급</t>
    <phoneticPr fontId="16" type="noConversion"/>
  </si>
  <si>
    <t>JW메리어트 동대문 스퀘어 서울</t>
    <phoneticPr fontId="3" type="noConversion"/>
  </si>
  <si>
    <t>1등급</t>
    <phoneticPr fontId="3" type="noConversion"/>
  </si>
  <si>
    <t>서구</t>
    <phoneticPr fontId="3" type="noConversion"/>
  </si>
  <si>
    <t>등급없음</t>
    <phoneticPr fontId="3" type="noConversion"/>
  </si>
  <si>
    <t>2등급</t>
    <phoneticPr fontId="3" type="noConversion"/>
  </si>
  <si>
    <t>2등급</t>
    <phoneticPr fontId="3" type="noConversion"/>
  </si>
  <si>
    <t>1등급</t>
    <phoneticPr fontId="3" type="noConversion"/>
  </si>
  <si>
    <t>3등급</t>
    <phoneticPr fontId="3" type="noConversion"/>
  </si>
  <si>
    <t>등급없음</t>
    <phoneticPr fontId="3" type="noConversion"/>
  </si>
  <si>
    <t>1등급</t>
    <phoneticPr fontId="3" type="noConversion"/>
  </si>
  <si>
    <t>3등급</t>
    <phoneticPr fontId="3" type="noConversion"/>
  </si>
  <si>
    <t>3등급</t>
    <phoneticPr fontId="3" type="noConversion"/>
  </si>
  <si>
    <t>특1등급</t>
    <phoneticPr fontId="3" type="noConversion"/>
  </si>
  <si>
    <t>1등급</t>
    <phoneticPr fontId="3" type="noConversion"/>
  </si>
  <si>
    <t>등급없음</t>
    <phoneticPr fontId="3" type="noConversion"/>
  </si>
  <si>
    <t>2등급</t>
    <phoneticPr fontId="3" type="noConversion"/>
  </si>
  <si>
    <t>등급없음</t>
    <phoneticPr fontId="3" type="noConversion"/>
  </si>
  <si>
    <t>등급없음</t>
    <phoneticPr fontId="3" type="noConversion"/>
  </si>
  <si>
    <t>특2등급</t>
    <phoneticPr fontId="3" type="noConversion"/>
  </si>
  <si>
    <t>1등급</t>
    <phoneticPr fontId="3" type="noConversion"/>
  </si>
  <si>
    <t>2등급</t>
    <phoneticPr fontId="3" type="noConversion"/>
  </si>
  <si>
    <t>관광호텔업</t>
    <phoneticPr fontId="3" type="noConversion"/>
  </si>
  <si>
    <t>강원</t>
    <phoneticPr fontId="3" type="noConversion"/>
  </si>
  <si>
    <t>원주시</t>
    <phoneticPr fontId="3" type="noConversion"/>
  </si>
  <si>
    <t>문막관광호텔</t>
    <phoneticPr fontId="3" type="noConversion"/>
  </si>
  <si>
    <t>전북</t>
    <phoneticPr fontId="3" type="noConversion"/>
  </si>
  <si>
    <t>전주시</t>
    <phoneticPr fontId="3" type="noConversion"/>
  </si>
  <si>
    <t>전주관광호텔</t>
    <phoneticPr fontId="3" type="noConversion"/>
  </si>
  <si>
    <t>전라북도 전주시 완산구 전주객사5길 44-5</t>
    <phoneticPr fontId="3" type="noConversion"/>
  </si>
  <si>
    <t>3등급</t>
    <phoneticPr fontId="3" type="noConversion"/>
  </si>
  <si>
    <t>연번</t>
    <phoneticPr fontId="3" type="noConversion"/>
  </si>
  <si>
    <t>(이하여백)</t>
    <phoneticPr fontId="3" type="noConversion"/>
  </si>
  <si>
    <t xml:space="preserve">서울특별시 서초구 반포동 19-3                                                          </t>
    <phoneticPr fontId="3" type="noConversion"/>
  </si>
  <si>
    <t>서울특별시 서초구 반포동 63-1</t>
    <phoneticPr fontId="3" type="noConversion"/>
  </si>
  <si>
    <t>서울특별시 서초구 양재동 202</t>
    <phoneticPr fontId="3" type="noConversion"/>
  </si>
  <si>
    <t>서울특별시 서초구 서초동 1605-7</t>
    <phoneticPr fontId="3" type="noConversion"/>
  </si>
  <si>
    <t>서울특별시 서초구 서초동 1594-3</t>
    <phoneticPr fontId="3" type="noConversion"/>
  </si>
  <si>
    <t>서울특별시 서초구 서초동 1589-4</t>
    <phoneticPr fontId="3" type="noConversion"/>
  </si>
  <si>
    <t>부산광역시 수영구 광안해변로 217  (광안동)</t>
    <phoneticPr fontId="3" type="noConversion"/>
  </si>
  <si>
    <t>부산광역시 수영구 광안해변로 225  (광안동)</t>
    <phoneticPr fontId="3" type="noConversion"/>
  </si>
  <si>
    <t>인천광역시 계양구 작전동 428-2</t>
    <phoneticPr fontId="3" type="noConversion"/>
  </si>
  <si>
    <t>충청북도 충주시 봉방동 855</t>
    <phoneticPr fontId="3" type="noConversion"/>
  </si>
  <si>
    <t>충청북도 충주시 수안보면 온천리 292</t>
    <phoneticPr fontId="3" type="noConversion"/>
  </si>
  <si>
    <t>충청북도 충주시 수안보면 온천리 838-1</t>
    <phoneticPr fontId="3" type="noConversion"/>
  </si>
  <si>
    <t>충청북도 충주시 호암동 540-10번지</t>
    <phoneticPr fontId="3" type="noConversion"/>
  </si>
  <si>
    <t>전라북도 전주시 덕진구 금암동 700-3</t>
    <phoneticPr fontId="3" type="noConversion"/>
  </si>
  <si>
    <t>전라북도 전주시 덕진구 우아동2가 921-7</t>
    <phoneticPr fontId="3" type="noConversion"/>
  </si>
  <si>
    <t xml:space="preserve">전라북도 전주시 완산구 중앙동4가31-7 </t>
    <phoneticPr fontId="3" type="noConversion"/>
  </si>
  <si>
    <t>전라북도 전주시 완산구 다가동3가 43-2</t>
    <phoneticPr fontId="3" type="noConversion"/>
  </si>
  <si>
    <t>전라북도 전주시 완산구 고사동 199</t>
    <phoneticPr fontId="3" type="noConversion"/>
  </si>
  <si>
    <t>전라북도 전주시 덕진구 금암동 754-4</t>
    <phoneticPr fontId="3" type="noConversion"/>
  </si>
  <si>
    <t xml:space="preserve">전라북도 전주시 완산구 전동 52-2 </t>
    <phoneticPr fontId="3" type="noConversion"/>
  </si>
  <si>
    <t>경상북도 경주시 원화로340번길 12(성동동)</t>
    <phoneticPr fontId="3" type="noConversion"/>
  </si>
  <si>
    <t>경상북도 경주시 신평동719-70</t>
    <phoneticPr fontId="3" type="noConversion"/>
  </si>
  <si>
    <t>관광호텔업</t>
    <phoneticPr fontId="3" type="noConversion"/>
  </si>
  <si>
    <t>경기</t>
    <phoneticPr fontId="3" type="noConversion"/>
  </si>
  <si>
    <t>부천시</t>
    <phoneticPr fontId="3" type="noConversion"/>
  </si>
  <si>
    <t>B-Stay호텔</t>
    <phoneticPr fontId="3" type="noConversion"/>
  </si>
  <si>
    <t>베스트웨스턴프리미어 송도파크호텔</t>
    <phoneticPr fontId="3" type="noConversion"/>
  </si>
  <si>
    <t>리베라유성호텔</t>
    <phoneticPr fontId="3" type="noConversion"/>
  </si>
  <si>
    <t>등급없음</t>
    <phoneticPr fontId="3" type="noConversion"/>
  </si>
  <si>
    <t>등급없음</t>
    <phoneticPr fontId="3" type="noConversion"/>
  </si>
  <si>
    <t>1990.11.21</t>
    <phoneticPr fontId="3" type="noConversion"/>
  </si>
  <si>
    <t>경주조선온천호텔</t>
    <phoneticPr fontId="3" type="noConversion"/>
  </si>
  <si>
    <t>제주 서울관광호텔</t>
    <phoneticPr fontId="3" type="noConversion"/>
  </si>
  <si>
    <t>제주 하와이 관광호텔</t>
    <phoneticPr fontId="3" type="noConversion"/>
  </si>
  <si>
    <t>베스트웨스턴 나이아가라호텔</t>
    <phoneticPr fontId="3" type="noConversion"/>
  </si>
  <si>
    <t>제주 팔레스관광호텔</t>
    <phoneticPr fontId="3" type="noConversion"/>
  </si>
  <si>
    <t>경주관광호텔</t>
    <phoneticPr fontId="3" type="noConversion"/>
  </si>
  <si>
    <t>뉴아일랜드 관광호텔</t>
    <phoneticPr fontId="3" type="noConversion"/>
  </si>
  <si>
    <t>서울특별시 구로구 디지털로32길 72(구로동 1128-1)</t>
    <phoneticPr fontId="3" type="noConversion"/>
  </si>
  <si>
    <t>서울특별시 강남구 도산대로 205(신사동 587-1)</t>
    <phoneticPr fontId="3" type="noConversion"/>
  </si>
  <si>
    <t>경상남도 통영시 항북길 12-9(정량동 1141번지 )</t>
    <phoneticPr fontId="3" type="noConversion"/>
  </si>
  <si>
    <t>㈜비지에이치코리아(베스트웨스턴 군산호텔)</t>
    <phoneticPr fontId="3" type="noConversion"/>
  </si>
  <si>
    <t>전라북도 군산시 새만금북로 435(오식도동)</t>
    <phoneticPr fontId="3" type="noConversion"/>
  </si>
  <si>
    <t>서울특별시 서초구 나루터로 64(잠원동 18-5)</t>
    <phoneticPr fontId="3" type="noConversion"/>
  </si>
  <si>
    <t>삼호 관광호텔</t>
    <phoneticPr fontId="3" type="noConversion"/>
  </si>
  <si>
    <t>서울특별시 서초구 서초대로 338(서초동 1677-8)</t>
    <phoneticPr fontId="3" type="noConversion"/>
  </si>
  <si>
    <t>쉐라톤 서울 디큐브시티 호텔</t>
    <phoneticPr fontId="3" type="noConversion"/>
  </si>
  <si>
    <t>서울특별시 강남구 언주로 547(역삼동 662-7번지)</t>
    <phoneticPr fontId="3" type="noConversion"/>
  </si>
  <si>
    <t>포춘호스텔</t>
    <phoneticPr fontId="3" type="noConversion"/>
  </si>
  <si>
    <t>아주호텔서교</t>
    <phoneticPr fontId="3" type="noConversion"/>
  </si>
  <si>
    <t>더 럭스관광호텔</t>
    <phoneticPr fontId="3" type="noConversion"/>
  </si>
  <si>
    <t>서울특별시 종로구 삼일대로32가길 20 (익선동33-24)</t>
    <phoneticPr fontId="3" type="noConversion"/>
  </si>
  <si>
    <t>파크비지니스 관광호텔</t>
    <phoneticPr fontId="3" type="noConversion"/>
  </si>
  <si>
    <t>경상남도 통영시 통영해안로 575(무전동 55-1)</t>
    <phoneticPr fontId="3" type="noConversion"/>
  </si>
  <si>
    <t>서울특별시 성동구 자동차시장1길 29 (용답동 228-6)</t>
    <phoneticPr fontId="3" type="noConversion"/>
  </si>
  <si>
    <t>메이트호텔</t>
    <phoneticPr fontId="3" type="noConversion"/>
  </si>
  <si>
    <t>경기도 성남시 분당구 황새울로 335번길7(서현동 261-4)</t>
    <phoneticPr fontId="3" type="noConversion"/>
  </si>
  <si>
    <t>서울특별시 종로구 삼일대로32가길 33 (익선동 46 외1)</t>
    <phoneticPr fontId="3" type="noConversion"/>
  </si>
  <si>
    <t>서울특별시 강서구 강서로5나길 30(화곡동 905-8)</t>
    <phoneticPr fontId="3" type="noConversion"/>
  </si>
  <si>
    <t>서울특별시 강서구 곰달래로 72(화곡동 921-6외 5필지)</t>
    <phoneticPr fontId="3" type="noConversion"/>
  </si>
  <si>
    <t>서울특별시 강서구 곰달래로24길 35(화곡동 904-6)</t>
    <phoneticPr fontId="3" type="noConversion"/>
  </si>
  <si>
    <t>밀레니엄서울힐튼</t>
    <phoneticPr fontId="3" type="noConversion"/>
  </si>
  <si>
    <t>서울특별시 서대문구 연희로 353 (홍은동 201-1)</t>
    <phoneticPr fontId="3" type="noConversion"/>
  </si>
  <si>
    <t>서울특별시 강서구 방화대로 94(외발산동 426외 1필지)</t>
    <phoneticPr fontId="3" type="noConversion"/>
  </si>
  <si>
    <t>서울특별시 강서구 양천로 743(염창동 259-2외 1필지)</t>
    <phoneticPr fontId="3" type="noConversion"/>
  </si>
  <si>
    <t>힐사이드 관광호텔</t>
    <phoneticPr fontId="3" type="noConversion"/>
  </si>
  <si>
    <t>부산광역시 서구 충무대로 16?165? (암남동)</t>
    <phoneticPr fontId="3" type="noConversion"/>
  </si>
  <si>
    <t>부산광역시 남구 수영로 180 (대연동, 리오관광호텔)</t>
    <phoneticPr fontId="3" type="noConversion"/>
  </si>
  <si>
    <t>남구</t>
    <phoneticPr fontId="2" type="noConversion"/>
  </si>
  <si>
    <t>서울특별시 강서구 하늘길 38(방화동 886외6필지)</t>
    <phoneticPr fontId="3" type="noConversion"/>
  </si>
  <si>
    <t>서울특별시 강서구 공항대로 653-30(염창동 260외 1필지)</t>
    <phoneticPr fontId="3" type="noConversion"/>
  </si>
  <si>
    <t>서울특별시 강서구 공항대로 516(등촌동 505-2외 5필지)</t>
    <phoneticPr fontId="3" type="noConversion"/>
  </si>
  <si>
    <t>서울특별시 강서구 화곡로 354-3(화곡동 1110외 1필지)</t>
    <phoneticPr fontId="3" type="noConversion"/>
  </si>
  <si>
    <t>서울특별시 강서구 화곡로 342(화곡동 1111-7외 1필지)</t>
    <phoneticPr fontId="3" type="noConversion"/>
  </si>
  <si>
    <t>서울특별시 강서구 공항대로 63(공항동 11-21)</t>
    <phoneticPr fontId="3" type="noConversion"/>
  </si>
  <si>
    <t>서울특별시 강서구 공항대로 663(염창동 260-7)</t>
    <phoneticPr fontId="3" type="noConversion"/>
  </si>
  <si>
    <t>(주)호텔롯데 롯데시티호텔 마포</t>
    <phoneticPr fontId="3" type="noConversion"/>
  </si>
  <si>
    <t>인천광역시 남동구 석촌로46번길 47  (간석동,(169-9,10,11))</t>
    <phoneticPr fontId="3" type="noConversion"/>
  </si>
  <si>
    <t>베스트웨스턴인천에어포트 호텔</t>
    <phoneticPr fontId="3" type="noConversion"/>
  </si>
  <si>
    <t>유성호텔</t>
    <phoneticPr fontId="3" type="noConversion"/>
  </si>
  <si>
    <t>호텔현대(울산)</t>
    <phoneticPr fontId="3" type="noConversion"/>
  </si>
  <si>
    <t>울산광역시 동구 바드래1길 15 (전하동)</t>
    <phoneticPr fontId="3" type="noConversion"/>
  </si>
  <si>
    <t>구미 센츄리관광호텔</t>
    <phoneticPr fontId="3" type="noConversion"/>
  </si>
  <si>
    <t>이비스 앰배서더 부산 씨티 센터</t>
    <phoneticPr fontId="3" type="noConversion"/>
  </si>
  <si>
    <t>이비스 앰배서더 서울</t>
    <phoneticPr fontId="3" type="noConversion"/>
  </si>
  <si>
    <t>이비스 앰배서더 인사동 호텔</t>
    <phoneticPr fontId="3" type="noConversion"/>
  </si>
  <si>
    <t>이비스 앰배서더  명동</t>
    <phoneticPr fontId="3" type="noConversion"/>
  </si>
  <si>
    <t>이비스 앰배서더 수원</t>
    <phoneticPr fontId="3" type="noConversion"/>
  </si>
  <si>
    <t>베니키아프리미어 송도브릿지호텔</t>
    <phoneticPr fontId="3" type="noConversion"/>
  </si>
  <si>
    <t>(주)청주로얄관광호텔((구)명암파크관광호텔)</t>
    <phoneticPr fontId="3" type="noConversion"/>
  </si>
  <si>
    <t>파고다 호텔((구)호텔 라미르)</t>
    <phoneticPr fontId="3" type="noConversion"/>
  </si>
  <si>
    <t>볼(Voll) 관광호텔(크리스탈 관광호텔??)</t>
    <phoneticPr fontId="3" type="noConversion"/>
  </si>
  <si>
    <t>광명관광호텔</t>
    <phoneticPr fontId="3" type="noConversion"/>
  </si>
  <si>
    <t>2등급</t>
    <phoneticPr fontId="3" type="noConversion"/>
  </si>
  <si>
    <t>서귀포시</t>
    <phoneticPr fontId="16" type="noConversion"/>
  </si>
  <si>
    <t>관광호텔업</t>
    <phoneticPr fontId="3" type="noConversion"/>
  </si>
  <si>
    <t>호텔빠레브 주식회사</t>
    <phoneticPr fontId="3" type="noConversion"/>
  </si>
  <si>
    <t>2013.12.23</t>
    <phoneticPr fontId="3" type="noConversion"/>
  </si>
  <si>
    <t>가족호텔업</t>
    <phoneticPr fontId="3" type="noConversion"/>
  </si>
  <si>
    <t>등급없음</t>
    <phoneticPr fontId="16" type="noConversion"/>
  </si>
  <si>
    <t>중문훼밀리호텔</t>
    <phoneticPr fontId="3" type="noConversion"/>
  </si>
  <si>
    <t>2006.05.02</t>
    <phoneticPr fontId="3" type="noConversion"/>
  </si>
  <si>
    <t>제주시</t>
    <phoneticPr fontId="16" type="noConversion"/>
  </si>
  <si>
    <t>관광호텔업</t>
    <phoneticPr fontId="3" type="noConversion"/>
  </si>
  <si>
    <t>등급없음</t>
    <phoneticPr fontId="3" type="noConversion"/>
  </si>
  <si>
    <t>귀빈파크관광호텔</t>
    <phoneticPr fontId="3" type="noConversion"/>
  </si>
  <si>
    <t>1989.04.00</t>
    <phoneticPr fontId="3" type="noConversion"/>
  </si>
  <si>
    <t>제주시</t>
    <phoneticPr fontId="16" type="noConversion"/>
  </si>
  <si>
    <t>뉴코리아호텔</t>
    <phoneticPr fontId="3" type="noConversion"/>
  </si>
  <si>
    <t>1999.08.00</t>
    <phoneticPr fontId="3" type="noConversion"/>
  </si>
  <si>
    <t>라자관광호텔</t>
    <phoneticPr fontId="3" type="noConversion"/>
  </si>
  <si>
    <t>1990.10.05</t>
    <phoneticPr fontId="3" type="noConversion"/>
  </si>
  <si>
    <t>2등급</t>
    <phoneticPr fontId="3" type="noConversion"/>
  </si>
  <si>
    <t>관광호텔 더레드</t>
    <phoneticPr fontId="3" type="noConversion"/>
  </si>
  <si>
    <t>2013.02.04</t>
    <phoneticPr fontId="3" type="noConversion"/>
  </si>
  <si>
    <t>금호 훼밀리관광호텔</t>
    <phoneticPr fontId="3" type="noConversion"/>
  </si>
  <si>
    <t>2002.06.18</t>
    <phoneticPr fontId="3" type="noConversion"/>
  </si>
  <si>
    <t>특2등급</t>
    <phoneticPr fontId="3" type="noConversion"/>
  </si>
  <si>
    <t>㈜제주메이리조트</t>
    <phoneticPr fontId="3" type="noConversion"/>
  </si>
  <si>
    <t>2001.03.00</t>
    <phoneticPr fontId="3" type="noConversion"/>
  </si>
  <si>
    <t>호텔네이버후드제주</t>
    <phoneticPr fontId="3" type="noConversion"/>
  </si>
  <si>
    <t>2008.08.00</t>
    <phoneticPr fontId="3" type="noConversion"/>
  </si>
  <si>
    <t>중구</t>
    <phoneticPr fontId="3" type="noConversion"/>
  </si>
  <si>
    <t>프레이저플레이스 남대문 서울</t>
    <phoneticPr fontId="3" type="noConversion"/>
  </si>
  <si>
    <t>호텔에스알</t>
    <phoneticPr fontId="3" type="noConversion"/>
  </si>
  <si>
    <t>금천구</t>
    <phoneticPr fontId="3" type="noConversion"/>
  </si>
  <si>
    <t>관광호텔업</t>
    <phoneticPr fontId="3" type="noConversion"/>
  </si>
  <si>
    <t>특2등급</t>
    <phoneticPr fontId="3" type="noConversion"/>
  </si>
  <si>
    <t>노보텔앰배서더 독산 서울</t>
    <phoneticPr fontId="3" type="noConversion"/>
  </si>
  <si>
    <t>1997.06.16</t>
    <phoneticPr fontId="3" type="noConversion"/>
  </si>
  <si>
    <t>등급없음</t>
    <phoneticPr fontId="3" type="noConversion"/>
  </si>
  <si>
    <t>마인드관광호텔</t>
    <phoneticPr fontId="3" type="noConversion"/>
  </si>
  <si>
    <t>2006.12.20</t>
    <phoneticPr fontId="3" type="noConversion"/>
  </si>
  <si>
    <t>이사벨관광호텔</t>
    <phoneticPr fontId="3" type="noConversion"/>
  </si>
  <si>
    <t>2004.11.02</t>
    <phoneticPr fontId="3" type="noConversion"/>
  </si>
  <si>
    <t>용산구</t>
    <phoneticPr fontId="3" type="noConversion"/>
  </si>
  <si>
    <t>관광호텔업</t>
    <phoneticPr fontId="3" type="noConversion"/>
  </si>
  <si>
    <t>2등급</t>
    <phoneticPr fontId="3" type="noConversion"/>
  </si>
  <si>
    <t>가야관광호텔</t>
    <phoneticPr fontId="3" type="noConversion"/>
  </si>
  <si>
    <t>용산구</t>
    <phoneticPr fontId="3" type="noConversion"/>
  </si>
  <si>
    <t>관광호텔업</t>
    <phoneticPr fontId="3" type="noConversion"/>
  </si>
  <si>
    <t>등급없음</t>
    <phoneticPr fontId="3" type="noConversion"/>
  </si>
  <si>
    <t>I.T.W호텔</t>
    <phoneticPr fontId="3" type="noConversion"/>
  </si>
  <si>
    <t>청주시</t>
    <phoneticPr fontId="2" type="noConversion"/>
  </si>
  <si>
    <t>관광호텔업</t>
    <phoneticPr fontId="3" type="noConversion"/>
  </si>
  <si>
    <t>3등급</t>
    <phoneticPr fontId="3" type="noConversion"/>
  </si>
  <si>
    <t>호텔나무</t>
    <phoneticPr fontId="3" type="noConversion"/>
  </si>
  <si>
    <t>1990.12.06</t>
    <phoneticPr fontId="3" type="noConversion"/>
  </si>
  <si>
    <t>충주시</t>
    <phoneticPr fontId="2" type="noConversion"/>
  </si>
  <si>
    <t>관광호텔업</t>
    <phoneticPr fontId="3" type="noConversion"/>
  </si>
  <si>
    <t>1등급</t>
    <phoneticPr fontId="3" type="noConversion"/>
  </si>
  <si>
    <t>더 조선호텔</t>
    <phoneticPr fontId="3" type="noConversion"/>
  </si>
  <si>
    <t>충청북도 충주시 수안보면 온천리109-1</t>
    <phoneticPr fontId="3" type="noConversion"/>
  </si>
  <si>
    <t>2008.06.00</t>
    <phoneticPr fontId="3" type="noConversion"/>
  </si>
  <si>
    <t>충주시</t>
    <phoneticPr fontId="2" type="noConversion"/>
  </si>
  <si>
    <t>관광호텔업</t>
    <phoneticPr fontId="3" type="noConversion"/>
  </si>
  <si>
    <t>3등급</t>
    <phoneticPr fontId="3" type="noConversion"/>
  </si>
  <si>
    <t>유앤관광호텔</t>
    <phoneticPr fontId="3" type="noConversion"/>
  </si>
  <si>
    <t>2008.11.00</t>
    <phoneticPr fontId="3" type="noConversion"/>
  </si>
  <si>
    <t>부산진구</t>
    <phoneticPr fontId="2" type="noConversion"/>
  </si>
  <si>
    <t>관광호텔업</t>
    <phoneticPr fontId="3" type="noConversion"/>
  </si>
  <si>
    <t>부산광역시 부산진구 중앙대로 777  (부전동 573-7)</t>
    <phoneticPr fontId="2" type="noConversion"/>
  </si>
  <si>
    <t>1등급</t>
    <phoneticPr fontId="3" type="noConversion"/>
  </si>
  <si>
    <t>가족호텔업</t>
    <phoneticPr fontId="3" type="noConversion"/>
  </si>
  <si>
    <t>2등급</t>
    <phoneticPr fontId="3" type="noConversion"/>
  </si>
  <si>
    <t>등급없음</t>
    <phoneticPr fontId="3" type="noConversion"/>
  </si>
  <si>
    <t>대구</t>
    <phoneticPr fontId="3" type="noConversion"/>
  </si>
  <si>
    <t>관광호텔업</t>
    <phoneticPr fontId="3" type="noConversion"/>
  </si>
  <si>
    <t>대구</t>
    <phoneticPr fontId="3" type="noConversion"/>
  </si>
  <si>
    <t>남구</t>
    <phoneticPr fontId="16" type="noConversion"/>
  </si>
  <si>
    <t>관광호텔업</t>
    <phoneticPr fontId="3" type="noConversion"/>
  </si>
  <si>
    <t>특2등급</t>
    <phoneticPr fontId="3" type="noConversion"/>
  </si>
  <si>
    <t>(주)이랜드파크 프린스호텔</t>
    <phoneticPr fontId="3" type="noConversion"/>
  </si>
  <si>
    <t>대구광역시 남구 명덕로 148(대명동)</t>
    <phoneticPr fontId="16" type="noConversion"/>
  </si>
  <si>
    <t>2013.08.01</t>
    <phoneticPr fontId="3" type="noConversion"/>
  </si>
  <si>
    <t>대구</t>
    <phoneticPr fontId="3" type="noConversion"/>
  </si>
  <si>
    <t>남구</t>
    <phoneticPr fontId="16" type="noConversion"/>
  </si>
  <si>
    <t>관광호텔업</t>
    <phoneticPr fontId="3" type="noConversion"/>
  </si>
  <si>
    <t>1등급</t>
    <phoneticPr fontId="3" type="noConversion"/>
  </si>
  <si>
    <t>㈜호텔 더 팔래스</t>
    <phoneticPr fontId="3" type="noConversion"/>
  </si>
  <si>
    <t>대구광역시 남구 이천로 13(봉덕동)</t>
    <phoneticPr fontId="3" type="noConversion"/>
  </si>
  <si>
    <t>대구</t>
    <phoneticPr fontId="3" type="noConversion"/>
  </si>
  <si>
    <t>달서구</t>
    <phoneticPr fontId="16" type="noConversion"/>
  </si>
  <si>
    <t>관광호텔업</t>
    <phoneticPr fontId="3" type="noConversion"/>
  </si>
  <si>
    <t>특2등급</t>
    <phoneticPr fontId="3" type="noConversion"/>
  </si>
  <si>
    <t>세인트웨스튼호텔</t>
    <phoneticPr fontId="3" type="noConversion"/>
  </si>
  <si>
    <t>대구광역시 달서구 성서로 413(이곡동)</t>
    <phoneticPr fontId="3" type="noConversion"/>
  </si>
  <si>
    <t>2004.10.15</t>
    <phoneticPr fontId="3" type="noConversion"/>
  </si>
  <si>
    <t>1등급</t>
    <phoneticPr fontId="3" type="noConversion"/>
  </si>
  <si>
    <t>크리스탈관광호텔</t>
    <phoneticPr fontId="3" type="noConversion"/>
  </si>
  <si>
    <t>대구광역시 달서구 달구벌대로 1910(두류동)</t>
    <phoneticPr fontId="3" type="noConversion"/>
  </si>
  <si>
    <t>1989.04.14</t>
    <phoneticPr fontId="3" type="noConversion"/>
  </si>
  <si>
    <t>달성군</t>
    <phoneticPr fontId="16" type="noConversion"/>
  </si>
  <si>
    <t>3등급</t>
    <phoneticPr fontId="3" type="noConversion"/>
  </si>
  <si>
    <t>약산온천관광호텔</t>
    <phoneticPr fontId="3" type="noConversion"/>
  </si>
  <si>
    <t>대구광역시 달성군 논공 약산덧재길 81</t>
    <phoneticPr fontId="3" type="noConversion"/>
  </si>
  <si>
    <t>대구</t>
    <phoneticPr fontId="3" type="noConversion"/>
  </si>
  <si>
    <t>관광호텔업</t>
    <phoneticPr fontId="3" type="noConversion"/>
  </si>
  <si>
    <t>특2등급</t>
    <phoneticPr fontId="3" type="noConversion"/>
  </si>
  <si>
    <t>동구</t>
    <phoneticPr fontId="16" type="noConversion"/>
  </si>
  <si>
    <t>1등급</t>
    <phoneticPr fontId="3" type="noConversion"/>
  </si>
  <si>
    <t>팔공파크호텔</t>
    <phoneticPr fontId="3" type="noConversion"/>
  </si>
  <si>
    <t>1989.07.12</t>
    <phoneticPr fontId="3" type="noConversion"/>
  </si>
  <si>
    <t>대구</t>
    <phoneticPr fontId="3" type="noConversion"/>
  </si>
  <si>
    <t>동구</t>
    <phoneticPr fontId="16" type="noConversion"/>
  </si>
  <si>
    <t>관광호텔업</t>
    <phoneticPr fontId="3" type="noConversion"/>
  </si>
  <si>
    <t>1등급</t>
    <phoneticPr fontId="3" type="noConversion"/>
  </si>
  <si>
    <t>호텔에어포트</t>
    <phoneticPr fontId="3" type="noConversion"/>
  </si>
  <si>
    <t>2002.05.28</t>
    <phoneticPr fontId="3" type="noConversion"/>
  </si>
  <si>
    <t>대구</t>
    <phoneticPr fontId="3" type="noConversion"/>
  </si>
  <si>
    <t>동구</t>
    <phoneticPr fontId="16" type="noConversion"/>
  </si>
  <si>
    <t>관광호텔업</t>
    <phoneticPr fontId="3" type="noConversion"/>
  </si>
  <si>
    <t>1등급</t>
    <phoneticPr fontId="3" type="noConversion"/>
  </si>
  <si>
    <t>힐사이드관광호텔</t>
    <phoneticPr fontId="3" type="noConversion"/>
  </si>
  <si>
    <t>1989.07.01</t>
    <phoneticPr fontId="3" type="noConversion"/>
  </si>
  <si>
    <t>대구</t>
    <phoneticPr fontId="3" type="noConversion"/>
  </si>
  <si>
    <t>북구</t>
    <phoneticPr fontId="16" type="noConversion"/>
  </si>
  <si>
    <t>특1등급</t>
    <phoneticPr fontId="3" type="noConversion"/>
  </si>
  <si>
    <t>(주)호텔 인터불고 엑스코</t>
    <phoneticPr fontId="3" type="noConversion"/>
  </si>
  <si>
    <t>2008.12.17</t>
    <phoneticPr fontId="3" type="noConversion"/>
  </si>
  <si>
    <t>서구</t>
    <phoneticPr fontId="16" type="noConversion"/>
  </si>
  <si>
    <t>㈜뉴대구호텔</t>
    <phoneticPr fontId="3" type="noConversion"/>
  </si>
  <si>
    <t>대구광역시 서구 서대구로 45(내당동)</t>
    <phoneticPr fontId="3" type="noConversion"/>
  </si>
  <si>
    <t>대구</t>
    <phoneticPr fontId="3" type="noConversion"/>
  </si>
  <si>
    <t>수성구</t>
    <phoneticPr fontId="16" type="noConversion"/>
  </si>
  <si>
    <t>관광호텔업</t>
    <phoneticPr fontId="3" type="noConversion"/>
  </si>
  <si>
    <t>특1등급</t>
    <phoneticPr fontId="3" type="noConversion"/>
  </si>
  <si>
    <t>그랜드관광호텔</t>
    <phoneticPr fontId="3" type="noConversion"/>
  </si>
  <si>
    <t>1992.12.07</t>
    <phoneticPr fontId="3" type="noConversion"/>
  </si>
  <si>
    <t>대구</t>
    <phoneticPr fontId="3" type="noConversion"/>
  </si>
  <si>
    <t>수성구</t>
    <phoneticPr fontId="16" type="noConversion"/>
  </si>
  <si>
    <t>관광호텔업</t>
    <phoneticPr fontId="3" type="noConversion"/>
  </si>
  <si>
    <t>특1등급</t>
    <phoneticPr fontId="3" type="noConversion"/>
  </si>
  <si>
    <t>호텔인터불고</t>
    <phoneticPr fontId="3" type="noConversion"/>
  </si>
  <si>
    <t>2001.05.19</t>
    <phoneticPr fontId="3" type="noConversion"/>
  </si>
  <si>
    <t>수성구</t>
    <phoneticPr fontId="16" type="noConversion"/>
  </si>
  <si>
    <t>호텔수성</t>
    <phoneticPr fontId="3" type="noConversion"/>
  </si>
  <si>
    <t>1964.12.16</t>
    <phoneticPr fontId="3" type="noConversion"/>
  </si>
  <si>
    <t>대구</t>
    <phoneticPr fontId="3" type="noConversion"/>
  </si>
  <si>
    <t>수성구</t>
    <phoneticPr fontId="16" type="noConversion"/>
  </si>
  <si>
    <t>1등급</t>
    <phoneticPr fontId="3" type="noConversion"/>
  </si>
  <si>
    <t>아리아나관광호텔</t>
    <phoneticPr fontId="3" type="noConversion"/>
  </si>
  <si>
    <t>1990.05.30</t>
    <phoneticPr fontId="3" type="noConversion"/>
  </si>
  <si>
    <t>중구</t>
    <phoneticPr fontId="16" type="noConversion"/>
  </si>
  <si>
    <t>노보텔 앰배서더 대구</t>
    <phoneticPr fontId="3" type="noConversion"/>
  </si>
  <si>
    <t>2008.07.04</t>
    <phoneticPr fontId="3" type="noConversion"/>
  </si>
  <si>
    <t>중구</t>
    <phoneticPr fontId="16" type="noConversion"/>
  </si>
  <si>
    <t>엘디스리젠트호텔</t>
    <phoneticPr fontId="3" type="noConversion"/>
  </si>
  <si>
    <t>1984.07.30</t>
    <phoneticPr fontId="3" type="noConversion"/>
  </si>
  <si>
    <t>2등급</t>
    <phoneticPr fontId="3" type="noConversion"/>
  </si>
  <si>
    <t>(주)유니온관광호텔</t>
    <phoneticPr fontId="3" type="noConversion"/>
  </si>
  <si>
    <t>1989.01.31</t>
    <phoneticPr fontId="3" type="noConversion"/>
  </si>
  <si>
    <t>2004.08.13</t>
    <phoneticPr fontId="3" type="noConversion"/>
  </si>
  <si>
    <t>2011.12.20</t>
    <phoneticPr fontId="3" type="noConversion"/>
  </si>
  <si>
    <t>2004.09.15</t>
    <phoneticPr fontId="3" type="noConversion"/>
  </si>
  <si>
    <t>1978.04.01</t>
    <phoneticPr fontId="3" type="noConversion"/>
  </si>
  <si>
    <t>2012.07.25</t>
    <phoneticPr fontId="3" type="noConversion"/>
  </si>
  <si>
    <t>1978.03.00</t>
    <phoneticPr fontId="3" type="noConversion"/>
  </si>
  <si>
    <t>강원도 원주시 문막읍 왕건로 9(건등리 203-10 )</t>
    <phoneticPr fontId="3" type="noConversion"/>
  </si>
  <si>
    <t>경상남도 거제시 장평3로 80-37(장평동 444-1번지 외 2필지 )</t>
    <phoneticPr fontId="3" type="noConversion"/>
  </si>
  <si>
    <t>경남</t>
    <phoneticPr fontId="3" type="noConversion"/>
  </si>
  <si>
    <t>거제시</t>
    <phoneticPr fontId="3" type="noConversion"/>
  </si>
  <si>
    <t>가족호텔업</t>
    <phoneticPr fontId="3" type="noConversion"/>
  </si>
  <si>
    <t>도야거제가족호텔</t>
    <phoneticPr fontId="3" type="noConversion"/>
  </si>
  <si>
    <t>경상남도 거제시 일운면 거제대로 2244</t>
    <phoneticPr fontId="3" type="noConversion"/>
  </si>
  <si>
    <t>2013.07.16</t>
    <phoneticPr fontId="3" type="noConversion"/>
  </si>
  <si>
    <t>서울특별시 동작구 동작대로1길 15</t>
    <phoneticPr fontId="3" type="noConversion"/>
  </si>
  <si>
    <t>2013.10.08</t>
    <phoneticPr fontId="3" type="noConversion"/>
  </si>
  <si>
    <t>2013.10.25</t>
    <phoneticPr fontId="3" type="noConversion"/>
  </si>
  <si>
    <t>서울특별시 강북구 삼양로500-18</t>
    <phoneticPr fontId="3" type="noConversion"/>
  </si>
  <si>
    <t>1991.04.26</t>
    <phoneticPr fontId="3" type="noConversion"/>
  </si>
  <si>
    <t>1994.09.27</t>
    <phoneticPr fontId="3" type="noConversion"/>
  </si>
  <si>
    <t>1988.08.27</t>
    <phoneticPr fontId="3" type="noConversion"/>
  </si>
  <si>
    <t>2002.12.12</t>
    <phoneticPr fontId="3" type="noConversion"/>
  </si>
  <si>
    <t>2003.10.23</t>
    <phoneticPr fontId="3" type="noConversion"/>
  </si>
  <si>
    <t>1990.03.29</t>
    <phoneticPr fontId="3" type="noConversion"/>
  </si>
  <si>
    <t>1991.05.02</t>
    <phoneticPr fontId="3" type="noConversion"/>
  </si>
  <si>
    <t>2012.12.11</t>
    <phoneticPr fontId="3" type="noConversion"/>
  </si>
  <si>
    <t>서울특별시 송파구 방이동 46-6</t>
    <phoneticPr fontId="3" type="noConversion"/>
  </si>
  <si>
    <t>2013.04.19</t>
    <phoneticPr fontId="3" type="noConversion"/>
  </si>
  <si>
    <t>서울특별시 송파구 석촌동 1-7</t>
    <phoneticPr fontId="3" type="noConversion"/>
  </si>
  <si>
    <t>2013.08.27</t>
    <phoneticPr fontId="3" type="noConversion"/>
  </si>
  <si>
    <t>서울특별시 양천구 가로공원로 167</t>
    <phoneticPr fontId="3" type="noConversion"/>
  </si>
  <si>
    <t>2013.10.17</t>
    <phoneticPr fontId="3" type="noConversion"/>
  </si>
  <si>
    <t>프레시아관광호텔</t>
    <phoneticPr fontId="3" type="noConversion"/>
  </si>
  <si>
    <t>경상남도 거제시 성산로 78-16 (옥포동 1237-8)</t>
    <phoneticPr fontId="3" type="noConversion"/>
  </si>
  <si>
    <t>제주시</t>
    <phoneticPr fontId="2" type="noConversion"/>
  </si>
  <si>
    <t xml:space="preserve">서울특별시 동대문구  전농동 620-27번지 </t>
    <phoneticPr fontId="3" type="noConversion"/>
  </si>
  <si>
    <t>부림관광호텔</t>
    <phoneticPr fontId="3" type="noConversion"/>
  </si>
  <si>
    <t>서울특별시 동대문구  청량리동 30-6번지</t>
    <phoneticPr fontId="3" type="noConversion"/>
  </si>
  <si>
    <t>경남관광호텔</t>
    <phoneticPr fontId="3" type="noConversion"/>
  </si>
  <si>
    <t>서울특별시 동대문구 장안동 366-7번지</t>
    <phoneticPr fontId="3" type="noConversion"/>
  </si>
  <si>
    <t>서울특별시 동대문구 회기로 188-5(휘경동 319-12)</t>
    <phoneticPr fontId="3" type="noConversion"/>
  </si>
  <si>
    <t>등급없음</t>
    <phoneticPr fontId="3" type="noConversion"/>
  </si>
  <si>
    <t>특2등급</t>
    <phoneticPr fontId="3" type="noConversion"/>
  </si>
  <si>
    <t>등급없음</t>
    <phoneticPr fontId="2" type="noConversion"/>
  </si>
  <si>
    <t>등급없음</t>
    <phoneticPr fontId="16" type="noConversion"/>
  </si>
  <si>
    <t>2등급</t>
    <phoneticPr fontId="3" type="noConversion"/>
  </si>
  <si>
    <t>경기도 부천시 원미구 길주로 131(상동 538-5번지)</t>
    <phoneticPr fontId="3" type="noConversion"/>
  </si>
  <si>
    <t>3등급</t>
    <phoneticPr fontId="3" type="noConversion"/>
  </si>
  <si>
    <t>관광호텔업</t>
    <phoneticPr fontId="3" type="noConversion"/>
  </si>
  <si>
    <t>객실수</t>
    <phoneticPr fontId="3" type="noConversion"/>
  </si>
  <si>
    <t>호텔씨팰리스</t>
    <phoneticPr fontId="3" type="noConversion"/>
  </si>
  <si>
    <t>호텔씨팰리스(가족호텔)</t>
    <phoneticPr fontId="3" type="noConversion"/>
  </si>
  <si>
    <t>호텔명</t>
    <phoneticPr fontId="3" type="noConversion"/>
  </si>
  <si>
    <t>스위스그랜드호텔</t>
    <phoneticPr fontId="3" type="noConversion"/>
  </si>
  <si>
    <t>베니키아 프레스관광호텔</t>
    <phoneticPr fontId="3" type="noConversion"/>
  </si>
  <si>
    <t>퀸벨호텔</t>
    <phoneticPr fontId="3" type="noConversion"/>
  </si>
  <si>
    <t>SG 관광호텔</t>
    <phoneticPr fontId="3" type="noConversion"/>
  </si>
  <si>
    <t>인천프린스관광호텔((구) 사보이관광호텔)</t>
    <phoneticPr fontId="3" type="noConversion"/>
  </si>
  <si>
    <t>에이치.아이호텔((구) 한일관광호텔)</t>
    <phoneticPr fontId="3" type="noConversion"/>
  </si>
  <si>
    <t>㈜바이오 피드백</t>
    <phoneticPr fontId="3" type="noConversion"/>
  </si>
  <si>
    <t>수안보 상록관광호텔</t>
    <phoneticPr fontId="3" type="noConversion"/>
  </si>
  <si>
    <t>수안보파크 관광호텔</t>
    <phoneticPr fontId="3" type="noConversion"/>
  </si>
  <si>
    <t>가야관광호텔</t>
    <phoneticPr fontId="3" type="noConversion"/>
  </si>
  <si>
    <t>통영한팅관광호텔</t>
    <phoneticPr fontId="3" type="noConversion"/>
  </si>
  <si>
    <t>휴양콘도미니엄 현황('13.12월말 기준)</t>
    <phoneticPr fontId="3" type="noConversion"/>
  </si>
  <si>
    <t>연번</t>
    <phoneticPr fontId="3" type="noConversion"/>
  </si>
  <si>
    <t>시도</t>
    <phoneticPr fontId="3" type="noConversion"/>
  </si>
  <si>
    <t>시군구</t>
    <phoneticPr fontId="3" type="noConversion"/>
  </si>
  <si>
    <t>콘도명</t>
    <phoneticPr fontId="3" type="noConversion"/>
  </si>
  <si>
    <t xml:space="preserve">소   재   지 </t>
    <phoneticPr fontId="3" type="noConversion"/>
  </si>
  <si>
    <t>강릉시</t>
  </si>
  <si>
    <t>경포산장휴양콘도미니엄</t>
  </si>
  <si>
    <t xml:space="preserve">안현동 산15    </t>
  </si>
  <si>
    <t>주문진리조트</t>
  </si>
  <si>
    <t xml:space="preserve">주문진읍 향호리 33-2   </t>
  </si>
  <si>
    <t>경포비치리조트</t>
  </si>
  <si>
    <t xml:space="preserve">창해로 307    </t>
  </si>
  <si>
    <t>라카이샌드파인</t>
  </si>
  <si>
    <t xml:space="preserve">해안로 536    </t>
  </si>
  <si>
    <t>고성군</t>
  </si>
  <si>
    <t>알프스리조트</t>
  </si>
  <si>
    <t xml:space="preserve">간성읍 흘리령길 52   </t>
  </si>
  <si>
    <t>삼포리조트</t>
  </si>
  <si>
    <t xml:space="preserve">죽왕면 삼포해변길 9   </t>
  </si>
  <si>
    <t>설악썬밸리</t>
  </si>
  <si>
    <t xml:space="preserve">죽왕면 순포로 188   </t>
  </si>
  <si>
    <t>일성설악콘도</t>
  </si>
  <si>
    <t xml:space="preserve">토성면 고성대로 47-24   </t>
  </si>
  <si>
    <t>아이파크콘도</t>
  </si>
  <si>
    <t xml:space="preserve">토성면 고성대로 75-16   </t>
  </si>
  <si>
    <t>이랜드파크켄싱턴리조트설악비치</t>
  </si>
  <si>
    <t xml:space="preserve">토성면 동해대로 4800   </t>
  </si>
  <si>
    <t>델피노 골프 앤 리조트</t>
  </si>
  <si>
    <t xml:space="preserve">토성면 미시령옛길 1153   </t>
  </si>
  <si>
    <t>이랜드파크</t>
  </si>
  <si>
    <t xml:space="preserve">토성면 신평골길 8-25   </t>
  </si>
  <si>
    <t>파인리즈빌라휴양콘도</t>
  </si>
  <si>
    <t xml:space="preserve">토성면 잼버리동로 267   </t>
  </si>
  <si>
    <t>㈜포유리조트</t>
  </si>
  <si>
    <t xml:space="preserve">토성면 잼버리동로 97   </t>
  </si>
  <si>
    <t>금강산콘도</t>
  </si>
  <si>
    <t xml:space="preserve">현내면 금강산로 416   </t>
  </si>
  <si>
    <t>삼척시</t>
  </si>
  <si>
    <t>씨스포빌콘도</t>
  </si>
  <si>
    <t xml:space="preserve">근덕면 상맹방길 30-80   </t>
  </si>
  <si>
    <t>설악파인리조트</t>
  </si>
  <si>
    <t xml:space="preserve">관광로408번길 14    </t>
  </si>
  <si>
    <t>설악리조트(코레스코)</t>
  </si>
  <si>
    <t xml:space="preserve">관광로408번길 23    </t>
  </si>
  <si>
    <t>동해휴양콘도</t>
  </si>
  <si>
    <t xml:space="preserve">동해대로 3707    </t>
  </si>
  <si>
    <t>현대스카이리조트</t>
  </si>
  <si>
    <t xml:space="preserve">동해대로 3964    </t>
  </si>
  <si>
    <t>한화호텔앤드리조트</t>
  </si>
  <si>
    <t xml:space="preserve">미시령로2983번길 111    </t>
  </si>
  <si>
    <t>금호설악콘도</t>
  </si>
  <si>
    <t xml:space="preserve">사당골길 43    </t>
  </si>
  <si>
    <t>연호콘도</t>
  </si>
  <si>
    <t xml:space="preserve">싸리재길 247-20    </t>
  </si>
  <si>
    <t>사조마을콘도</t>
  </si>
  <si>
    <t xml:space="preserve">싸리재길 247-41    </t>
  </si>
  <si>
    <t>신세계영랑호리조트</t>
  </si>
  <si>
    <t xml:space="preserve">영랑호반길 140    </t>
  </si>
  <si>
    <t>(2012-09-17)</t>
    <phoneticPr fontId="3" type="noConversion"/>
  </si>
  <si>
    <t>현대수콘도미니엄</t>
  </si>
  <si>
    <t xml:space="preserve">이목로 153    </t>
  </si>
  <si>
    <t>양양군</t>
  </si>
  <si>
    <t xml:space="preserve">골든비치리조트 비치골프텔 </t>
  </si>
  <si>
    <t xml:space="preserve">손양면 공항로 230   </t>
  </si>
  <si>
    <t>대명리조트 쏠비치 휴양콘도미니엄</t>
  </si>
  <si>
    <t xml:space="preserve">손양면 선사유적로 678   </t>
  </si>
  <si>
    <t>영월군</t>
  </si>
  <si>
    <t>동강시스타 콘도</t>
  </si>
  <si>
    <t xml:space="preserve">영월읍 사지막길 160   </t>
  </si>
  <si>
    <t>원주시</t>
  </si>
  <si>
    <t>오크밸리 스키골프시설지역콘도 C</t>
  </si>
  <si>
    <t xml:space="preserve">지정면 오크밸리2길 56   </t>
  </si>
  <si>
    <t>한솔골프 휴양콘도미니엄</t>
  </si>
  <si>
    <t xml:space="preserve">지정면 월송리 1061   </t>
  </si>
  <si>
    <t>한솔오크밸리사우스 휴양콘도미니엄</t>
  </si>
  <si>
    <t xml:space="preserve">지정면 월송리 1061-21   </t>
  </si>
  <si>
    <t>오크밸리 스키골프시설지역콘도 연립식 휴양콘도미니엄 D동</t>
  </si>
  <si>
    <t xml:space="preserve">지정면 월송리 577-4   </t>
  </si>
  <si>
    <t>한솔오크밸리3차 휴양콘도미니엄(노우스)</t>
  </si>
  <si>
    <t xml:space="preserve">지정면 월송석화로 994   </t>
  </si>
  <si>
    <t>인제군</t>
  </si>
  <si>
    <t>스피디움콘도</t>
  </si>
  <si>
    <t xml:space="preserve">기린면 상하답로 130   </t>
  </si>
  <si>
    <t>정선군</t>
  </si>
  <si>
    <t>메이힐스리조트</t>
  </si>
  <si>
    <t xml:space="preserve">고한읍 문한리길 8   </t>
  </si>
  <si>
    <t>하이원리조트</t>
  </si>
  <si>
    <t xml:space="preserve">고한읍 하이원길 265-1   </t>
  </si>
  <si>
    <t>하이캐슬리조트</t>
  </si>
  <si>
    <t xml:space="preserve">사북읍 하이원길 202   </t>
  </si>
  <si>
    <t>춘천시</t>
  </si>
  <si>
    <t>엘스위트강촌 휴양콘도미니엄</t>
  </si>
  <si>
    <t xml:space="preserve">남산면 북한강변길 688   </t>
  </si>
  <si>
    <t>두산큐벡스㈜ 라데나콘도</t>
  </si>
  <si>
    <t xml:space="preserve">스포츠타운길 317    </t>
  </si>
  <si>
    <t>태백시</t>
  </si>
  <si>
    <t>오투리조트 휴양콘도미니엄</t>
  </si>
  <si>
    <t xml:space="preserve">서학로 861(황지동)    </t>
  </si>
  <si>
    <t>평창군</t>
  </si>
  <si>
    <t>알펜시아타운(빌리지1차)</t>
  </si>
  <si>
    <t xml:space="preserve">대관령면 솔봉로 325   </t>
  </si>
  <si>
    <t>용평3차 콘도(버치힐)</t>
  </si>
  <si>
    <t xml:space="preserve">대관령면 올림픽로 715   </t>
  </si>
  <si>
    <t>용평2차 콘도(빌라, 타워)</t>
  </si>
  <si>
    <t xml:space="preserve">대관령면 용산리 121   </t>
  </si>
  <si>
    <t>용평5차(포레스트, 단독형)</t>
  </si>
  <si>
    <t xml:space="preserve">대관령면 용산리 139-1   </t>
  </si>
  <si>
    <t>용평5차(포레스트, 연립형)</t>
  </si>
  <si>
    <t xml:space="preserve">대관령면 용산리 149-3   </t>
  </si>
  <si>
    <t>용평1차 콘도</t>
  </si>
  <si>
    <t xml:space="preserve">대관령면 용산리 20   </t>
  </si>
  <si>
    <t>홀리데이인스위트</t>
  </si>
  <si>
    <t xml:space="preserve">대관령면 용산리 219-9   </t>
  </si>
  <si>
    <t>용평4차(베르데힐)</t>
  </si>
  <si>
    <t xml:space="preserve">대관령면 용산리 526-1   </t>
  </si>
  <si>
    <t>용평4차 콘도(그린피아)</t>
  </si>
  <si>
    <t xml:space="preserve">대관령면 용산리 90-3   </t>
  </si>
  <si>
    <t>스카이휴양콘도</t>
  </si>
  <si>
    <t xml:space="preserve">봉평면 면온리 1094   </t>
  </si>
  <si>
    <t>한화호텔&amp;리조트 평창한화콘도</t>
  </si>
  <si>
    <t xml:space="preserve">봉평면 태기로 228-33   </t>
  </si>
  <si>
    <t>노블스윙콘도미니엄</t>
  </si>
  <si>
    <t xml:space="preserve">봉평면 태기로 231-31   </t>
  </si>
  <si>
    <t>홍천군</t>
  </si>
  <si>
    <t>대명 비발디파크 오크/파인 휴양콘도미니엄</t>
  </si>
  <si>
    <t xml:space="preserve">서면 한치골길 986   </t>
  </si>
  <si>
    <t>대명 비발디파크 체리 휴양콘도미니엄</t>
  </si>
  <si>
    <t xml:space="preserve">서면 한치골길 987   </t>
  </si>
  <si>
    <t>대명 비발디파크 메이플 휴양콘도미니엄</t>
  </si>
  <si>
    <t xml:space="preserve">서면 한치골길 988   </t>
  </si>
  <si>
    <t>소노펠리체 휴양콘도미니엄</t>
  </si>
  <si>
    <t xml:space="preserve">서면 한치골길 989   </t>
  </si>
  <si>
    <t>횡성군</t>
  </si>
  <si>
    <t>웰리힐리파크</t>
  </si>
  <si>
    <t xml:space="preserve">둔내면 두원로 451   </t>
  </si>
  <si>
    <t>치악산휴양콘도미니엄</t>
  </si>
  <si>
    <t xml:space="preserve">우천면 전재로 254   </t>
  </si>
  <si>
    <t>청우골프클럽</t>
  </si>
  <si>
    <t xml:space="preserve">우천면 한우로 1295   </t>
  </si>
  <si>
    <t>해운대구</t>
  </si>
  <si>
    <t>대우월드마크콘도</t>
  </si>
  <si>
    <t xml:space="preserve">마린시티1로 137 (우동     </t>
  </si>
  <si>
    <t>2008.7.24</t>
  </si>
  <si>
    <t>한화리조트</t>
  </si>
  <si>
    <t xml:space="preserve">마린시티3로 52 (우동)     </t>
  </si>
  <si>
    <t>㈜건영
해운대 글로리콘도</t>
    <phoneticPr fontId="3" type="noConversion"/>
  </si>
  <si>
    <t xml:space="preserve">해운대해변로 243 (우동)     </t>
  </si>
  <si>
    <t>팔레드씨즈콘도</t>
  </si>
  <si>
    <t xml:space="preserve">해운대해변로298번길 24 (중동)     </t>
  </si>
  <si>
    <t>2008. 2. 26</t>
  </si>
  <si>
    <t>옹진군</t>
  </si>
  <si>
    <t>동양콘도미니엄</t>
  </si>
  <si>
    <t xml:space="preserve">자월면 승봉로29번길 17-41    </t>
  </si>
  <si>
    <t>1998.06.01</t>
    <phoneticPr fontId="3" type="noConversion"/>
  </si>
  <si>
    <t>중구</t>
  </si>
  <si>
    <t>영종스카이리조트</t>
    <phoneticPr fontId="10" type="noConversion"/>
  </si>
  <si>
    <t xml:space="preserve">용유서로 379      </t>
  </si>
  <si>
    <t>구례군</t>
  </si>
  <si>
    <t>송원리조트</t>
  </si>
  <si>
    <t xml:space="preserve">산동면 하관길 70-1   </t>
  </si>
  <si>
    <t>1997.05.23</t>
  </si>
  <si>
    <t>나주시</t>
  </si>
  <si>
    <t>중흥골드스파&amp;리조트</t>
  </si>
  <si>
    <t xml:space="preserve">다도면 나주호로 588-184   </t>
  </si>
  <si>
    <t>2007.06.13</t>
  </si>
  <si>
    <t>보성군</t>
  </si>
  <si>
    <t>보성다비치콘도</t>
  </si>
  <si>
    <t xml:space="preserve">회천면 동율리 528-1   </t>
  </si>
  <si>
    <t>여수시</t>
  </si>
  <si>
    <t>경도리조트(콘도)</t>
  </si>
  <si>
    <t xml:space="preserve">대경도길 111(경호동)    </t>
  </si>
  <si>
    <t>2012.05.03</t>
  </si>
  <si>
    <t>디오션콘도</t>
  </si>
  <si>
    <t xml:space="preserve">소호로 295(소호동)    </t>
  </si>
  <si>
    <t>2008.08.01</t>
  </si>
  <si>
    <t>해남군</t>
  </si>
  <si>
    <t>콘도미니엄</t>
  </si>
  <si>
    <t xml:space="preserve">송지면 땅끝해안로 1869   </t>
  </si>
  <si>
    <t>화순군</t>
  </si>
  <si>
    <t>엘도라도리조트
콘도</t>
    <phoneticPr fontId="3" type="noConversion"/>
  </si>
  <si>
    <t xml:space="preserve">도곡면 천암리 748   </t>
  </si>
  <si>
    <t>2013.04.02</t>
  </si>
  <si>
    <t>금호화순리조트</t>
  </si>
  <si>
    <t xml:space="preserve">북면 옥리510-1    </t>
  </si>
  <si>
    <t>1997.08.19</t>
  </si>
  <si>
    <t>남원시</t>
  </si>
  <si>
    <t>지리산토비스콘도</t>
  </si>
  <si>
    <t xml:space="preserve">산내면 원천길 4-5     </t>
  </si>
  <si>
    <t>1997.08.04</t>
  </si>
  <si>
    <t>이랜드파크캔싱턴리조트지리산남원</t>
  </si>
  <si>
    <t xml:space="preserve">소리길 66(어현동)      </t>
  </si>
  <si>
    <t>1990. 12. 08</t>
  </si>
  <si>
    <t>지리산하이츠콘도</t>
  </si>
  <si>
    <t xml:space="preserve">장승안길 2-9(산곡동)      </t>
  </si>
  <si>
    <t>1995.07.13</t>
  </si>
  <si>
    <t>일성지리산콘도미니엄</t>
  </si>
  <si>
    <t xml:space="preserve">천왕봉로 626-25      </t>
  </si>
  <si>
    <t>1998.01.09</t>
  </si>
  <si>
    <t>무주군</t>
  </si>
  <si>
    <t>무주토비스콘도</t>
  </si>
  <si>
    <t xml:space="preserve">무풍면 삼거리 120     </t>
  </si>
  <si>
    <t>2003.03.13</t>
  </si>
  <si>
    <t>일성무주콘도</t>
  </si>
  <si>
    <t xml:space="preserve">무풍면 현내리 1135     </t>
  </si>
  <si>
    <t>2002.02.28</t>
  </si>
  <si>
    <t>서귀포시</t>
  </si>
  <si>
    <t>풍림리조트콘도</t>
  </si>
  <si>
    <t xml:space="preserve">강정동 2677     </t>
  </si>
  <si>
    <t>1998. 4</t>
  </si>
  <si>
    <t>금호리조트(주)  제주</t>
  </si>
  <si>
    <t xml:space="preserve">남원읍 남원리 2384-1    </t>
  </si>
  <si>
    <t>금호리조트㈜ 제주2차</t>
  </si>
  <si>
    <t xml:space="preserve">남원읍 남원리 2390    </t>
  </si>
  <si>
    <t>스프링데일 골프&amp;리조트</t>
  </si>
  <si>
    <t xml:space="preserve">남원읍 위미리 산 43   </t>
  </si>
  <si>
    <t>2012.06.12</t>
  </si>
  <si>
    <t>신성리조트</t>
  </si>
  <si>
    <t xml:space="preserve">법환동 87-1     </t>
  </si>
  <si>
    <t>2010.08.26</t>
  </si>
  <si>
    <t>제주원더리조트</t>
  </si>
  <si>
    <t xml:space="preserve">법환동 978외 3필지    </t>
  </si>
  <si>
    <t>레이크힐스
리조트 제주</t>
    <phoneticPr fontId="3" type="noConversion"/>
  </si>
  <si>
    <t xml:space="preserve">상예동 4611     </t>
  </si>
  <si>
    <t>㈜이랜드파크
한국콘도제주중문</t>
    <phoneticPr fontId="3" type="noConversion"/>
  </si>
  <si>
    <t xml:space="preserve">색달동 2822-5     </t>
  </si>
  <si>
    <t>롯데제주리조트㈜ 아트빌라스</t>
  </si>
  <si>
    <t xml:space="preserve">색달동 산 26외 5필지   </t>
  </si>
  <si>
    <t>휘닉스아일랜드</t>
  </si>
  <si>
    <t xml:space="preserve">성산읍 고성리127-2     </t>
  </si>
  <si>
    <t>캐슬렉스제주
휴양콘도미니엄</t>
    <phoneticPr fontId="3" type="noConversion"/>
  </si>
  <si>
    <t xml:space="preserve">안덕면 광평 352-1    </t>
  </si>
  <si>
    <t>나인브릿지콘도</t>
  </si>
  <si>
    <t xml:space="preserve">안덕면 광평리 산15-1    </t>
  </si>
  <si>
    <t>유로클럽리조트</t>
  </si>
  <si>
    <t xml:space="preserve">토평동 659-1     </t>
  </si>
  <si>
    <t>사이프러스골프&amp; 리조트 
휴양콘도미니엄</t>
    <phoneticPr fontId="3" type="noConversion"/>
  </si>
  <si>
    <t xml:space="preserve">표선면 성읍리 3237-20    </t>
  </si>
  <si>
    <t>2007. 8</t>
  </si>
  <si>
    <t>샤인빌리조트 2차</t>
  </si>
  <si>
    <t xml:space="preserve">표선면 토산리 16    </t>
  </si>
  <si>
    <t>2007. 7</t>
  </si>
  <si>
    <t>샤인빌리조트</t>
  </si>
  <si>
    <t xml:space="preserve">표선면 토산리 17    </t>
  </si>
  <si>
    <t>해비치오션사이드</t>
  </si>
  <si>
    <t xml:space="preserve">표선면 표선리 40-69    </t>
  </si>
  <si>
    <t>2003. 3</t>
  </si>
  <si>
    <t>제주시</t>
  </si>
  <si>
    <t>세인트포
휴양콘도미니엄</t>
    <phoneticPr fontId="3" type="noConversion"/>
  </si>
  <si>
    <t xml:space="preserve">구좌읍 김녕리 5160-1    </t>
  </si>
  <si>
    <t>라헨느콘도미니엄</t>
  </si>
  <si>
    <t xml:space="preserve">봉개동 237-13     </t>
  </si>
  <si>
    <t>에버리스
골프 리조트</t>
    <phoneticPr fontId="3" type="noConversion"/>
  </si>
  <si>
    <t xml:space="preserve">애월 어음 산35    </t>
  </si>
  <si>
    <t>㈜한신리조트</t>
  </si>
  <si>
    <t xml:space="preserve">애월읍 고성리 980    </t>
  </si>
  <si>
    <t>제주동양콘도</t>
  </si>
  <si>
    <t xml:space="preserve">애월읍 구엄리 609-1    </t>
  </si>
  <si>
    <t>타미우스빌리지</t>
  </si>
  <si>
    <t xml:space="preserve">애월읍 봉성리 산5번지    </t>
  </si>
  <si>
    <t>㈜토비스레저산업 제주토비스콘도미니엄</t>
  </si>
  <si>
    <t xml:space="preserve">애월읍 애월리 2504-1    </t>
  </si>
  <si>
    <t>제주토비스콘도①</t>
  </si>
  <si>
    <t xml:space="preserve">애월읍 애월리 2505    </t>
  </si>
  <si>
    <t>엘스위트콘도</t>
  </si>
  <si>
    <t xml:space="preserve">애월읍 어음리 산19    </t>
  </si>
  <si>
    <t>한라산 콘도미니엄</t>
  </si>
  <si>
    <t xml:space="preserve">오등동 10-14     </t>
  </si>
  <si>
    <t>2010.02.22</t>
  </si>
  <si>
    <t>㈜그린앤블루
사조마을 제주
휴양콘도미니엄</t>
    <phoneticPr fontId="3" type="noConversion"/>
  </si>
  <si>
    <t xml:space="preserve">조천읍 북촌리 9-1    </t>
  </si>
  <si>
    <t>크라운컨트리클럽
골프 빌리지</t>
    <phoneticPr fontId="3" type="noConversion"/>
  </si>
  <si>
    <t xml:space="preserve">조천읍 북촌리 산65    </t>
  </si>
  <si>
    <t>대명리조트 제주 신관동
휴양콘도미니엄</t>
    <phoneticPr fontId="3" type="noConversion"/>
  </si>
  <si>
    <t xml:space="preserve">조천읍 신북로 577    </t>
  </si>
  <si>
    <t>2013.03.08</t>
  </si>
  <si>
    <t>대명리조트 제주</t>
  </si>
  <si>
    <t xml:space="preserve">조천읍 함덕리 274    </t>
  </si>
  <si>
    <t>라온골프클럽
콘도미니엄</t>
    <phoneticPr fontId="3" type="noConversion"/>
  </si>
  <si>
    <t xml:space="preserve">한경면 저지리 산19-1    </t>
  </si>
  <si>
    <t>메가리조트제주</t>
  </si>
  <si>
    <t xml:space="preserve">한경면 판포리 2872    </t>
  </si>
  <si>
    <t>일성비치콘도</t>
  </si>
  <si>
    <t xml:space="preserve">한림 금능 1625    </t>
  </si>
  <si>
    <t>푸른콘도</t>
  </si>
  <si>
    <t xml:space="preserve">한림읍 귀덕리 2575    </t>
  </si>
  <si>
    <t>2007. 4</t>
  </si>
  <si>
    <t>이랜드파크
켄싱턴리조트 제주</t>
    <phoneticPr fontId="3" type="noConversion"/>
  </si>
  <si>
    <t xml:space="preserve">한림읍 귀덕리 3861    </t>
  </si>
  <si>
    <t>라온프라이빗타운</t>
  </si>
  <si>
    <t xml:space="preserve">한림읍 금능남로 127    </t>
  </si>
  <si>
    <t>2012.01.09</t>
  </si>
  <si>
    <t>일성제주콘도
(휴업)</t>
    <phoneticPr fontId="3" type="noConversion"/>
  </si>
  <si>
    <t xml:space="preserve">한림읍 금능리 2051-1    </t>
  </si>
  <si>
    <t>(주)블랙스톤리조트</t>
  </si>
  <si>
    <t xml:space="preserve">한림읍 금악 산67-1    </t>
  </si>
  <si>
    <t>아덴힐리조트&amp;골프클럽</t>
  </si>
  <si>
    <t xml:space="preserve">한림읍 금악리 산32-1    </t>
  </si>
  <si>
    <t>제주발리리조트</t>
  </si>
  <si>
    <t xml:space="preserve">한림읍 협재리 1193    </t>
  </si>
  <si>
    <t>제주힐 리조트</t>
  </si>
  <si>
    <t xml:space="preserve">한림읍 협재리 598-1    </t>
  </si>
  <si>
    <t>네츄럴파크
리조트</t>
    <phoneticPr fontId="3" type="noConversion"/>
  </si>
  <si>
    <t xml:space="preserve">한림읍 협재리 876-3    </t>
  </si>
  <si>
    <t>제주금강산콘도</t>
  </si>
  <si>
    <t xml:space="preserve">한림읍 협재리 929-1    </t>
  </si>
  <si>
    <t>한화리조트 제주</t>
  </si>
  <si>
    <t xml:space="preserve">회천동 3-16     </t>
  </si>
  <si>
    <t>2003. 10</t>
  </si>
  <si>
    <t>청평풍림콘도미니엄</t>
  </si>
  <si>
    <t xml:space="preserve">상면 청군로 430        </t>
  </si>
  <si>
    <t>광주시</t>
  </si>
  <si>
    <t>곤지암리조트
휴양콘도미니엄</t>
    <phoneticPr fontId="3" type="noConversion"/>
  </si>
  <si>
    <t xml:space="preserve">도척면 도척윗로 278 </t>
  </si>
  <si>
    <t>(주)레이크힐스리조트 안성</t>
  </si>
  <si>
    <t xml:space="preserve">양성면 양성로 349-61        </t>
  </si>
  <si>
    <t>현대블룸비스타</t>
  </si>
  <si>
    <t xml:space="preserve">강하면 강남로 316        </t>
  </si>
  <si>
    <t>(주)대명레저산업 양평지점</t>
  </si>
  <si>
    <t xml:space="preserve">개군면 신내길7번길 37        </t>
  </si>
  <si>
    <t>한화호텔앤드리조트(주)양평</t>
  </si>
  <si>
    <t xml:space="preserve">옥천면 신촌길 188        </t>
  </si>
  <si>
    <t>일성남한강콘도미니엄</t>
  </si>
  <si>
    <t xml:space="preserve">신륵로 5 (천송동)        </t>
  </si>
  <si>
    <t>용인시</t>
  </si>
  <si>
    <t>기흥아펠바움</t>
  </si>
  <si>
    <t xml:space="preserve">기흥구 기흥단지로 396 (고매동)       </t>
  </si>
  <si>
    <t>골드훼미리</t>
  </si>
  <si>
    <t xml:space="preserve">기흥구 기흥단지로 406 (고매동)       </t>
  </si>
  <si>
    <t>코리아골프빌리지(그린카운티)</t>
  </si>
  <si>
    <t xml:space="preserve">기흥구 기흥단지로 415        </t>
  </si>
  <si>
    <t>한화리조트 용인</t>
  </si>
  <si>
    <t xml:space="preserve">처인구 남사면 봉무로153번길 79       </t>
  </si>
  <si>
    <t>양지파인리조트</t>
  </si>
  <si>
    <t xml:space="preserve">처인구 양지면 남평로 112       </t>
  </si>
  <si>
    <t>투스카니힐스</t>
  </si>
  <si>
    <t xml:space="preserve">처인구 이동면 기흥단지로 579       </t>
  </si>
  <si>
    <t>지산메이플콘도미니엄</t>
  </si>
  <si>
    <t xml:space="preserve">마장면 지산로 267        </t>
  </si>
  <si>
    <t>베어스타운리조트</t>
  </si>
  <si>
    <t xml:space="preserve">내촌면 금강로2536번길 27        </t>
  </si>
  <si>
    <t xml:space="preserve">영북면 산정호수로 402        </t>
  </si>
  <si>
    <t>거제시</t>
  </si>
  <si>
    <t>대명리조트 거제 휴양콘도미니엄</t>
  </si>
  <si>
    <t xml:space="preserve">일운면 거제대로 2660     </t>
  </si>
  <si>
    <t>2013.06.11</t>
  </si>
  <si>
    <t>남해군</t>
  </si>
  <si>
    <t xml:space="preserve">힐튼남해골프&amp;스파리조트 </t>
  </si>
  <si>
    <t xml:space="preserve">남면 남서대로1179번길 40-101     </t>
  </si>
  <si>
    <t>2007.01.25</t>
  </si>
  <si>
    <t>남해베네치아리조트</t>
  </si>
  <si>
    <t xml:space="preserve">미조면 미송로 249-11     </t>
  </si>
  <si>
    <t>남해사우스케이프오너스클럽</t>
  </si>
  <si>
    <t xml:space="preserve">창선면 흥선로 1545     </t>
  </si>
  <si>
    <t>2013.12.10</t>
  </si>
  <si>
    <t>사천시</t>
  </si>
  <si>
    <t>비토섬휴양콘도미니엄</t>
  </si>
  <si>
    <t xml:space="preserve">서포면 토끼로 245-5     </t>
  </si>
  <si>
    <t>2013.10.10</t>
  </si>
  <si>
    <t>산청군</t>
  </si>
  <si>
    <t>신세계리조트콘도미니엄</t>
  </si>
  <si>
    <t xml:space="preserve">금서면 지막리 1118     </t>
  </si>
  <si>
    <t>산청한방콘도미니엄</t>
  </si>
  <si>
    <t xml:space="preserve">금서면 특리 1300-24     </t>
  </si>
  <si>
    <t>2013.09.13</t>
  </si>
  <si>
    <t>양산시</t>
  </si>
  <si>
    <t>에덴밸리리조트</t>
  </si>
  <si>
    <t xml:space="preserve">원동면 어실로 1206     </t>
  </si>
  <si>
    <t>2007.12.18</t>
  </si>
  <si>
    <t>통도환타지아콘도</t>
  </si>
  <si>
    <t xml:space="preserve">통도7길 68(하북면 순지리 470)    </t>
  </si>
  <si>
    <t>2008.12.12</t>
  </si>
  <si>
    <t>창녕군</t>
  </si>
  <si>
    <t>일성부곡콘도미니엄</t>
  </si>
  <si>
    <t xml:space="preserve">부곡면 거문리 203-10     </t>
  </si>
  <si>
    <t>1992.07.06</t>
  </si>
  <si>
    <t>(주)레이크힐스골프텔 부곡</t>
  </si>
  <si>
    <t xml:space="preserve">부곡면 거문리 213-19     </t>
  </si>
  <si>
    <t>2003.12.15</t>
  </si>
  <si>
    <t>통영시</t>
  </si>
  <si>
    <t>충무 마리나 리조트</t>
  </si>
  <si>
    <t xml:space="preserve">큰발개1길 33 (도남동)     </t>
  </si>
  <si>
    <t>2006.11.02</t>
  </si>
  <si>
    <t>경주시</t>
  </si>
  <si>
    <t>켄싱턴리조트</t>
  </si>
  <si>
    <t xml:space="preserve">북군동 11-1     </t>
  </si>
  <si>
    <t>한화리조트(담톤)</t>
  </si>
  <si>
    <t xml:space="preserve">북군동 30-3     </t>
  </si>
  <si>
    <t>1994.04.16</t>
  </si>
  <si>
    <t>한화리조트(에톤)</t>
  </si>
  <si>
    <t>2006.03.15</t>
  </si>
  <si>
    <t>대명리조트</t>
  </si>
  <si>
    <t xml:space="preserve">신평동 400-1     </t>
  </si>
  <si>
    <t>2006.04.25</t>
  </si>
  <si>
    <t>일성보문콘도</t>
  </si>
  <si>
    <t xml:space="preserve">신평동 601-19     </t>
  </si>
  <si>
    <t>2003.12.24</t>
  </si>
  <si>
    <t>한국콘도</t>
  </si>
  <si>
    <t xml:space="preserve">신평동 601-8     </t>
  </si>
  <si>
    <t>마우나오션휴양
콘도미니엄(빌)</t>
    <phoneticPr fontId="3" type="noConversion"/>
  </si>
  <si>
    <t xml:space="preserve">양남면 신대리 1265    </t>
  </si>
  <si>
    <t>마우나오션휴양
콘도미니엄(레오)</t>
    <phoneticPr fontId="3" type="noConversion"/>
  </si>
  <si>
    <t xml:space="preserve">양남면 신대리 1267-2    </t>
  </si>
  <si>
    <t>블루리조트 경주휴양
콘도미니엄</t>
    <phoneticPr fontId="3" type="noConversion"/>
  </si>
  <si>
    <t xml:space="preserve">진현동 850-1,3     </t>
  </si>
  <si>
    <t>1990.07.28</t>
  </si>
  <si>
    <t>블루원콘도미니엄</t>
  </si>
  <si>
    <t xml:space="preserve">천군동 1686     </t>
  </si>
  <si>
    <t>2011.05.30</t>
  </si>
  <si>
    <t>문경시</t>
  </si>
  <si>
    <t>STX문경리조트</t>
  </si>
  <si>
    <t xml:space="preserve">농암면 내서리 257-2    </t>
  </si>
  <si>
    <t>2008.12.26</t>
  </si>
  <si>
    <t>문경새재리조트</t>
  </si>
  <si>
    <t xml:space="preserve">문경읍 고요리 1063    </t>
  </si>
  <si>
    <t>2012.3.30</t>
  </si>
  <si>
    <t>상주시</t>
  </si>
  <si>
    <t>블루원상주골프리조트 휴양콘도미니엄</t>
  </si>
  <si>
    <t xml:space="preserve">모서면 화현3길 127*   </t>
  </si>
  <si>
    <t>울진군</t>
  </si>
  <si>
    <t>벽산덕구온천콘도</t>
  </si>
  <si>
    <t xml:space="preserve">북면 덕구온천로 921    </t>
  </si>
  <si>
    <t>한화호텔&amp;리조트</t>
  </si>
  <si>
    <t xml:space="preserve">온정면 온천로 129-13    </t>
  </si>
  <si>
    <t>포항시</t>
  </si>
  <si>
    <t>오션골프앤리조트</t>
  </si>
  <si>
    <t xml:space="preserve">북구 송라면 화진리 872-1   </t>
  </si>
  <si>
    <t>2011.8.19</t>
  </si>
  <si>
    <t>보령시</t>
  </si>
  <si>
    <t>㈜대천리조트</t>
  </si>
  <si>
    <t xml:space="preserve">옥마벗길 10(명천동)    </t>
  </si>
  <si>
    <t>충남11-01</t>
  </si>
  <si>
    <t>비체팰리스 휴양콘도미니엄</t>
  </si>
  <si>
    <t xml:space="preserve">웅천읍 열린바다 1길 78(독산리)  </t>
  </si>
  <si>
    <t>충남11-02</t>
  </si>
  <si>
    <t>대천한화콘도미니엄</t>
  </si>
  <si>
    <t xml:space="preserve">해수욕장길 11-10(신흑동)    </t>
  </si>
  <si>
    <t>충남98-20</t>
  </si>
  <si>
    <t>부여군</t>
  </si>
  <si>
    <t>롯데부여리조트</t>
  </si>
  <si>
    <t xml:space="preserve">규암면 백제문로400    </t>
  </si>
  <si>
    <t>서산시</t>
  </si>
  <si>
    <t>윈체스트W1</t>
  </si>
  <si>
    <t xml:space="preserve">삼길포7로 6    </t>
  </si>
  <si>
    <t>2009.08.04</t>
  </si>
  <si>
    <t>아산시</t>
  </si>
  <si>
    <t>(주)비에스투어앤리조트</t>
  </si>
  <si>
    <t xml:space="preserve">도고면 기곡로62번길 6-8   </t>
  </si>
  <si>
    <t>(주)토비스알앤씨</t>
  </si>
  <si>
    <t xml:space="preserve">도고면 기곡로77번길 39   </t>
  </si>
  <si>
    <t>(주)토비스레져산업</t>
  </si>
  <si>
    <t> 85</t>
  </si>
  <si>
    <t>도고글로리콘도</t>
  </si>
  <si>
    <t xml:space="preserve">도고면 도고온천로 124-23   </t>
  </si>
  <si>
    <t xml:space="preserve">선장면 도고온천로 178   </t>
  </si>
  <si>
    <t>예산군</t>
  </si>
  <si>
    <t>스파캐슬콘도미니엄</t>
  </si>
  <si>
    <t xml:space="preserve">덕산면 온천단지3로 45-7   </t>
  </si>
  <si>
    <t>2005.07.</t>
  </si>
  <si>
    <t>스파캐슬콘도</t>
  </si>
  <si>
    <t>2007.02.</t>
  </si>
  <si>
    <t>천안시</t>
  </si>
  <si>
    <t>천안휴러클리조트</t>
  </si>
  <si>
    <t xml:space="preserve">동남구 성남면 종합휴양지로 200  </t>
  </si>
  <si>
    <t>태안군</t>
  </si>
  <si>
    <t>골든베이골프&amp;리조트</t>
  </si>
  <si>
    <t xml:space="preserve">근흥면 정산포로 217   </t>
  </si>
  <si>
    <t>2010.04.26.</t>
  </si>
  <si>
    <t>오션캐슬
콘도미니엄</t>
    <phoneticPr fontId="3" type="noConversion"/>
  </si>
  <si>
    <t xml:space="preserve">안면읍 꽃지해안로 204   </t>
  </si>
  <si>
    <t>단양군</t>
  </si>
  <si>
    <t>대명리조트 단양</t>
  </si>
  <si>
    <t xml:space="preserve">단양읍 삼봉로 187-17 </t>
  </si>
  <si>
    <t>2002.11.28.</t>
  </si>
  <si>
    <t>제천시</t>
  </si>
  <si>
    <t>능강휴양콘도미니엄</t>
  </si>
  <si>
    <t xml:space="preserve">수산면 능강리 산48-1  </t>
  </si>
  <si>
    <t>리솜포레스트</t>
    <phoneticPr fontId="3" type="noConversion"/>
  </si>
  <si>
    <t>제천시 백운면 평동리 산67-10</t>
    <phoneticPr fontId="3" type="noConversion"/>
  </si>
  <si>
    <t>2011.10.18</t>
    <phoneticPr fontId="3" type="noConversion"/>
  </si>
  <si>
    <t>충주시</t>
  </si>
  <si>
    <t>충주호리조트</t>
  </si>
  <si>
    <t xml:space="preserve">동량면 하천리 421  </t>
  </si>
  <si>
    <t>1994.3.11</t>
  </si>
  <si>
    <t>블루밸리리조트수안보</t>
  </si>
  <si>
    <t xml:space="preserve">수안보면 온천리 642-1  </t>
  </si>
  <si>
    <t>한화리조트/수안보</t>
  </si>
  <si>
    <t xml:space="preserve">수안보면 온천리 748-2  </t>
  </si>
  <si>
    <t>이랜드파크
한국콘도 수안보</t>
    <phoneticPr fontId="3" type="noConversion"/>
  </si>
  <si>
    <t xml:space="preserve">수안보면 온천리 778  </t>
  </si>
  <si>
    <t>이랜드레저비스
켄싱턴리조트 충주</t>
    <phoneticPr fontId="3" type="noConversion"/>
  </si>
  <si>
    <t xml:space="preserve">앙성면 돈산리 155-1  </t>
  </si>
  <si>
    <t>객실수</t>
    <phoneticPr fontId="3" type="noConversion"/>
  </si>
  <si>
    <t>등록년월일
(최초등록)</t>
    <phoneticPr fontId="2" type="noConversion"/>
  </si>
  <si>
    <t>2006.04.26</t>
    <phoneticPr fontId="3" type="noConversion"/>
  </si>
  <si>
    <t>2012.08.14.</t>
    <phoneticPr fontId="3" type="noConversion"/>
  </si>
  <si>
    <t>2002. 5</t>
    <phoneticPr fontId="2" type="noConversion"/>
  </si>
  <si>
    <t>2007. 7</t>
    <phoneticPr fontId="2" type="noConversion"/>
  </si>
  <si>
    <t>2010.10.25</t>
    <phoneticPr fontId="2" type="noConversion"/>
  </si>
  <si>
    <t>2001. 10</t>
    <phoneticPr fontId="2" type="noConversion"/>
  </si>
  <si>
    <t>2012.3.23</t>
    <phoneticPr fontId="2" type="noConversion"/>
  </si>
  <si>
    <t>1983. 7</t>
    <phoneticPr fontId="2" type="noConversion"/>
  </si>
  <si>
    <t>2006. 8.29</t>
    <phoneticPr fontId="2" type="noConversion"/>
  </si>
  <si>
    <t>2001. 7</t>
    <phoneticPr fontId="2" type="noConversion"/>
  </si>
  <si>
    <t>2002.12.24</t>
    <phoneticPr fontId="2" type="noConversion"/>
  </si>
  <si>
    <t>2007. 6</t>
    <phoneticPr fontId="2" type="noConversion"/>
  </si>
  <si>
    <t>2005.7.22</t>
    <phoneticPr fontId="2" type="noConversion"/>
  </si>
  <si>
    <t>2004. 7.16</t>
    <phoneticPr fontId="2" type="noConversion"/>
  </si>
  <si>
    <t>2005.9.13</t>
    <phoneticPr fontId="2" type="noConversion"/>
  </si>
  <si>
    <t>2011.12.30</t>
    <phoneticPr fontId="2" type="noConversion"/>
  </si>
  <si>
    <t>2005. 6</t>
    <phoneticPr fontId="2" type="noConversion"/>
  </si>
  <si>
    <t>2007.04.12</t>
    <phoneticPr fontId="3" type="noConversion"/>
  </si>
  <si>
    <t>1996.08.23</t>
    <phoneticPr fontId="3" type="noConversion"/>
  </si>
  <si>
    <t>1995.02.16</t>
    <phoneticPr fontId="3" type="noConversion"/>
  </si>
  <si>
    <t>1983.08.16</t>
    <phoneticPr fontId="3" type="noConversion"/>
  </si>
  <si>
    <t>2003.08.15</t>
    <phoneticPr fontId="3" type="noConversion"/>
  </si>
  <si>
    <t>2007.08.24</t>
    <phoneticPr fontId="3" type="noConversion"/>
  </si>
  <si>
    <t>2005.12.23</t>
    <phoneticPr fontId="3" type="noConversion"/>
  </si>
  <si>
    <t>1992.12.14</t>
    <phoneticPr fontId="3" type="noConversion"/>
  </si>
  <si>
    <t>2000.09.23</t>
    <phoneticPr fontId="3" type="noConversion"/>
  </si>
  <si>
    <t>1992.10.23</t>
    <phoneticPr fontId="3" type="noConversion"/>
  </si>
  <si>
    <t>1983.08.01</t>
    <phoneticPr fontId="3" type="noConversion"/>
  </si>
  <si>
    <t>2010.06.25</t>
    <phoneticPr fontId="3" type="noConversion"/>
  </si>
  <si>
    <t>2001.07.21.</t>
    <phoneticPr fontId="3" type="noConversion"/>
  </si>
  <si>
    <t>호텔업 현황('13.12월말 기준)</t>
    <phoneticPr fontId="3" type="noConversion"/>
  </si>
  <si>
    <t>출처: 문화체육관광부(www.mcst.go.kr)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</si>
</sst>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####\-##\-##"/>
  </numFmts>
  <fonts count="24" x14ac:knownFonts="1">
    <font>
      <sz val="10"/>
      <color theme="1"/>
      <name val="나눔바른고딕"/>
      <family val="2"/>
      <charset val="129"/>
    </font>
    <font>
      <sz val="10"/>
      <color theme="1"/>
      <name val="나눔바른고딕"/>
      <family val="2"/>
      <charset val="129"/>
    </font>
    <font>
      <sz val="8"/>
      <name val="나눔바른고딕"/>
      <family val="2"/>
      <charset val="129"/>
    </font>
    <font>
      <sz val="8"/>
      <name val="돋움"/>
      <family val="3"/>
      <charset val="129"/>
    </font>
    <font>
      <b/>
      <sz val="9"/>
      <color rgb="FFFFFF00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0"/>
      <name val="돋움체"/>
      <family val="3"/>
      <charset val="129"/>
    </font>
    <font>
      <sz val="9"/>
      <color indexed="8"/>
      <name val="나눔바른고딕"/>
      <family val="3"/>
      <charset val="129"/>
    </font>
    <font>
      <sz val="9"/>
      <name val="나눔바른고딕"/>
      <family val="3"/>
      <charset val="129"/>
    </font>
    <font>
      <sz val="9"/>
      <color rgb="FF0000FF"/>
      <name val="나눔바른고딕"/>
      <family val="3"/>
      <charset val="129"/>
    </font>
    <font>
      <sz val="8"/>
      <name val="나눔바른고딕"/>
      <family val="3"/>
      <charset val="129"/>
    </font>
    <font>
      <sz val="10"/>
      <color theme="1"/>
      <name val="나눔바른고딕"/>
      <family val="3"/>
      <charset val="129"/>
    </font>
    <font>
      <u/>
      <sz val="9"/>
      <color theme="10"/>
      <name val="나눔바른고딕"/>
      <family val="3"/>
      <charset val="129"/>
    </font>
    <font>
      <b/>
      <sz val="12"/>
      <color rgb="FFFF0000"/>
      <name val="돋움"/>
      <family val="3"/>
      <charset val="129"/>
    </font>
    <font>
      <b/>
      <u/>
      <sz val="24"/>
      <name val="휴먼옛체"/>
      <family val="1"/>
      <charset val="129"/>
    </font>
    <font>
      <b/>
      <sz val="10"/>
      <color indexed="13"/>
      <name val="돋움"/>
      <family val="3"/>
      <charset val="129"/>
    </font>
    <font>
      <sz val="10"/>
      <name val="돋움"/>
      <family val="3"/>
      <charset val="129"/>
    </font>
    <font>
      <b/>
      <u/>
      <sz val="18"/>
      <name val="휴먼옛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3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 applyFill="0" applyAlignment="0"/>
    <xf numFmtId="0" fontId="6" fillId="0" borderId="0" applyFill="0" applyAlignment="0"/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125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/>
    </xf>
    <xf numFmtId="0" fontId="14" fillId="0" borderId="1" xfId="3" applyFont="1" applyFill="1" applyBorder="1" applyAlignment="1">
      <alignment horizontal="left" vertical="center"/>
    </xf>
    <xf numFmtId="0" fontId="14" fillId="0" borderId="1" xfId="3" applyNumberFormat="1" applyFont="1" applyFill="1" applyBorder="1" applyAlignment="1">
      <alignment horizontal="center" vertical="center"/>
    </xf>
    <xf numFmtId="0" fontId="14" fillId="0" borderId="1" xfId="4" applyNumberFormat="1" applyFont="1" applyFill="1" applyBorder="1" applyAlignment="1">
      <alignment horizontal="center" vertical="center"/>
    </xf>
    <xf numFmtId="0" fontId="14" fillId="0" borderId="1" xfId="9" applyFont="1" applyFill="1" applyBorder="1" applyAlignment="1">
      <alignment horizontal="left" vertical="center"/>
    </xf>
    <xf numFmtId="0" fontId="14" fillId="0" borderId="1" xfId="9" applyNumberFormat="1" applyFont="1" applyFill="1" applyBorder="1" applyAlignment="1">
      <alignment horizontal="center" vertical="center"/>
    </xf>
    <xf numFmtId="0" fontId="14" fillId="0" borderId="1" xfId="10" applyFont="1" applyFill="1" applyBorder="1" applyAlignment="1" applyProtection="1">
      <alignment horizontal="left" vertical="center"/>
    </xf>
    <xf numFmtId="0" fontId="14" fillId="0" borderId="1" xfId="14" applyFont="1" applyFill="1" applyBorder="1" applyAlignment="1">
      <alignment horizontal="left" vertical="center"/>
    </xf>
    <xf numFmtId="0" fontId="14" fillId="0" borderId="1" xfId="15" applyFont="1" applyFill="1" applyBorder="1" applyAlignment="1">
      <alignment horizontal="left" vertical="center"/>
    </xf>
    <xf numFmtId="0" fontId="14" fillId="0" borderId="1" xfId="15" applyNumberFormat="1" applyFont="1" applyFill="1" applyBorder="1" applyAlignment="1">
      <alignment horizontal="center" vertical="center" wrapText="1"/>
    </xf>
    <xf numFmtId="0" fontId="14" fillId="0" borderId="1" xfId="15" applyNumberFormat="1" applyFont="1" applyFill="1" applyBorder="1" applyAlignment="1">
      <alignment horizontal="center" vertical="center"/>
    </xf>
    <xf numFmtId="0" fontId="14" fillId="0" borderId="1" xfId="12" applyNumberFormat="1" applyFont="1" applyFill="1" applyBorder="1" applyAlignment="1">
      <alignment horizontal="center" vertical="center"/>
    </xf>
    <xf numFmtId="0" fontId="14" fillId="0" borderId="1" xfId="6" applyNumberFormat="1" applyFont="1" applyFill="1" applyBorder="1" applyAlignment="1">
      <alignment horizontal="center" vertical="center"/>
    </xf>
    <xf numFmtId="0" fontId="14" fillId="0" borderId="1" xfId="11" applyFont="1" applyFill="1" applyBorder="1" applyAlignment="1">
      <alignment horizontal="left" vertical="center"/>
    </xf>
    <xf numFmtId="0" fontId="14" fillId="0" borderId="1" xfId="11" applyNumberFormat="1" applyFont="1" applyFill="1" applyBorder="1" applyAlignment="1">
      <alignment horizontal="center" vertical="center"/>
    </xf>
    <xf numFmtId="0" fontId="14" fillId="0" borderId="1" xfId="9" applyFont="1" applyFill="1" applyBorder="1" applyAlignment="1">
      <alignment horizontal="center" vertical="center"/>
    </xf>
    <xf numFmtId="0" fontId="14" fillId="0" borderId="1" xfId="9" applyNumberFormat="1" applyFont="1" applyFill="1" applyBorder="1" applyAlignment="1">
      <alignment horizontal="center" vertical="center" wrapText="1"/>
    </xf>
    <xf numFmtId="0" fontId="14" fillId="0" borderId="1" xfId="2" applyNumberFormat="1" applyFont="1" applyFill="1" applyBorder="1" applyAlignment="1">
      <alignment horizontal="center" vertical="center" wrapText="1"/>
    </xf>
    <xf numFmtId="177" fontId="14" fillId="0" borderId="1" xfId="0" applyNumberFormat="1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>
      <alignment horizontal="center" vertical="center" wrapText="1"/>
    </xf>
    <xf numFmtId="0" fontId="14" fillId="0" borderId="1" xfId="2" quotePrefix="1" applyNumberFormat="1" applyFont="1" applyFill="1" applyBorder="1" applyAlignment="1">
      <alignment horizontal="center" vertical="center"/>
    </xf>
    <xf numFmtId="0" fontId="14" fillId="0" borderId="1" xfId="16" applyNumberFormat="1" applyFont="1" applyFill="1" applyBorder="1" applyAlignment="1">
      <alignment horizontal="left" vertical="center"/>
    </xf>
    <xf numFmtId="0" fontId="14" fillId="0" borderId="1" xfId="17" applyFont="1" applyFill="1" applyBorder="1" applyAlignment="1">
      <alignment horizontal="center" vertical="center"/>
    </xf>
    <xf numFmtId="0" fontId="14" fillId="0" borderId="1" xfId="18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6" applyFont="1" applyFill="1" applyBorder="1" applyAlignment="1">
      <alignment horizontal="left" vertical="center"/>
    </xf>
    <xf numFmtId="0" fontId="14" fillId="0" borderId="1" xfId="20" applyFont="1" applyFill="1" applyBorder="1" applyAlignment="1">
      <alignment horizontal="left" vertical="center"/>
    </xf>
    <xf numFmtId="0" fontId="14" fillId="0" borderId="1" xfId="20" applyNumberFormat="1" applyFont="1" applyFill="1" applyBorder="1" applyAlignment="1">
      <alignment horizontal="center" vertical="center"/>
    </xf>
    <xf numFmtId="0" fontId="14" fillId="0" borderId="1" xfId="19" applyFont="1" applyFill="1" applyBorder="1" applyAlignment="1">
      <alignment horizontal="left" vertical="center"/>
    </xf>
    <xf numFmtId="0" fontId="14" fillId="0" borderId="1" xfId="19" applyNumberFormat="1" applyFont="1" applyFill="1" applyBorder="1" applyAlignment="1">
      <alignment horizontal="center" vertical="center"/>
    </xf>
    <xf numFmtId="49" fontId="14" fillId="0" borderId="1" xfId="21" applyNumberFormat="1" applyFont="1" applyFill="1" applyBorder="1" applyAlignment="1">
      <alignment horizontal="left" vertical="center"/>
    </xf>
    <xf numFmtId="49" fontId="14" fillId="0" borderId="1" xfId="21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 vertical="center"/>
    </xf>
    <xf numFmtId="0" fontId="14" fillId="0" borderId="1" xfId="23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8" fillId="0" borderId="0" xfId="2">
      <alignment vertical="center"/>
    </xf>
    <xf numFmtId="0" fontId="19" fillId="0" borderId="0" xfId="2" applyFont="1" applyAlignment="1">
      <alignment horizontal="left" vertical="center"/>
    </xf>
    <xf numFmtId="0" fontId="20" fillId="0" borderId="0" xfId="2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10" xfId="2" applyFont="1" applyBorder="1" applyAlignment="1">
      <alignment horizontal="center" vertical="center"/>
    </xf>
    <xf numFmtId="0" fontId="22" fillId="0" borderId="8" xfId="2" applyFont="1" applyFill="1" applyBorder="1" applyAlignment="1">
      <alignment horizontal="center" vertical="center"/>
    </xf>
    <xf numFmtId="0" fontId="22" fillId="0" borderId="10" xfId="2" applyFont="1" applyFill="1" applyBorder="1" applyAlignment="1">
      <alignment horizontal="center" vertical="center"/>
    </xf>
    <xf numFmtId="0" fontId="22" fillId="0" borderId="11" xfId="2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 shrinkToFit="1"/>
    </xf>
    <xf numFmtId="0" fontId="22" fillId="0" borderId="0" xfId="2" applyFont="1" applyFill="1" applyBorder="1" applyAlignment="1">
      <alignment horizontal="center" vertical="center" wrapText="1" shrinkToFit="1"/>
    </xf>
    <xf numFmtId="0" fontId="22" fillId="0" borderId="11" xfId="13" applyNumberFormat="1" applyFont="1" applyFill="1" applyBorder="1" applyAlignment="1">
      <alignment horizontal="center" vertical="center" wrapText="1"/>
    </xf>
    <xf numFmtId="0" fontId="22" fillId="0" borderId="11" xfId="9" applyFont="1" applyFill="1" applyBorder="1" applyAlignment="1">
      <alignment horizontal="center" vertical="center" wrapText="1"/>
    </xf>
    <xf numFmtId="14" fontId="22" fillId="0" borderId="11" xfId="25" applyNumberFormat="1" applyFont="1" applyFill="1" applyBorder="1" applyAlignment="1">
      <alignment horizontal="center" vertical="center" wrapText="1"/>
    </xf>
    <xf numFmtId="14" fontId="22" fillId="0" borderId="11" xfId="13" applyNumberFormat="1" applyFont="1" applyFill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14" fontId="22" fillId="0" borderId="11" xfId="2" applyNumberFormat="1" applyFont="1" applyFill="1" applyBorder="1" applyAlignment="1">
      <alignment horizontal="center" vertical="center" wrapText="1"/>
    </xf>
    <xf numFmtId="0" fontId="22" fillId="0" borderId="9" xfId="2" applyFont="1" applyFill="1" applyBorder="1" applyAlignment="1">
      <alignment horizontal="center" vertical="center"/>
    </xf>
    <xf numFmtId="14" fontId="22" fillId="0" borderId="9" xfId="2" applyNumberFormat="1" applyFont="1" applyFill="1" applyBorder="1" applyAlignment="1">
      <alignment horizontal="center" vertical="center"/>
    </xf>
    <xf numFmtId="0" fontId="22" fillId="0" borderId="11" xfId="2" applyFont="1" applyFill="1" applyBorder="1" applyAlignment="1">
      <alignment horizontal="center" vertical="center"/>
    </xf>
    <xf numFmtId="14" fontId="22" fillId="0" borderId="11" xfId="2" applyNumberFormat="1" applyFont="1" applyFill="1" applyBorder="1" applyAlignment="1">
      <alignment horizontal="center" vertical="center"/>
    </xf>
    <xf numFmtId="0" fontId="22" fillId="0" borderId="11" xfId="2" applyFont="1" applyFill="1" applyBorder="1" applyAlignment="1">
      <alignment horizontal="center" vertical="center" shrinkToFit="1"/>
    </xf>
    <xf numFmtId="3" fontId="22" fillId="0" borderId="11" xfId="2" applyNumberFormat="1" applyFont="1" applyFill="1" applyBorder="1" applyAlignment="1">
      <alignment horizontal="center" vertical="center"/>
    </xf>
    <xf numFmtId="178" fontId="22" fillId="0" borderId="11" xfId="2" applyNumberFormat="1" applyFont="1" applyFill="1" applyBorder="1" applyAlignment="1">
      <alignment horizontal="center" vertical="center"/>
    </xf>
    <xf numFmtId="14" fontId="22" fillId="0" borderId="11" xfId="2" applyNumberFormat="1" applyFont="1" applyFill="1" applyBorder="1" applyAlignment="1">
      <alignment horizontal="center" vertical="center" shrinkToFit="1"/>
    </xf>
    <xf numFmtId="14" fontId="22" fillId="0" borderId="11" xfId="2" applyNumberFormat="1" applyFont="1" applyFill="1" applyBorder="1" applyAlignment="1">
      <alignment horizontal="center" vertical="center" wrapText="1" shrinkToFit="1"/>
    </xf>
    <xf numFmtId="179" fontId="22" fillId="0" borderId="11" xfId="2" applyNumberFormat="1" applyFont="1" applyFill="1" applyBorder="1" applyAlignment="1">
      <alignment horizontal="center" vertical="center"/>
    </xf>
    <xf numFmtId="179" fontId="22" fillId="0" borderId="11" xfId="2" applyNumberFormat="1" applyFont="1" applyFill="1" applyBorder="1" applyAlignment="1">
      <alignment horizontal="center" vertical="center" shrinkToFit="1"/>
    </xf>
    <xf numFmtId="0" fontId="22" fillId="0" borderId="11" xfId="2" applyNumberFormat="1" applyFont="1" applyFill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 wrapText="1" shrinkToFit="1"/>
    </xf>
    <xf numFmtId="0" fontId="22" fillId="0" borderId="11" xfId="9" applyFont="1" applyFill="1" applyBorder="1" applyAlignment="1">
      <alignment horizontal="center" vertical="center"/>
    </xf>
    <xf numFmtId="14" fontId="22" fillId="0" borderId="11" xfId="9" applyNumberFormat="1" applyFont="1" applyFill="1" applyBorder="1" applyAlignment="1">
      <alignment horizontal="center" vertical="center"/>
    </xf>
    <xf numFmtId="14" fontId="22" fillId="0" borderId="11" xfId="9" applyNumberFormat="1" applyFont="1" applyFill="1" applyBorder="1" applyAlignment="1">
      <alignment horizontal="center" vertical="center" wrapText="1"/>
    </xf>
    <xf numFmtId="0" fontId="22" fillId="0" borderId="11" xfId="9" applyFont="1" applyFill="1" applyBorder="1" applyAlignment="1">
      <alignment horizontal="center" vertical="center" wrapText="1" shrinkToFit="1"/>
    </xf>
    <xf numFmtId="179" fontId="22" fillId="0" borderId="11" xfId="25" applyNumberFormat="1" applyFont="1" applyFill="1" applyBorder="1" applyAlignment="1">
      <alignment horizontal="center" vertical="center"/>
    </xf>
    <xf numFmtId="0" fontId="22" fillId="0" borderId="11" xfId="25" applyFont="1" applyFill="1" applyBorder="1" applyAlignment="1">
      <alignment horizontal="center" vertical="center"/>
    </xf>
    <xf numFmtId="0" fontId="22" fillId="0" borderId="11" xfId="25" applyFont="1" applyFill="1" applyBorder="1" applyAlignment="1">
      <alignment horizontal="center" vertical="center" wrapText="1"/>
    </xf>
    <xf numFmtId="179" fontId="22" fillId="0" borderId="11" xfId="25" applyNumberFormat="1" applyFont="1" applyFill="1" applyBorder="1" applyAlignment="1">
      <alignment horizontal="center" vertical="center" wrapText="1"/>
    </xf>
    <xf numFmtId="14" fontId="22" fillId="0" borderId="11" xfId="25" applyNumberFormat="1" applyFont="1" applyFill="1" applyBorder="1" applyAlignment="1">
      <alignment horizontal="center" vertical="center"/>
    </xf>
    <xf numFmtId="41" fontId="22" fillId="0" borderId="11" xfId="25" applyNumberFormat="1" applyFont="1" applyFill="1" applyBorder="1" applyAlignment="1">
      <alignment horizontal="center" vertical="center"/>
    </xf>
    <xf numFmtId="0" fontId="22" fillId="0" borderId="11" xfId="7" applyFont="1" applyFill="1" applyBorder="1" applyAlignment="1">
      <alignment horizontal="center" vertical="center"/>
    </xf>
    <xf numFmtId="0" fontId="22" fillId="0" borderId="11" xfId="2" applyNumberFormat="1" applyFont="1" applyFill="1" applyBorder="1" applyAlignment="1">
      <alignment horizontal="center" vertical="center"/>
    </xf>
    <xf numFmtId="179" fontId="22" fillId="0" borderId="11" xfId="7" applyNumberFormat="1" applyFont="1" applyFill="1" applyBorder="1" applyAlignment="1">
      <alignment horizontal="center" vertical="center" wrapText="1"/>
    </xf>
    <xf numFmtId="0" fontId="22" fillId="0" borderId="11" xfId="7" applyFont="1" applyFill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/>
    </xf>
    <xf numFmtId="0" fontId="22" fillId="0" borderId="11" xfId="2" applyFont="1" applyBorder="1" applyAlignment="1">
      <alignment horizontal="center" vertical="center" wrapText="1"/>
    </xf>
    <xf numFmtId="0" fontId="22" fillId="0" borderId="6" xfId="2" applyFont="1" applyFill="1" applyBorder="1" applyAlignment="1">
      <alignment horizontal="center" vertical="center"/>
    </xf>
    <xf numFmtId="0" fontId="22" fillId="0" borderId="6" xfId="2" applyFont="1" applyFill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 wrapText="1"/>
    </xf>
    <xf numFmtId="0" fontId="8" fillId="0" borderId="0" xfId="2" applyFont="1">
      <alignment vertical="center"/>
    </xf>
    <xf numFmtId="0" fontId="23" fillId="0" borderId="0" xfId="2" applyFont="1" applyAlignment="1">
      <alignment horizontal="center" vertical="center"/>
    </xf>
    <xf numFmtId="0" fontId="23" fillId="0" borderId="0" xfId="2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21" fillId="3" borderId="4" xfId="2" applyNumberFormat="1" applyFont="1" applyFill="1" applyBorder="1" applyAlignment="1">
      <alignment horizontal="center" vertical="center" wrapText="1"/>
    </xf>
    <xf numFmtId="0" fontId="21" fillId="3" borderId="7" xfId="2" applyNumberFormat="1" applyFont="1" applyFill="1" applyBorder="1" applyAlignment="1">
      <alignment horizontal="center" vertical="center" wrapText="1"/>
    </xf>
    <xf numFmtId="176" fontId="21" fillId="3" borderId="4" xfId="2" applyNumberFormat="1" applyFont="1" applyFill="1" applyBorder="1" applyAlignment="1">
      <alignment horizontal="center" vertical="center" wrapText="1"/>
    </xf>
    <xf numFmtId="176" fontId="21" fillId="3" borderId="7" xfId="2" applyNumberFormat="1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/>
    </xf>
    <xf numFmtId="0" fontId="21" fillId="3" borderId="5" xfId="2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 vertical="center"/>
    </xf>
    <xf numFmtId="0" fontId="21" fillId="3" borderId="6" xfId="2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 vertical="center" wrapText="1"/>
    </xf>
    <xf numFmtId="0" fontId="21" fillId="3" borderId="6" xfId="2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</cellXfs>
  <cellStyles count="30">
    <cellStyle name="쉼표 [0]" xfId="1" builtinId="6"/>
    <cellStyle name="쉼표 [0] 2" xfId="4"/>
    <cellStyle name="쉼표 [0] 3" xfId="23"/>
    <cellStyle name="콤마 [0]_0. 토지지목별현황(1-3) (2)" xfId="11"/>
    <cellStyle name="콤마 [0]_0. 토지지목별현황(1-3) (2)_관광사업체총괄표(2009.현재)" xfId="12"/>
    <cellStyle name="표준" xfId="0" builtinId="0"/>
    <cellStyle name="표준 10" xfId="5"/>
    <cellStyle name="표준 10 2" xfId="25"/>
    <cellStyle name="표준 11" xfId="19"/>
    <cellStyle name="표준 12" xfId="8"/>
    <cellStyle name="표준 13" xfId="26"/>
    <cellStyle name="표준 14" xfId="27"/>
    <cellStyle name="표준 15" xfId="28"/>
    <cellStyle name="표준 2" xfId="2"/>
    <cellStyle name="표준 2 2" xfId="9"/>
    <cellStyle name="표준 2 2 2" xfId="13"/>
    <cellStyle name="표준 2 2 3" xfId="15"/>
    <cellStyle name="표준 3" xfId="22"/>
    <cellStyle name="표준 3 2" xfId="29"/>
    <cellStyle name="표준 30" xfId="20"/>
    <cellStyle name="표준 5" xfId="3"/>
    <cellStyle name="표준 5 3" xfId="14"/>
    <cellStyle name="표준 6" xfId="17"/>
    <cellStyle name="표준 7" xfId="18"/>
    <cellStyle name="표준 8" xfId="6"/>
    <cellStyle name="표준 9" xfId="7"/>
    <cellStyle name="표준_Sheet2" xfId="16"/>
    <cellStyle name="표준_본사조사표-지사점별 명부 및 사업실적 배분이 불가능할때(시트통합)" xfId="21"/>
    <cellStyle name="하이퍼링크 2" xfId="10"/>
    <cellStyle name="하이퍼링크 3" xfId="2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921"/>
  <sheetViews>
    <sheetView tabSelected="1" zoomScale="90" zoomScaleNormal="90" workbookViewId="0">
      <pane ySplit="6" topLeftCell="A7" activePane="bottomLeft" state="frozen"/>
      <selection activeCell="K122" sqref="K122"/>
      <selection pane="bottomLeft" activeCell="J3" sqref="J3"/>
    </sheetView>
  </sheetViews>
  <sheetFormatPr defaultColWidth="9" defaultRowHeight="15" customHeight="1" x14ac:dyDescent="0.25"/>
  <cols>
    <col min="1" max="1" width="5.625" style="2" customWidth="1"/>
    <col min="2" max="2" width="5.25" style="2" bestFit="1" customWidth="1"/>
    <col min="3" max="3" width="7.25" style="2" bestFit="1" customWidth="1"/>
    <col min="4" max="4" width="11.375" style="2" bestFit="1" customWidth="1"/>
    <col min="5" max="5" width="7.25" style="2" bestFit="1" customWidth="1"/>
    <col min="6" max="6" width="32.875" style="1" bestFit="1" customWidth="1"/>
    <col min="7" max="7" width="8.875" style="2" bestFit="1" customWidth="1"/>
    <col min="8" max="8" width="36.125" style="1" customWidth="1"/>
    <col min="9" max="9" width="12.625" style="2" customWidth="1"/>
    <col min="10" max="16384" width="9" style="3"/>
  </cols>
  <sheetData>
    <row r="2" spans="1:9" ht="15" customHeight="1" x14ac:dyDescent="0.25">
      <c r="E2" s="109" t="s">
        <v>3543</v>
      </c>
      <c r="F2" s="109"/>
      <c r="G2" s="109"/>
      <c r="H2" s="109"/>
    </row>
    <row r="3" spans="1:9" ht="33" customHeight="1" x14ac:dyDescent="0.25">
      <c r="E3" s="110"/>
      <c r="F3" s="110"/>
      <c r="G3" s="110"/>
      <c r="H3" s="110"/>
    </row>
    <row r="4" spans="1:9" ht="12.75" customHeight="1" x14ac:dyDescent="0.25">
      <c r="A4" s="8"/>
      <c r="B4" s="9"/>
      <c r="C4" s="9"/>
      <c r="D4" s="9"/>
      <c r="E4" s="9"/>
      <c r="F4" s="124" t="s">
        <v>3544</v>
      </c>
      <c r="G4" s="124"/>
      <c r="H4" s="124"/>
      <c r="I4" s="9"/>
    </row>
    <row r="5" spans="1:9" ht="15" customHeight="1" x14ac:dyDescent="0.25">
      <c r="A5" s="111" t="s">
        <v>2701</v>
      </c>
      <c r="B5" s="111" t="s">
        <v>1357</v>
      </c>
      <c r="C5" s="111" t="s">
        <v>1356</v>
      </c>
      <c r="D5" s="111" t="s">
        <v>0</v>
      </c>
      <c r="E5" s="111" t="s">
        <v>1</v>
      </c>
      <c r="F5" s="111" t="s">
        <v>3007</v>
      </c>
      <c r="G5" s="113" t="s">
        <v>3004</v>
      </c>
      <c r="H5" s="111" t="s">
        <v>2</v>
      </c>
      <c r="I5" s="112" t="s">
        <v>2602</v>
      </c>
    </row>
    <row r="6" spans="1:9" ht="15" customHeight="1" x14ac:dyDescent="0.25">
      <c r="A6" s="111"/>
      <c r="B6" s="111"/>
      <c r="C6" s="111"/>
      <c r="D6" s="111"/>
      <c r="E6" s="111"/>
      <c r="F6" s="111"/>
      <c r="G6" s="113"/>
      <c r="H6" s="111"/>
      <c r="I6" s="111"/>
    </row>
    <row r="7" spans="1:9" ht="25.5" customHeight="1" x14ac:dyDescent="0.25">
      <c r="A7" s="10">
        <v>1</v>
      </c>
      <c r="B7" s="10" t="s">
        <v>179</v>
      </c>
      <c r="C7" s="10" t="s">
        <v>138</v>
      </c>
      <c r="D7" s="10" t="s">
        <v>4</v>
      </c>
      <c r="E7" s="10" t="s">
        <v>277</v>
      </c>
      <c r="F7" s="11" t="s">
        <v>1915</v>
      </c>
      <c r="G7" s="14">
        <v>519</v>
      </c>
      <c r="H7" s="11" t="s">
        <v>1243</v>
      </c>
      <c r="I7" s="13" t="s">
        <v>2092</v>
      </c>
    </row>
    <row r="8" spans="1:9" ht="25.5" customHeight="1" x14ac:dyDescent="0.25">
      <c r="A8" s="10">
        <v>2</v>
      </c>
      <c r="B8" s="10" t="s">
        <v>179</v>
      </c>
      <c r="C8" s="10" t="s">
        <v>138</v>
      </c>
      <c r="D8" s="10" t="s">
        <v>4</v>
      </c>
      <c r="E8" s="10" t="s">
        <v>277</v>
      </c>
      <c r="F8" s="11" t="s">
        <v>141</v>
      </c>
      <c r="G8" s="14">
        <v>332</v>
      </c>
      <c r="H8" s="11" t="s">
        <v>1244</v>
      </c>
      <c r="I8" s="14" t="s">
        <v>2093</v>
      </c>
    </row>
    <row r="9" spans="1:9" ht="25.5" customHeight="1" x14ac:dyDescent="0.25">
      <c r="A9" s="10">
        <v>3</v>
      </c>
      <c r="B9" s="10" t="s">
        <v>179</v>
      </c>
      <c r="C9" s="10" t="s">
        <v>138</v>
      </c>
      <c r="D9" s="10" t="s">
        <v>4</v>
      </c>
      <c r="E9" s="10" t="s">
        <v>277</v>
      </c>
      <c r="F9" s="11" t="s">
        <v>140</v>
      </c>
      <c r="G9" s="14">
        <v>497</v>
      </c>
      <c r="H9" s="11" t="s">
        <v>1242</v>
      </c>
      <c r="I9" s="14" t="s">
        <v>2094</v>
      </c>
    </row>
    <row r="10" spans="1:9" ht="25.5" customHeight="1" x14ac:dyDescent="0.25">
      <c r="A10" s="10">
        <v>4</v>
      </c>
      <c r="B10" s="10" t="s">
        <v>179</v>
      </c>
      <c r="C10" s="10" t="s">
        <v>138</v>
      </c>
      <c r="D10" s="10" t="s">
        <v>4</v>
      </c>
      <c r="E10" s="10" t="s">
        <v>277</v>
      </c>
      <c r="F10" s="11" t="s">
        <v>143</v>
      </c>
      <c r="G10" s="14">
        <v>654</v>
      </c>
      <c r="H10" s="11" t="s">
        <v>1246</v>
      </c>
      <c r="I10" s="14" t="s">
        <v>2061</v>
      </c>
    </row>
    <row r="11" spans="1:9" ht="25.5" customHeight="1" x14ac:dyDescent="0.25">
      <c r="A11" s="10">
        <v>5</v>
      </c>
      <c r="B11" s="10" t="s">
        <v>179</v>
      </c>
      <c r="C11" s="10" t="s">
        <v>138</v>
      </c>
      <c r="D11" s="10" t="s">
        <v>4</v>
      </c>
      <c r="E11" s="10" t="s">
        <v>277</v>
      </c>
      <c r="F11" s="11" t="s">
        <v>139</v>
      </c>
      <c r="G11" s="14">
        <v>404</v>
      </c>
      <c r="H11" s="11" t="s">
        <v>1241</v>
      </c>
      <c r="I11" s="14" t="s">
        <v>2027</v>
      </c>
    </row>
    <row r="12" spans="1:9" ht="25.5" customHeight="1" x14ac:dyDescent="0.25">
      <c r="A12" s="10">
        <v>6</v>
      </c>
      <c r="B12" s="10" t="s">
        <v>179</v>
      </c>
      <c r="C12" s="10" t="s">
        <v>138</v>
      </c>
      <c r="D12" s="10" t="s">
        <v>4</v>
      </c>
      <c r="E12" s="10" t="s">
        <v>277</v>
      </c>
      <c r="F12" s="11" t="s">
        <v>144</v>
      </c>
      <c r="G12" s="14">
        <v>185</v>
      </c>
      <c r="H12" s="11" t="s">
        <v>1247</v>
      </c>
      <c r="I12" s="14" t="s">
        <v>2091</v>
      </c>
    </row>
    <row r="13" spans="1:9" ht="25.5" customHeight="1" x14ac:dyDescent="0.25">
      <c r="A13" s="10">
        <v>7</v>
      </c>
      <c r="B13" s="10" t="s">
        <v>179</v>
      </c>
      <c r="C13" s="10" t="s">
        <v>138</v>
      </c>
      <c r="D13" s="10" t="s">
        <v>4</v>
      </c>
      <c r="E13" s="10" t="s">
        <v>277</v>
      </c>
      <c r="F13" s="11" t="s">
        <v>142</v>
      </c>
      <c r="G13" s="14">
        <v>374</v>
      </c>
      <c r="H13" s="11" t="s">
        <v>1245</v>
      </c>
      <c r="I13" s="14" t="s">
        <v>2062</v>
      </c>
    </row>
    <row r="14" spans="1:9" ht="25.5" customHeight="1" x14ac:dyDescent="0.25">
      <c r="A14" s="10">
        <v>8</v>
      </c>
      <c r="B14" s="10" t="s">
        <v>179</v>
      </c>
      <c r="C14" s="10" t="s">
        <v>138</v>
      </c>
      <c r="D14" s="10" t="s">
        <v>4</v>
      </c>
      <c r="E14" s="10" t="s">
        <v>228</v>
      </c>
      <c r="F14" s="11" t="s">
        <v>146</v>
      </c>
      <c r="G14" s="14">
        <v>246</v>
      </c>
      <c r="H14" s="11" t="s">
        <v>1249</v>
      </c>
      <c r="I14" s="14" t="s">
        <v>2064</v>
      </c>
    </row>
    <row r="15" spans="1:9" ht="25.5" customHeight="1" x14ac:dyDescent="0.25">
      <c r="A15" s="10">
        <v>9</v>
      </c>
      <c r="B15" s="10" t="s">
        <v>179</v>
      </c>
      <c r="C15" s="10" t="s">
        <v>138</v>
      </c>
      <c r="D15" s="10" t="s">
        <v>4</v>
      </c>
      <c r="E15" s="10" t="s">
        <v>228</v>
      </c>
      <c r="F15" s="11" t="s">
        <v>1913</v>
      </c>
      <c r="G15" s="14">
        <v>288</v>
      </c>
      <c r="H15" s="11" t="s">
        <v>1254</v>
      </c>
      <c r="I15" s="14" t="s">
        <v>2066</v>
      </c>
    </row>
    <row r="16" spans="1:9" ht="25.5" customHeight="1" x14ac:dyDescent="0.25">
      <c r="A16" s="10">
        <v>10</v>
      </c>
      <c r="B16" s="10" t="s">
        <v>179</v>
      </c>
      <c r="C16" s="10" t="s">
        <v>138</v>
      </c>
      <c r="D16" s="10" t="s">
        <v>4</v>
      </c>
      <c r="E16" s="10" t="s">
        <v>228</v>
      </c>
      <c r="F16" s="11" t="s">
        <v>1914</v>
      </c>
      <c r="G16" s="14">
        <v>128</v>
      </c>
      <c r="H16" s="11" t="s">
        <v>1253</v>
      </c>
      <c r="I16" s="14" t="s">
        <v>2063</v>
      </c>
    </row>
    <row r="17" spans="1:9" ht="25.5" customHeight="1" x14ac:dyDescent="0.25">
      <c r="A17" s="10">
        <v>11</v>
      </c>
      <c r="B17" s="10" t="s">
        <v>179</v>
      </c>
      <c r="C17" s="10" t="s">
        <v>138</v>
      </c>
      <c r="D17" s="10" t="s">
        <v>4</v>
      </c>
      <c r="E17" s="10" t="s">
        <v>228</v>
      </c>
      <c r="F17" s="11" t="s">
        <v>145</v>
      </c>
      <c r="G17" s="14">
        <v>163</v>
      </c>
      <c r="H17" s="11" t="s">
        <v>1248</v>
      </c>
      <c r="I17" s="14" t="s">
        <v>2065</v>
      </c>
    </row>
    <row r="18" spans="1:9" ht="25.5" customHeight="1" x14ac:dyDescent="0.25">
      <c r="A18" s="10">
        <v>12</v>
      </c>
      <c r="B18" s="10" t="s">
        <v>179</v>
      </c>
      <c r="C18" s="10" t="s">
        <v>138</v>
      </c>
      <c r="D18" s="10" t="s">
        <v>4</v>
      </c>
      <c r="E18" s="10" t="s">
        <v>228</v>
      </c>
      <c r="F18" s="11" t="s">
        <v>147</v>
      </c>
      <c r="G18" s="14">
        <v>319</v>
      </c>
      <c r="H18" s="11" t="s">
        <v>1250</v>
      </c>
      <c r="I18" s="14" t="s">
        <v>2069</v>
      </c>
    </row>
    <row r="19" spans="1:9" ht="25.5" customHeight="1" x14ac:dyDescent="0.25">
      <c r="A19" s="10">
        <v>13</v>
      </c>
      <c r="B19" s="10" t="s">
        <v>179</v>
      </c>
      <c r="C19" s="10" t="s">
        <v>138</v>
      </c>
      <c r="D19" s="10" t="s">
        <v>4</v>
      </c>
      <c r="E19" s="10" t="s">
        <v>228</v>
      </c>
      <c r="F19" s="11" t="s">
        <v>149</v>
      </c>
      <c r="G19" s="14">
        <v>139</v>
      </c>
      <c r="H19" s="11" t="s">
        <v>1252</v>
      </c>
      <c r="I19" s="14" t="s">
        <v>2067</v>
      </c>
    </row>
    <row r="20" spans="1:9" ht="25.5" customHeight="1" x14ac:dyDescent="0.25">
      <c r="A20" s="10">
        <v>14</v>
      </c>
      <c r="B20" s="10" t="s">
        <v>179</v>
      </c>
      <c r="C20" s="10" t="s">
        <v>138</v>
      </c>
      <c r="D20" s="10" t="s">
        <v>4</v>
      </c>
      <c r="E20" s="10" t="s">
        <v>228</v>
      </c>
      <c r="F20" s="11" t="s">
        <v>148</v>
      </c>
      <c r="G20" s="14">
        <v>120</v>
      </c>
      <c r="H20" s="11" t="s">
        <v>1251</v>
      </c>
      <c r="I20" s="14" t="s">
        <v>2068</v>
      </c>
    </row>
    <row r="21" spans="1:9" ht="25.5" customHeight="1" x14ac:dyDescent="0.25">
      <c r="A21" s="10">
        <v>15</v>
      </c>
      <c r="B21" s="10" t="s">
        <v>179</v>
      </c>
      <c r="C21" s="10" t="s">
        <v>138</v>
      </c>
      <c r="D21" s="10" t="s">
        <v>4</v>
      </c>
      <c r="E21" s="10" t="s">
        <v>427</v>
      </c>
      <c r="F21" s="11" t="s">
        <v>151</v>
      </c>
      <c r="G21" s="14">
        <v>76</v>
      </c>
      <c r="H21" s="11" t="s">
        <v>1255</v>
      </c>
      <c r="I21" s="14" t="s">
        <v>2073</v>
      </c>
    </row>
    <row r="22" spans="1:9" ht="25.5" customHeight="1" x14ac:dyDescent="0.25">
      <c r="A22" s="10">
        <v>16</v>
      </c>
      <c r="B22" s="10" t="s">
        <v>179</v>
      </c>
      <c r="C22" s="10" t="s">
        <v>138</v>
      </c>
      <c r="D22" s="10" t="s">
        <v>4</v>
      </c>
      <c r="E22" s="10" t="s">
        <v>427</v>
      </c>
      <c r="F22" s="11" t="s">
        <v>156</v>
      </c>
      <c r="G22" s="14">
        <v>61</v>
      </c>
      <c r="H22" s="11" t="s">
        <v>1261</v>
      </c>
      <c r="I22" s="14" t="s">
        <v>2076</v>
      </c>
    </row>
    <row r="23" spans="1:9" ht="25.5" customHeight="1" x14ac:dyDescent="0.25">
      <c r="A23" s="10">
        <v>17</v>
      </c>
      <c r="B23" s="10" t="s">
        <v>179</v>
      </c>
      <c r="C23" s="10" t="s">
        <v>138</v>
      </c>
      <c r="D23" s="10" t="s">
        <v>4</v>
      </c>
      <c r="E23" s="10" t="s">
        <v>427</v>
      </c>
      <c r="F23" s="11" t="s">
        <v>155</v>
      </c>
      <c r="G23" s="14">
        <v>169</v>
      </c>
      <c r="H23" s="11" t="s">
        <v>1260</v>
      </c>
      <c r="I23" s="14" t="s">
        <v>2070</v>
      </c>
    </row>
    <row r="24" spans="1:9" ht="25.5" customHeight="1" x14ac:dyDescent="0.25">
      <c r="A24" s="10">
        <v>18</v>
      </c>
      <c r="B24" s="10" t="s">
        <v>179</v>
      </c>
      <c r="C24" s="10" t="s">
        <v>138</v>
      </c>
      <c r="D24" s="10" t="s">
        <v>4</v>
      </c>
      <c r="E24" s="10" t="s">
        <v>427</v>
      </c>
      <c r="F24" s="11" t="s">
        <v>152</v>
      </c>
      <c r="G24" s="14">
        <v>131</v>
      </c>
      <c r="H24" s="11" t="s">
        <v>1256</v>
      </c>
      <c r="I24" s="14" t="s">
        <v>2071</v>
      </c>
    </row>
    <row r="25" spans="1:9" ht="25.5" customHeight="1" x14ac:dyDescent="0.25">
      <c r="A25" s="10">
        <v>19</v>
      </c>
      <c r="B25" s="10" t="s">
        <v>179</v>
      </c>
      <c r="C25" s="10" t="s">
        <v>138</v>
      </c>
      <c r="D25" s="10" t="s">
        <v>4</v>
      </c>
      <c r="E25" s="10" t="s">
        <v>427</v>
      </c>
      <c r="F25" s="11" t="s">
        <v>2787</v>
      </c>
      <c r="G25" s="14">
        <v>317</v>
      </c>
      <c r="H25" s="11" t="s">
        <v>1258</v>
      </c>
      <c r="I25" s="14" t="s">
        <v>2072</v>
      </c>
    </row>
    <row r="26" spans="1:9" ht="25.5" customHeight="1" x14ac:dyDescent="0.25">
      <c r="A26" s="10">
        <v>20</v>
      </c>
      <c r="B26" s="10" t="s">
        <v>179</v>
      </c>
      <c r="C26" s="10" t="s">
        <v>138</v>
      </c>
      <c r="D26" s="10" t="s">
        <v>4</v>
      </c>
      <c r="E26" s="10" t="s">
        <v>427</v>
      </c>
      <c r="F26" s="11" t="s">
        <v>154</v>
      </c>
      <c r="G26" s="14">
        <v>50</v>
      </c>
      <c r="H26" s="11" t="s">
        <v>1259</v>
      </c>
      <c r="I26" s="14" t="s">
        <v>2077</v>
      </c>
    </row>
    <row r="27" spans="1:9" ht="25.5" customHeight="1" x14ac:dyDescent="0.25">
      <c r="A27" s="10">
        <v>21</v>
      </c>
      <c r="B27" s="10" t="s">
        <v>179</v>
      </c>
      <c r="C27" s="10" t="s">
        <v>138</v>
      </c>
      <c r="D27" s="10" t="s">
        <v>4</v>
      </c>
      <c r="E27" s="10" t="s">
        <v>427</v>
      </c>
      <c r="F27" s="11" t="s">
        <v>153</v>
      </c>
      <c r="G27" s="14">
        <v>69</v>
      </c>
      <c r="H27" s="11" t="s">
        <v>1257</v>
      </c>
      <c r="I27" s="14" t="s">
        <v>2075</v>
      </c>
    </row>
    <row r="28" spans="1:9" ht="25.5" customHeight="1" x14ac:dyDescent="0.25">
      <c r="A28" s="10">
        <v>22</v>
      </c>
      <c r="B28" s="10" t="s">
        <v>179</v>
      </c>
      <c r="C28" s="10" t="s">
        <v>138</v>
      </c>
      <c r="D28" s="10" t="s">
        <v>4</v>
      </c>
      <c r="E28" s="10" t="s">
        <v>427</v>
      </c>
      <c r="F28" s="11" t="s">
        <v>157</v>
      </c>
      <c r="G28" s="14">
        <v>42</v>
      </c>
      <c r="H28" s="11" t="s">
        <v>1262</v>
      </c>
      <c r="I28" s="14" t="s">
        <v>2078</v>
      </c>
    </row>
    <row r="29" spans="1:9" ht="25.5" customHeight="1" x14ac:dyDescent="0.25">
      <c r="A29" s="10">
        <v>23</v>
      </c>
      <c r="B29" s="10" t="s">
        <v>179</v>
      </c>
      <c r="C29" s="10" t="s">
        <v>138</v>
      </c>
      <c r="D29" s="10" t="s">
        <v>4</v>
      </c>
      <c r="E29" s="10" t="s">
        <v>427</v>
      </c>
      <c r="F29" s="11" t="s">
        <v>150</v>
      </c>
      <c r="G29" s="14">
        <v>111</v>
      </c>
      <c r="H29" s="11" t="s">
        <v>2742</v>
      </c>
      <c r="I29" s="14" t="s">
        <v>2074</v>
      </c>
    </row>
    <row r="30" spans="1:9" ht="25.5" customHeight="1" x14ac:dyDescent="0.25">
      <c r="A30" s="10">
        <v>24</v>
      </c>
      <c r="B30" s="10" t="s">
        <v>179</v>
      </c>
      <c r="C30" s="10" t="s">
        <v>138</v>
      </c>
      <c r="D30" s="10" t="s">
        <v>4</v>
      </c>
      <c r="E30" s="10" t="s">
        <v>470</v>
      </c>
      <c r="F30" s="11" t="s">
        <v>161</v>
      </c>
      <c r="G30" s="14">
        <v>41</v>
      </c>
      <c r="H30" s="11" t="s">
        <v>1266</v>
      </c>
      <c r="I30" s="14" t="s">
        <v>2082</v>
      </c>
    </row>
    <row r="31" spans="1:9" ht="25.5" customHeight="1" x14ac:dyDescent="0.25">
      <c r="A31" s="10">
        <v>25</v>
      </c>
      <c r="B31" s="10" t="s">
        <v>179</v>
      </c>
      <c r="C31" s="10" t="s">
        <v>138</v>
      </c>
      <c r="D31" s="10" t="s">
        <v>4</v>
      </c>
      <c r="E31" s="10" t="s">
        <v>470</v>
      </c>
      <c r="F31" s="11" t="s">
        <v>160</v>
      </c>
      <c r="G31" s="14">
        <v>82</v>
      </c>
      <c r="H31" s="11" t="s">
        <v>1265</v>
      </c>
      <c r="I31" s="14" t="s">
        <v>2095</v>
      </c>
    </row>
    <row r="32" spans="1:9" ht="25.5" customHeight="1" x14ac:dyDescent="0.25">
      <c r="A32" s="10">
        <v>26</v>
      </c>
      <c r="B32" s="10" t="s">
        <v>179</v>
      </c>
      <c r="C32" s="10" t="s">
        <v>138</v>
      </c>
      <c r="D32" s="10" t="s">
        <v>4</v>
      </c>
      <c r="E32" s="10" t="s">
        <v>470</v>
      </c>
      <c r="F32" s="11" t="s">
        <v>159</v>
      </c>
      <c r="G32" s="14">
        <v>64</v>
      </c>
      <c r="H32" s="11" t="s">
        <v>1264</v>
      </c>
      <c r="I32" s="14" t="s">
        <v>2080</v>
      </c>
    </row>
    <row r="33" spans="1:9" ht="25.5" customHeight="1" x14ac:dyDescent="0.25">
      <c r="A33" s="10">
        <v>27</v>
      </c>
      <c r="B33" s="10" t="s">
        <v>179</v>
      </c>
      <c r="C33" s="10" t="s">
        <v>138</v>
      </c>
      <c r="D33" s="10" t="s">
        <v>4</v>
      </c>
      <c r="E33" s="10" t="s">
        <v>470</v>
      </c>
      <c r="F33" s="11" t="s">
        <v>162</v>
      </c>
      <c r="G33" s="14">
        <v>53</v>
      </c>
      <c r="H33" s="11" t="s">
        <v>1267</v>
      </c>
      <c r="I33" s="14" t="s">
        <v>2081</v>
      </c>
    </row>
    <row r="34" spans="1:9" ht="25.5" customHeight="1" x14ac:dyDescent="0.25">
      <c r="A34" s="10">
        <v>28</v>
      </c>
      <c r="B34" s="10" t="s">
        <v>179</v>
      </c>
      <c r="C34" s="10" t="s">
        <v>138</v>
      </c>
      <c r="D34" s="10" t="s">
        <v>4</v>
      </c>
      <c r="E34" s="10" t="s">
        <v>470</v>
      </c>
      <c r="F34" s="11" t="s">
        <v>158</v>
      </c>
      <c r="G34" s="14">
        <v>57</v>
      </c>
      <c r="H34" s="11" t="s">
        <v>1263</v>
      </c>
      <c r="I34" s="14" t="s">
        <v>2079</v>
      </c>
    </row>
    <row r="35" spans="1:9" ht="25.5" customHeight="1" x14ac:dyDescent="0.25">
      <c r="A35" s="10">
        <v>29</v>
      </c>
      <c r="B35" s="10" t="s">
        <v>179</v>
      </c>
      <c r="C35" s="10" t="s">
        <v>138</v>
      </c>
      <c r="D35" s="10" t="s">
        <v>4</v>
      </c>
      <c r="E35" s="10" t="s">
        <v>247</v>
      </c>
      <c r="F35" s="11" t="s">
        <v>165</v>
      </c>
      <c r="G35" s="14">
        <v>63</v>
      </c>
      <c r="H35" s="11" t="s">
        <v>1270</v>
      </c>
      <c r="I35" s="14" t="s">
        <v>2096</v>
      </c>
    </row>
    <row r="36" spans="1:9" ht="25.5" customHeight="1" x14ac:dyDescent="0.25">
      <c r="A36" s="10">
        <v>30</v>
      </c>
      <c r="B36" s="10" t="s">
        <v>179</v>
      </c>
      <c r="C36" s="10" t="s">
        <v>138</v>
      </c>
      <c r="D36" s="10" t="s">
        <v>4</v>
      </c>
      <c r="E36" s="10" t="s">
        <v>247</v>
      </c>
      <c r="F36" s="11" t="s">
        <v>164</v>
      </c>
      <c r="G36" s="14">
        <v>53</v>
      </c>
      <c r="H36" s="11" t="s">
        <v>1269</v>
      </c>
      <c r="I36" s="14" t="s">
        <v>2084</v>
      </c>
    </row>
    <row r="37" spans="1:9" ht="25.5" customHeight="1" x14ac:dyDescent="0.25">
      <c r="A37" s="10">
        <v>31</v>
      </c>
      <c r="B37" s="10" t="s">
        <v>179</v>
      </c>
      <c r="C37" s="10" t="s">
        <v>138</v>
      </c>
      <c r="D37" s="10" t="s">
        <v>4</v>
      </c>
      <c r="E37" s="10" t="s">
        <v>247</v>
      </c>
      <c r="F37" s="11" t="s">
        <v>163</v>
      </c>
      <c r="G37" s="14">
        <v>52</v>
      </c>
      <c r="H37" s="11" t="s">
        <v>1268</v>
      </c>
      <c r="I37" s="14" t="s">
        <v>2083</v>
      </c>
    </row>
    <row r="38" spans="1:9" ht="25.5" customHeight="1" x14ac:dyDescent="0.25">
      <c r="A38" s="10">
        <v>32</v>
      </c>
      <c r="B38" s="10" t="s">
        <v>179</v>
      </c>
      <c r="C38" s="10" t="s">
        <v>138</v>
      </c>
      <c r="D38" s="10" t="s">
        <v>4</v>
      </c>
      <c r="E38" s="10" t="s">
        <v>93</v>
      </c>
      <c r="F38" s="11" t="s">
        <v>167</v>
      </c>
      <c r="G38" s="14">
        <v>62</v>
      </c>
      <c r="H38" s="11" t="s">
        <v>1272</v>
      </c>
      <c r="I38" s="14" t="s">
        <v>2087</v>
      </c>
    </row>
    <row r="39" spans="1:9" ht="25.5" customHeight="1" x14ac:dyDescent="0.25">
      <c r="A39" s="10">
        <v>33</v>
      </c>
      <c r="B39" s="10" t="s">
        <v>179</v>
      </c>
      <c r="C39" s="10" t="s">
        <v>138</v>
      </c>
      <c r="D39" s="10" t="s">
        <v>4</v>
      </c>
      <c r="E39" s="10" t="s">
        <v>93</v>
      </c>
      <c r="F39" s="11" t="s">
        <v>2793</v>
      </c>
      <c r="G39" s="14">
        <v>150</v>
      </c>
      <c r="H39" s="11" t="s">
        <v>2750</v>
      </c>
      <c r="I39" s="14" t="s">
        <v>2088</v>
      </c>
    </row>
    <row r="40" spans="1:9" ht="25.5" customHeight="1" x14ac:dyDescent="0.25">
      <c r="A40" s="10">
        <v>34</v>
      </c>
      <c r="B40" s="10" t="s">
        <v>179</v>
      </c>
      <c r="C40" s="10" t="s">
        <v>138</v>
      </c>
      <c r="D40" s="10" t="s">
        <v>4</v>
      </c>
      <c r="E40" s="10" t="s">
        <v>93</v>
      </c>
      <c r="F40" s="11" t="s">
        <v>168</v>
      </c>
      <c r="G40" s="14">
        <v>90</v>
      </c>
      <c r="H40" s="11" t="s">
        <v>1273</v>
      </c>
      <c r="I40" s="14" t="s">
        <v>2086</v>
      </c>
    </row>
    <row r="41" spans="1:9" ht="25.5" customHeight="1" x14ac:dyDescent="0.25">
      <c r="A41" s="10">
        <v>35</v>
      </c>
      <c r="B41" s="10" t="s">
        <v>179</v>
      </c>
      <c r="C41" s="10" t="s">
        <v>138</v>
      </c>
      <c r="D41" s="10" t="s">
        <v>4</v>
      </c>
      <c r="E41" s="10" t="s">
        <v>93</v>
      </c>
      <c r="F41" s="11" t="s">
        <v>169</v>
      </c>
      <c r="G41" s="14">
        <v>54</v>
      </c>
      <c r="H41" s="11" t="s">
        <v>1274</v>
      </c>
      <c r="I41" s="14" t="s">
        <v>2089</v>
      </c>
    </row>
    <row r="42" spans="1:9" ht="25.5" customHeight="1" x14ac:dyDescent="0.25">
      <c r="A42" s="10">
        <v>36</v>
      </c>
      <c r="B42" s="10" t="s">
        <v>179</v>
      </c>
      <c r="C42" s="10" t="s">
        <v>138</v>
      </c>
      <c r="D42" s="10" t="s">
        <v>4</v>
      </c>
      <c r="E42" s="10" t="s">
        <v>93</v>
      </c>
      <c r="F42" s="11" t="s">
        <v>166</v>
      </c>
      <c r="G42" s="14">
        <v>53</v>
      </c>
      <c r="H42" s="11" t="s">
        <v>1271</v>
      </c>
      <c r="I42" s="14" t="s">
        <v>2085</v>
      </c>
    </row>
    <row r="43" spans="1:9" ht="25.5" customHeight="1" x14ac:dyDescent="0.25">
      <c r="A43" s="10">
        <v>37</v>
      </c>
      <c r="B43" s="10" t="s">
        <v>179</v>
      </c>
      <c r="C43" s="10" t="s">
        <v>138</v>
      </c>
      <c r="D43" s="10" t="s">
        <v>10</v>
      </c>
      <c r="E43" s="10" t="s">
        <v>673</v>
      </c>
      <c r="F43" s="11" t="s">
        <v>170</v>
      </c>
      <c r="G43" s="14">
        <v>280</v>
      </c>
      <c r="H43" s="11" t="s">
        <v>1246</v>
      </c>
      <c r="I43" s="14" t="s">
        <v>2090</v>
      </c>
    </row>
    <row r="44" spans="1:9" ht="25.5" customHeight="1" x14ac:dyDescent="0.25">
      <c r="A44" s="10">
        <v>38</v>
      </c>
      <c r="B44" s="10" t="s">
        <v>179</v>
      </c>
      <c r="C44" s="10" t="s">
        <v>171</v>
      </c>
      <c r="D44" s="10" t="s">
        <v>4</v>
      </c>
      <c r="E44" s="10" t="s">
        <v>247</v>
      </c>
      <c r="F44" s="11" t="s">
        <v>173</v>
      </c>
      <c r="G44" s="14">
        <v>42</v>
      </c>
      <c r="H44" s="11" t="s">
        <v>1276</v>
      </c>
      <c r="I44" s="14" t="s">
        <v>2059</v>
      </c>
    </row>
    <row r="45" spans="1:9" ht="25.5" customHeight="1" x14ac:dyDescent="0.25">
      <c r="A45" s="10">
        <v>39</v>
      </c>
      <c r="B45" s="10" t="s">
        <v>179</v>
      </c>
      <c r="C45" s="10" t="s">
        <v>171</v>
      </c>
      <c r="D45" s="10" t="s">
        <v>4</v>
      </c>
      <c r="E45" s="10" t="s">
        <v>247</v>
      </c>
      <c r="F45" s="11" t="s">
        <v>172</v>
      </c>
      <c r="G45" s="14">
        <v>50</v>
      </c>
      <c r="H45" s="11" t="s">
        <v>1275</v>
      </c>
      <c r="I45" s="14" t="s">
        <v>2058</v>
      </c>
    </row>
    <row r="46" spans="1:9" ht="25.5" customHeight="1" x14ac:dyDescent="0.25">
      <c r="A46" s="10">
        <v>40</v>
      </c>
      <c r="B46" s="10" t="s">
        <v>179</v>
      </c>
      <c r="C46" s="10" t="s">
        <v>171</v>
      </c>
      <c r="D46" s="10" t="s">
        <v>4</v>
      </c>
      <c r="E46" s="10" t="s">
        <v>1897</v>
      </c>
      <c r="F46" s="11" t="s">
        <v>175</v>
      </c>
      <c r="G46" s="14">
        <v>40</v>
      </c>
      <c r="H46" s="11" t="s">
        <v>1278</v>
      </c>
      <c r="I46" s="14" t="s">
        <v>176</v>
      </c>
    </row>
    <row r="47" spans="1:9" ht="25.5" customHeight="1" x14ac:dyDescent="0.25">
      <c r="A47" s="10">
        <v>41</v>
      </c>
      <c r="B47" s="10" t="s">
        <v>179</v>
      </c>
      <c r="C47" s="10" t="s">
        <v>171</v>
      </c>
      <c r="D47" s="10" t="s">
        <v>4</v>
      </c>
      <c r="E47" s="10" t="s">
        <v>93</v>
      </c>
      <c r="F47" s="11" t="s">
        <v>174</v>
      </c>
      <c r="G47" s="14">
        <v>55</v>
      </c>
      <c r="H47" s="11" t="s">
        <v>1277</v>
      </c>
      <c r="I47" s="14" t="s">
        <v>2060</v>
      </c>
    </row>
    <row r="48" spans="1:9" ht="25.5" customHeight="1" x14ac:dyDescent="0.25">
      <c r="A48" s="10">
        <v>42</v>
      </c>
      <c r="B48" s="10" t="s">
        <v>179</v>
      </c>
      <c r="C48" s="10" t="s">
        <v>171</v>
      </c>
      <c r="D48" s="10" t="s">
        <v>4</v>
      </c>
      <c r="E48" s="10" t="s">
        <v>93</v>
      </c>
      <c r="F48" s="11" t="s">
        <v>177</v>
      </c>
      <c r="G48" s="14">
        <v>92</v>
      </c>
      <c r="H48" s="11" t="s">
        <v>1279</v>
      </c>
      <c r="I48" s="14" t="s">
        <v>178</v>
      </c>
    </row>
    <row r="49" spans="1:9" ht="25.5" customHeight="1" x14ac:dyDescent="0.25">
      <c r="A49" s="10">
        <v>43</v>
      </c>
      <c r="B49" s="10" t="s">
        <v>1911</v>
      </c>
      <c r="C49" s="10" t="s">
        <v>1921</v>
      </c>
      <c r="D49" s="10" t="s">
        <v>1883</v>
      </c>
      <c r="E49" s="10" t="s">
        <v>1892</v>
      </c>
      <c r="F49" s="11" t="s">
        <v>1923</v>
      </c>
      <c r="G49" s="14">
        <v>52</v>
      </c>
      <c r="H49" s="11" t="s">
        <v>1937</v>
      </c>
      <c r="I49" s="14" t="s">
        <v>2974</v>
      </c>
    </row>
    <row r="50" spans="1:9" ht="25.5" customHeight="1" x14ac:dyDescent="0.25">
      <c r="A50" s="10">
        <v>44</v>
      </c>
      <c r="B50" s="10" t="s">
        <v>1911</v>
      </c>
      <c r="C50" s="10" t="s">
        <v>1921</v>
      </c>
      <c r="D50" s="10" t="s">
        <v>1883</v>
      </c>
      <c r="E50" s="10" t="s">
        <v>1892</v>
      </c>
      <c r="F50" s="11" t="s">
        <v>1922</v>
      </c>
      <c r="G50" s="14">
        <v>112</v>
      </c>
      <c r="H50" s="11" t="s">
        <v>1936</v>
      </c>
      <c r="I50" s="14" t="s">
        <v>2973</v>
      </c>
    </row>
    <row r="51" spans="1:9" ht="25.5" customHeight="1" x14ac:dyDescent="0.25">
      <c r="A51" s="10">
        <v>45</v>
      </c>
      <c r="B51" s="10" t="s">
        <v>1911</v>
      </c>
      <c r="C51" s="10" t="s">
        <v>1921</v>
      </c>
      <c r="D51" s="10" t="s">
        <v>1883</v>
      </c>
      <c r="E51" s="10" t="s">
        <v>1907</v>
      </c>
      <c r="F51" s="11" t="s">
        <v>1924</v>
      </c>
      <c r="G51" s="14">
        <v>73</v>
      </c>
      <c r="H51" s="11" t="s">
        <v>2972</v>
      </c>
      <c r="I51" s="14" t="s">
        <v>2971</v>
      </c>
    </row>
    <row r="52" spans="1:9" ht="25.5" customHeight="1" x14ac:dyDescent="0.25">
      <c r="A52" s="10">
        <v>46</v>
      </c>
      <c r="B52" s="10" t="s">
        <v>179</v>
      </c>
      <c r="C52" s="10" t="s">
        <v>98</v>
      </c>
      <c r="D52" s="10" t="s">
        <v>4</v>
      </c>
      <c r="E52" s="10" t="s">
        <v>277</v>
      </c>
      <c r="F52" s="11" t="s">
        <v>99</v>
      </c>
      <c r="G52" s="14">
        <v>239</v>
      </c>
      <c r="H52" s="11" t="s">
        <v>2766</v>
      </c>
      <c r="I52" s="14" t="s">
        <v>2037</v>
      </c>
    </row>
    <row r="53" spans="1:9" ht="25.5" customHeight="1" x14ac:dyDescent="0.25">
      <c r="A53" s="10">
        <v>47</v>
      </c>
      <c r="B53" s="10" t="s">
        <v>179</v>
      </c>
      <c r="C53" s="10" t="s">
        <v>98</v>
      </c>
      <c r="D53" s="10" t="s">
        <v>4</v>
      </c>
      <c r="E53" s="10" t="s">
        <v>228</v>
      </c>
      <c r="F53" s="11" t="s">
        <v>2737</v>
      </c>
      <c r="G53" s="14">
        <v>98</v>
      </c>
      <c r="H53" s="11" t="s">
        <v>2767</v>
      </c>
      <c r="I53" s="14" t="s">
        <v>2036</v>
      </c>
    </row>
    <row r="54" spans="1:9" ht="25.5" customHeight="1" x14ac:dyDescent="0.25">
      <c r="A54" s="10">
        <v>48</v>
      </c>
      <c r="B54" s="10" t="s">
        <v>179</v>
      </c>
      <c r="C54" s="10" t="s">
        <v>98</v>
      </c>
      <c r="D54" s="10" t="s">
        <v>4</v>
      </c>
      <c r="E54" s="10" t="s">
        <v>228</v>
      </c>
      <c r="F54" s="11" t="s">
        <v>113</v>
      </c>
      <c r="G54" s="14">
        <v>197</v>
      </c>
      <c r="H54" s="11" t="s">
        <v>2772</v>
      </c>
      <c r="I54" s="14" t="s">
        <v>2035</v>
      </c>
    </row>
    <row r="55" spans="1:9" ht="25.5" customHeight="1" x14ac:dyDescent="0.25">
      <c r="A55" s="10">
        <v>49</v>
      </c>
      <c r="B55" s="10" t="s">
        <v>179</v>
      </c>
      <c r="C55" s="10" t="s">
        <v>98</v>
      </c>
      <c r="D55" s="10" t="s">
        <v>4</v>
      </c>
      <c r="E55" s="10" t="s">
        <v>427</v>
      </c>
      <c r="F55" s="11" t="s">
        <v>102</v>
      </c>
      <c r="G55" s="14">
        <v>52</v>
      </c>
      <c r="H55" s="11" t="s">
        <v>2774</v>
      </c>
      <c r="I55" s="14" t="s">
        <v>2033</v>
      </c>
    </row>
    <row r="56" spans="1:9" ht="25.5" customHeight="1" x14ac:dyDescent="0.25">
      <c r="A56" s="10">
        <v>50</v>
      </c>
      <c r="B56" s="10" t="s">
        <v>179</v>
      </c>
      <c r="C56" s="10" t="s">
        <v>98</v>
      </c>
      <c r="D56" s="10" t="s">
        <v>4</v>
      </c>
      <c r="E56" s="10" t="s">
        <v>427</v>
      </c>
      <c r="F56" s="11" t="s">
        <v>101</v>
      </c>
      <c r="G56" s="14">
        <v>81</v>
      </c>
      <c r="H56" s="11" t="s">
        <v>2773</v>
      </c>
      <c r="I56" s="14" t="s">
        <v>2032</v>
      </c>
    </row>
    <row r="57" spans="1:9" ht="25.5" customHeight="1" x14ac:dyDescent="0.25">
      <c r="A57" s="10">
        <v>51</v>
      </c>
      <c r="B57" s="10" t="s">
        <v>179</v>
      </c>
      <c r="C57" s="10" t="s">
        <v>98</v>
      </c>
      <c r="D57" s="10" t="s">
        <v>4</v>
      </c>
      <c r="E57" s="10" t="s">
        <v>427</v>
      </c>
      <c r="F57" s="11" t="s">
        <v>100</v>
      </c>
      <c r="G57" s="14">
        <v>61</v>
      </c>
      <c r="H57" s="11" t="s">
        <v>2775</v>
      </c>
      <c r="I57" s="14" t="s">
        <v>2031</v>
      </c>
    </row>
    <row r="58" spans="1:9" ht="25.5" customHeight="1" x14ac:dyDescent="0.25">
      <c r="A58" s="10">
        <v>52</v>
      </c>
      <c r="B58" s="10" t="s">
        <v>179</v>
      </c>
      <c r="C58" s="10" t="s">
        <v>98</v>
      </c>
      <c r="D58" s="10" t="s">
        <v>4</v>
      </c>
      <c r="E58" s="10" t="s">
        <v>470</v>
      </c>
      <c r="F58" s="11" t="s">
        <v>104</v>
      </c>
      <c r="G58" s="14">
        <v>40</v>
      </c>
      <c r="H58" s="11" t="s">
        <v>2776</v>
      </c>
      <c r="I58" s="14" t="s">
        <v>2029</v>
      </c>
    </row>
    <row r="59" spans="1:9" ht="25.5" customHeight="1" x14ac:dyDescent="0.25">
      <c r="A59" s="10">
        <v>53</v>
      </c>
      <c r="B59" s="10" t="s">
        <v>179</v>
      </c>
      <c r="C59" s="10" t="s">
        <v>98</v>
      </c>
      <c r="D59" s="10" t="s">
        <v>4</v>
      </c>
      <c r="E59" s="10" t="s">
        <v>470</v>
      </c>
      <c r="F59" s="11" t="s">
        <v>103</v>
      </c>
      <c r="G59" s="14">
        <v>40</v>
      </c>
      <c r="H59" s="11" t="s">
        <v>2777</v>
      </c>
      <c r="I59" s="14" t="s">
        <v>2030</v>
      </c>
    </row>
    <row r="60" spans="1:9" ht="25.5" customHeight="1" x14ac:dyDescent="0.25">
      <c r="A60" s="10">
        <v>54</v>
      </c>
      <c r="B60" s="10" t="s">
        <v>179</v>
      </c>
      <c r="C60" s="10" t="s">
        <v>98</v>
      </c>
      <c r="D60" s="10" t="s">
        <v>4</v>
      </c>
      <c r="E60" s="10" t="s">
        <v>93</v>
      </c>
      <c r="F60" s="11" t="s">
        <v>115</v>
      </c>
      <c r="G60" s="14">
        <v>260</v>
      </c>
      <c r="H60" s="11" t="s">
        <v>2778</v>
      </c>
      <c r="I60" s="14" t="s">
        <v>2041</v>
      </c>
    </row>
    <row r="61" spans="1:9" ht="25.5" customHeight="1" x14ac:dyDescent="0.25">
      <c r="A61" s="10">
        <v>55</v>
      </c>
      <c r="B61" s="10" t="s">
        <v>179</v>
      </c>
      <c r="C61" s="10" t="s">
        <v>98</v>
      </c>
      <c r="D61" s="10" t="s">
        <v>4</v>
      </c>
      <c r="E61" s="10" t="s">
        <v>93</v>
      </c>
      <c r="F61" s="11" t="s">
        <v>106</v>
      </c>
      <c r="G61" s="14">
        <v>39</v>
      </c>
      <c r="H61" s="11" t="s">
        <v>1222</v>
      </c>
      <c r="I61" s="14" t="s">
        <v>2045</v>
      </c>
    </row>
    <row r="62" spans="1:9" ht="25.5" customHeight="1" x14ac:dyDescent="0.25">
      <c r="A62" s="10">
        <v>56</v>
      </c>
      <c r="B62" s="10" t="s">
        <v>179</v>
      </c>
      <c r="C62" s="10" t="s">
        <v>98</v>
      </c>
      <c r="D62" s="10" t="s">
        <v>221</v>
      </c>
      <c r="E62" s="10" t="s">
        <v>2996</v>
      </c>
      <c r="F62" s="11" t="s">
        <v>114</v>
      </c>
      <c r="G62" s="14">
        <v>46</v>
      </c>
      <c r="H62" s="11" t="s">
        <v>2763</v>
      </c>
      <c r="I62" s="14" t="s">
        <v>2040</v>
      </c>
    </row>
    <row r="63" spans="1:9" ht="25.5" customHeight="1" x14ac:dyDescent="0.25">
      <c r="A63" s="10">
        <v>57</v>
      </c>
      <c r="B63" s="10" t="s">
        <v>179</v>
      </c>
      <c r="C63" s="10" t="s">
        <v>98</v>
      </c>
      <c r="D63" s="10" t="s">
        <v>4</v>
      </c>
      <c r="E63" s="10" t="s">
        <v>93</v>
      </c>
      <c r="F63" s="11" t="s">
        <v>110</v>
      </c>
      <c r="G63" s="14">
        <v>57</v>
      </c>
      <c r="H63" s="11" t="s">
        <v>2762</v>
      </c>
      <c r="I63" s="14" t="s">
        <v>2039</v>
      </c>
    </row>
    <row r="64" spans="1:9" ht="25.5" customHeight="1" x14ac:dyDescent="0.25">
      <c r="A64" s="10">
        <v>58</v>
      </c>
      <c r="B64" s="10" t="s">
        <v>179</v>
      </c>
      <c r="C64" s="10" t="s">
        <v>98</v>
      </c>
      <c r="D64" s="10" t="s">
        <v>4</v>
      </c>
      <c r="E64" s="10" t="s">
        <v>93</v>
      </c>
      <c r="F64" s="11" t="s">
        <v>2794</v>
      </c>
      <c r="G64" s="14">
        <v>54</v>
      </c>
      <c r="H64" s="11" t="s">
        <v>2761</v>
      </c>
      <c r="I64" s="14" t="s">
        <v>2028</v>
      </c>
    </row>
    <row r="65" spans="1:9" ht="25.5" customHeight="1" x14ac:dyDescent="0.25">
      <c r="A65" s="10">
        <v>59</v>
      </c>
      <c r="B65" s="10" t="s">
        <v>179</v>
      </c>
      <c r="C65" s="10" t="s">
        <v>98</v>
      </c>
      <c r="D65" s="10" t="s">
        <v>4</v>
      </c>
      <c r="E65" s="10" t="s">
        <v>93</v>
      </c>
      <c r="F65" s="11" t="s">
        <v>108</v>
      </c>
      <c r="G65" s="14">
        <v>50</v>
      </c>
      <c r="H65" s="11" t="s">
        <v>1224</v>
      </c>
      <c r="I65" s="14" t="s">
        <v>2042</v>
      </c>
    </row>
    <row r="66" spans="1:9" ht="25.5" customHeight="1" x14ac:dyDescent="0.25">
      <c r="A66" s="10">
        <v>60</v>
      </c>
      <c r="B66" s="10" t="s">
        <v>179</v>
      </c>
      <c r="C66" s="10" t="s">
        <v>98</v>
      </c>
      <c r="D66" s="10" t="s">
        <v>4</v>
      </c>
      <c r="E66" s="10" t="s">
        <v>93</v>
      </c>
      <c r="F66" s="11" t="s">
        <v>109</v>
      </c>
      <c r="G66" s="14">
        <v>56</v>
      </c>
      <c r="H66" s="11" t="s">
        <v>1225</v>
      </c>
      <c r="I66" s="14" t="s">
        <v>2046</v>
      </c>
    </row>
    <row r="67" spans="1:9" ht="25.5" customHeight="1" x14ac:dyDescent="0.25">
      <c r="A67" s="10">
        <v>61</v>
      </c>
      <c r="B67" s="10" t="s">
        <v>179</v>
      </c>
      <c r="C67" s="10" t="s">
        <v>98</v>
      </c>
      <c r="D67" s="10" t="s">
        <v>4</v>
      </c>
      <c r="E67" s="10" t="s">
        <v>93</v>
      </c>
      <c r="F67" s="11" t="s">
        <v>105</v>
      </c>
      <c r="G67" s="14">
        <v>64</v>
      </c>
      <c r="H67" s="11" t="s">
        <v>1221</v>
      </c>
      <c r="I67" s="14" t="s">
        <v>2047</v>
      </c>
    </row>
    <row r="68" spans="1:9" ht="25.5" customHeight="1" x14ac:dyDescent="0.25">
      <c r="A68" s="10">
        <v>62</v>
      </c>
      <c r="B68" s="10" t="s">
        <v>179</v>
      </c>
      <c r="C68" s="10" t="s">
        <v>98</v>
      </c>
      <c r="D68" s="10" t="s">
        <v>4</v>
      </c>
      <c r="E68" s="10" t="s">
        <v>93</v>
      </c>
      <c r="F68" s="11" t="s">
        <v>107</v>
      </c>
      <c r="G68" s="14">
        <v>36</v>
      </c>
      <c r="H68" s="11" t="s">
        <v>1223</v>
      </c>
      <c r="I68" s="14" t="s">
        <v>2044</v>
      </c>
    </row>
    <row r="69" spans="1:9" ht="25.5" customHeight="1" x14ac:dyDescent="0.25">
      <c r="A69" s="10">
        <v>63</v>
      </c>
      <c r="B69" s="10" t="s">
        <v>179</v>
      </c>
      <c r="C69" s="10" t="s">
        <v>98</v>
      </c>
      <c r="D69" s="10" t="s">
        <v>4</v>
      </c>
      <c r="E69" s="10" t="s">
        <v>93</v>
      </c>
      <c r="F69" s="11" t="s">
        <v>111</v>
      </c>
      <c r="G69" s="14">
        <v>48</v>
      </c>
      <c r="H69" s="11" t="s">
        <v>1226</v>
      </c>
      <c r="I69" s="14" t="s">
        <v>2043</v>
      </c>
    </row>
    <row r="70" spans="1:9" ht="25.5" customHeight="1" x14ac:dyDescent="0.25">
      <c r="A70" s="10">
        <v>64</v>
      </c>
      <c r="B70" s="10" t="s">
        <v>179</v>
      </c>
      <c r="C70" s="10" t="s">
        <v>98</v>
      </c>
      <c r="D70" s="10" t="s">
        <v>4</v>
      </c>
      <c r="E70" s="10" t="s">
        <v>93</v>
      </c>
      <c r="F70" s="11" t="s">
        <v>112</v>
      </c>
      <c r="G70" s="14">
        <v>88</v>
      </c>
      <c r="H70" s="11" t="s">
        <v>1227</v>
      </c>
      <c r="I70" s="14" t="s">
        <v>2038</v>
      </c>
    </row>
    <row r="71" spans="1:9" ht="25.5" customHeight="1" x14ac:dyDescent="0.25">
      <c r="A71" s="10">
        <v>65</v>
      </c>
      <c r="B71" s="10" t="s">
        <v>179</v>
      </c>
      <c r="C71" s="10" t="s">
        <v>66</v>
      </c>
      <c r="D71" s="10" t="s">
        <v>4</v>
      </c>
      <c r="E71" s="10" t="s">
        <v>277</v>
      </c>
      <c r="F71" s="11" t="s">
        <v>68</v>
      </c>
      <c r="G71" s="14">
        <v>930</v>
      </c>
      <c r="H71" s="11" t="s">
        <v>1200</v>
      </c>
      <c r="I71" s="14" t="s">
        <v>2048</v>
      </c>
    </row>
    <row r="72" spans="1:9" ht="25.5" customHeight="1" x14ac:dyDescent="0.25">
      <c r="A72" s="10">
        <v>66</v>
      </c>
      <c r="B72" s="10" t="s">
        <v>179</v>
      </c>
      <c r="C72" s="10" t="s">
        <v>66</v>
      </c>
      <c r="D72" s="10" t="s">
        <v>4</v>
      </c>
      <c r="E72" s="10" t="s">
        <v>427</v>
      </c>
      <c r="F72" s="11" t="s">
        <v>67</v>
      </c>
      <c r="G72" s="14">
        <v>115</v>
      </c>
      <c r="H72" s="11" t="s">
        <v>1199</v>
      </c>
      <c r="I72" s="14" t="s">
        <v>2053</v>
      </c>
    </row>
    <row r="73" spans="1:9" ht="25.5" customHeight="1" x14ac:dyDescent="0.25">
      <c r="A73" s="10">
        <v>67</v>
      </c>
      <c r="B73" s="10" t="s">
        <v>179</v>
      </c>
      <c r="C73" s="10" t="s">
        <v>66</v>
      </c>
      <c r="D73" s="10" t="s">
        <v>4</v>
      </c>
      <c r="E73" s="10" t="s">
        <v>427</v>
      </c>
      <c r="F73" s="11" t="s">
        <v>69</v>
      </c>
      <c r="G73" s="14">
        <v>111</v>
      </c>
      <c r="H73" s="11" t="s">
        <v>1201</v>
      </c>
      <c r="I73" s="14" t="s">
        <v>2054</v>
      </c>
    </row>
    <row r="74" spans="1:9" ht="25.5" customHeight="1" x14ac:dyDescent="0.25">
      <c r="A74" s="10">
        <v>68</v>
      </c>
      <c r="B74" s="10" t="s">
        <v>179</v>
      </c>
      <c r="C74" s="10" t="s">
        <v>66</v>
      </c>
      <c r="D74" s="10" t="s">
        <v>4</v>
      </c>
      <c r="E74" s="10" t="s">
        <v>673</v>
      </c>
      <c r="F74" s="11" t="s">
        <v>70</v>
      </c>
      <c r="G74" s="14">
        <v>84</v>
      </c>
      <c r="H74" s="11" t="s">
        <v>1202</v>
      </c>
      <c r="I74" s="14" t="s">
        <v>2055</v>
      </c>
    </row>
    <row r="75" spans="1:9" ht="25.5" customHeight="1" x14ac:dyDescent="0.25">
      <c r="A75" s="10">
        <v>69</v>
      </c>
      <c r="B75" s="10" t="s">
        <v>179</v>
      </c>
      <c r="C75" s="10" t="s">
        <v>618</v>
      </c>
      <c r="D75" s="10" t="s">
        <v>4</v>
      </c>
      <c r="E75" s="10" t="s">
        <v>277</v>
      </c>
      <c r="F75" s="11" t="s">
        <v>2749</v>
      </c>
      <c r="G75" s="14">
        <v>269</v>
      </c>
      <c r="H75" s="11" t="s">
        <v>1228</v>
      </c>
      <c r="I75" s="14" t="s">
        <v>2052</v>
      </c>
    </row>
    <row r="76" spans="1:9" ht="25.5" customHeight="1" x14ac:dyDescent="0.25">
      <c r="A76" s="10">
        <v>70</v>
      </c>
      <c r="B76" s="10" t="s">
        <v>179</v>
      </c>
      <c r="C76" s="10" t="s">
        <v>618</v>
      </c>
      <c r="D76" s="10" t="s">
        <v>4</v>
      </c>
      <c r="E76" s="10" t="s">
        <v>228</v>
      </c>
      <c r="F76" s="11" t="s">
        <v>116</v>
      </c>
      <c r="G76" s="14">
        <v>201</v>
      </c>
      <c r="H76" s="11" t="s">
        <v>2741</v>
      </c>
      <c r="I76" s="14" t="s">
        <v>2051</v>
      </c>
    </row>
    <row r="77" spans="1:9" ht="25.5" customHeight="1" x14ac:dyDescent="0.25">
      <c r="A77" s="10">
        <v>71</v>
      </c>
      <c r="B77" s="10" t="s">
        <v>179</v>
      </c>
      <c r="C77" s="10" t="s">
        <v>2828</v>
      </c>
      <c r="D77" s="10" t="s">
        <v>2829</v>
      </c>
      <c r="E77" s="10" t="s">
        <v>2830</v>
      </c>
      <c r="F77" s="11" t="s">
        <v>2831</v>
      </c>
      <c r="G77" s="14">
        <v>219</v>
      </c>
      <c r="H77" s="11" t="s">
        <v>1229</v>
      </c>
      <c r="I77" s="14" t="s">
        <v>2832</v>
      </c>
    </row>
    <row r="78" spans="1:9" ht="25.5" customHeight="1" x14ac:dyDescent="0.25">
      <c r="A78" s="10">
        <v>72</v>
      </c>
      <c r="B78" s="10" t="s">
        <v>179</v>
      </c>
      <c r="C78" s="10" t="s">
        <v>2828</v>
      </c>
      <c r="D78" s="10" t="s">
        <v>2829</v>
      </c>
      <c r="E78" s="10" t="s">
        <v>2833</v>
      </c>
      <c r="F78" s="11" t="s">
        <v>2834</v>
      </c>
      <c r="G78" s="14">
        <v>66</v>
      </c>
      <c r="H78" s="11" t="s">
        <v>1231</v>
      </c>
      <c r="I78" s="14" t="s">
        <v>2835</v>
      </c>
    </row>
    <row r="79" spans="1:9" ht="25.5" customHeight="1" x14ac:dyDescent="0.25">
      <c r="A79" s="10">
        <v>73</v>
      </c>
      <c r="B79" s="10" t="s">
        <v>179</v>
      </c>
      <c r="C79" s="10" t="s">
        <v>2828</v>
      </c>
      <c r="D79" s="10" t="s">
        <v>2829</v>
      </c>
      <c r="E79" s="10" t="s">
        <v>2833</v>
      </c>
      <c r="F79" s="11" t="s">
        <v>2836</v>
      </c>
      <c r="G79" s="14">
        <v>57</v>
      </c>
      <c r="H79" s="11" t="s">
        <v>1230</v>
      </c>
      <c r="I79" s="14" t="s">
        <v>2837</v>
      </c>
    </row>
    <row r="80" spans="1:9" ht="25.5" customHeight="1" x14ac:dyDescent="0.25">
      <c r="A80" s="10">
        <v>74</v>
      </c>
      <c r="B80" s="10" t="s">
        <v>179</v>
      </c>
      <c r="C80" s="10" t="s">
        <v>80</v>
      </c>
      <c r="D80" s="10" t="s">
        <v>4</v>
      </c>
      <c r="E80" s="10" t="s">
        <v>2661</v>
      </c>
      <c r="F80" s="11" t="s">
        <v>81</v>
      </c>
      <c r="G80" s="14">
        <v>34</v>
      </c>
      <c r="H80" s="11" t="s">
        <v>1207</v>
      </c>
      <c r="I80" s="14" t="s">
        <v>2050</v>
      </c>
    </row>
    <row r="81" spans="1:9" ht="25.5" customHeight="1" x14ac:dyDescent="0.25">
      <c r="A81" s="10">
        <v>75</v>
      </c>
      <c r="B81" s="10" t="s">
        <v>179</v>
      </c>
      <c r="C81" s="10" t="s">
        <v>78</v>
      </c>
      <c r="D81" s="10" t="s">
        <v>4</v>
      </c>
      <c r="E81" s="10" t="s">
        <v>2663</v>
      </c>
      <c r="F81" s="11" t="s">
        <v>79</v>
      </c>
      <c r="G81" s="14">
        <v>51</v>
      </c>
      <c r="H81" s="11" t="s">
        <v>1206</v>
      </c>
      <c r="I81" s="14" t="s">
        <v>2049</v>
      </c>
    </row>
    <row r="82" spans="1:9" ht="25.5" customHeight="1" x14ac:dyDescent="0.25">
      <c r="A82" s="10">
        <v>76</v>
      </c>
      <c r="B82" s="10" t="s">
        <v>179</v>
      </c>
      <c r="C82" s="10" t="s">
        <v>71</v>
      </c>
      <c r="D82" s="10" t="s">
        <v>4</v>
      </c>
      <c r="E82" s="10" t="s">
        <v>2668</v>
      </c>
      <c r="F82" s="11" t="s">
        <v>2993</v>
      </c>
      <c r="G82" s="14">
        <v>108</v>
      </c>
      <c r="H82" s="11" t="s">
        <v>2994</v>
      </c>
      <c r="I82" s="14" t="s">
        <v>2097</v>
      </c>
    </row>
    <row r="83" spans="1:9" ht="25.5" customHeight="1" x14ac:dyDescent="0.25">
      <c r="A83" s="10">
        <v>77</v>
      </c>
      <c r="B83" s="10" t="s">
        <v>179</v>
      </c>
      <c r="C83" s="10" t="s">
        <v>71</v>
      </c>
      <c r="D83" s="10" t="s">
        <v>4</v>
      </c>
      <c r="E83" s="10" t="s">
        <v>2731</v>
      </c>
      <c r="F83" s="11" t="s">
        <v>73</v>
      </c>
      <c r="G83" s="14">
        <v>117</v>
      </c>
      <c r="H83" s="11" t="s">
        <v>2995</v>
      </c>
      <c r="I83" s="14" t="s">
        <v>2100</v>
      </c>
    </row>
    <row r="84" spans="1:9" ht="25.5" customHeight="1" x14ac:dyDescent="0.25">
      <c r="A84" s="10">
        <v>78</v>
      </c>
      <c r="B84" s="10" t="s">
        <v>179</v>
      </c>
      <c r="C84" s="10" t="s">
        <v>71</v>
      </c>
      <c r="D84" s="10" t="s">
        <v>4</v>
      </c>
      <c r="E84" s="10" t="s">
        <v>2667</v>
      </c>
      <c r="F84" s="11" t="s">
        <v>2991</v>
      </c>
      <c r="G84" s="14">
        <v>44</v>
      </c>
      <c r="H84" s="11" t="s">
        <v>2990</v>
      </c>
      <c r="I84" s="14" t="s">
        <v>2098</v>
      </c>
    </row>
    <row r="85" spans="1:9" ht="25.5" customHeight="1" x14ac:dyDescent="0.25">
      <c r="A85" s="10">
        <v>79</v>
      </c>
      <c r="B85" s="10" t="s">
        <v>179</v>
      </c>
      <c r="C85" s="10" t="s">
        <v>71</v>
      </c>
      <c r="D85" s="10" t="s">
        <v>4</v>
      </c>
      <c r="E85" s="10" t="s">
        <v>2667</v>
      </c>
      <c r="F85" s="11" t="s">
        <v>72</v>
      </c>
      <c r="G85" s="14">
        <v>38</v>
      </c>
      <c r="H85" s="11" t="s">
        <v>2992</v>
      </c>
      <c r="I85" s="14" t="s">
        <v>2099</v>
      </c>
    </row>
    <row r="86" spans="1:9" ht="25.5" customHeight="1" x14ac:dyDescent="0.25">
      <c r="A86" s="10">
        <v>80</v>
      </c>
      <c r="B86" s="10" t="s">
        <v>1911</v>
      </c>
      <c r="C86" s="10" t="s">
        <v>1917</v>
      </c>
      <c r="D86" s="10" t="s">
        <v>1883</v>
      </c>
      <c r="E86" s="10" t="s">
        <v>2664</v>
      </c>
      <c r="F86" s="11" t="s">
        <v>1920</v>
      </c>
      <c r="G86" s="14">
        <v>63</v>
      </c>
      <c r="H86" s="11" t="s">
        <v>2969</v>
      </c>
      <c r="I86" s="14" t="s">
        <v>2970</v>
      </c>
    </row>
    <row r="87" spans="1:9" ht="25.5" customHeight="1" x14ac:dyDescent="0.25">
      <c r="A87" s="10">
        <v>81</v>
      </c>
      <c r="B87" s="10" t="s">
        <v>179</v>
      </c>
      <c r="C87" s="10" t="s">
        <v>88</v>
      </c>
      <c r="D87" s="10" t="s">
        <v>4</v>
      </c>
      <c r="E87" s="10" t="s">
        <v>2660</v>
      </c>
      <c r="F87" s="11" t="s">
        <v>2779</v>
      </c>
      <c r="G87" s="14">
        <v>284</v>
      </c>
      <c r="H87" s="11" t="s">
        <v>1215</v>
      </c>
      <c r="I87" s="14" t="s">
        <v>2101</v>
      </c>
    </row>
    <row r="88" spans="1:9" ht="25.5" customHeight="1" x14ac:dyDescent="0.25">
      <c r="A88" s="10">
        <v>82</v>
      </c>
      <c r="B88" s="10" t="s">
        <v>179</v>
      </c>
      <c r="C88" s="10" t="s">
        <v>88</v>
      </c>
      <c r="D88" s="10" t="s">
        <v>4</v>
      </c>
      <c r="E88" s="10" t="s">
        <v>2660</v>
      </c>
      <c r="F88" s="11" t="s">
        <v>89</v>
      </c>
      <c r="G88" s="14">
        <v>362</v>
      </c>
      <c r="H88" s="11" t="s">
        <v>1211</v>
      </c>
      <c r="I88" s="14" t="s">
        <v>2102</v>
      </c>
    </row>
    <row r="89" spans="1:9" ht="25.5" customHeight="1" x14ac:dyDescent="0.25">
      <c r="A89" s="10">
        <v>83</v>
      </c>
      <c r="B89" s="10" t="s">
        <v>179</v>
      </c>
      <c r="C89" s="10" t="s">
        <v>88</v>
      </c>
      <c r="D89" s="10" t="s">
        <v>4</v>
      </c>
      <c r="E89" s="10" t="s">
        <v>2660</v>
      </c>
      <c r="F89" s="11" t="s">
        <v>92</v>
      </c>
      <c r="G89" s="14">
        <v>239</v>
      </c>
      <c r="H89" s="11" t="s">
        <v>1216</v>
      </c>
      <c r="I89" s="14" t="s">
        <v>2104</v>
      </c>
    </row>
    <row r="90" spans="1:9" ht="25.5" customHeight="1" x14ac:dyDescent="0.25">
      <c r="A90" s="10">
        <v>84</v>
      </c>
      <c r="B90" s="10" t="s">
        <v>179</v>
      </c>
      <c r="C90" s="10" t="s">
        <v>88</v>
      </c>
      <c r="D90" s="10" t="s">
        <v>4</v>
      </c>
      <c r="E90" s="10" t="s">
        <v>2660</v>
      </c>
      <c r="F90" s="11" t="s">
        <v>2752</v>
      </c>
      <c r="G90" s="14">
        <v>135</v>
      </c>
      <c r="H90" s="11" t="s">
        <v>1213</v>
      </c>
      <c r="I90" s="14" t="s">
        <v>2103</v>
      </c>
    </row>
    <row r="91" spans="1:9" ht="25.5" customHeight="1" x14ac:dyDescent="0.25">
      <c r="A91" s="10">
        <v>85</v>
      </c>
      <c r="B91" s="10" t="s">
        <v>179</v>
      </c>
      <c r="C91" s="10" t="s">
        <v>88</v>
      </c>
      <c r="D91" s="10" t="s">
        <v>4</v>
      </c>
      <c r="E91" s="10" t="s">
        <v>2661</v>
      </c>
      <c r="F91" s="11" t="s">
        <v>96</v>
      </c>
      <c r="G91" s="14">
        <v>186</v>
      </c>
      <c r="H91" s="11" t="s">
        <v>1219</v>
      </c>
      <c r="I91" s="14" t="s">
        <v>2105</v>
      </c>
    </row>
    <row r="92" spans="1:9" ht="25.5" customHeight="1" x14ac:dyDescent="0.25">
      <c r="A92" s="10">
        <v>86</v>
      </c>
      <c r="B92" s="10" t="s">
        <v>179</v>
      </c>
      <c r="C92" s="10" t="s">
        <v>88</v>
      </c>
      <c r="D92" s="10" t="s">
        <v>4</v>
      </c>
      <c r="E92" s="10" t="s">
        <v>2661</v>
      </c>
      <c r="F92" s="11" t="s">
        <v>97</v>
      </c>
      <c r="G92" s="14">
        <v>80</v>
      </c>
      <c r="H92" s="11" t="s">
        <v>1220</v>
      </c>
      <c r="I92" s="14" t="s">
        <v>2105</v>
      </c>
    </row>
    <row r="93" spans="1:9" ht="25.5" customHeight="1" x14ac:dyDescent="0.25">
      <c r="A93" s="10">
        <v>87</v>
      </c>
      <c r="B93" s="10" t="s">
        <v>179</v>
      </c>
      <c r="C93" s="10" t="s">
        <v>88</v>
      </c>
      <c r="D93" s="10" t="s">
        <v>4</v>
      </c>
      <c r="E93" s="10" t="s">
        <v>2664</v>
      </c>
      <c r="F93" s="11" t="s">
        <v>91</v>
      </c>
      <c r="G93" s="14">
        <v>40</v>
      </c>
      <c r="H93" s="11" t="s">
        <v>1214</v>
      </c>
      <c r="I93" s="14" t="s">
        <v>2106</v>
      </c>
    </row>
    <row r="94" spans="1:9" ht="25.5" customHeight="1" x14ac:dyDescent="0.25">
      <c r="A94" s="10">
        <v>88</v>
      </c>
      <c r="B94" s="10" t="s">
        <v>179</v>
      </c>
      <c r="C94" s="10" t="s">
        <v>88</v>
      </c>
      <c r="D94" s="10" t="s">
        <v>4</v>
      </c>
      <c r="E94" s="10" t="s">
        <v>2664</v>
      </c>
      <c r="F94" s="11" t="s">
        <v>90</v>
      </c>
      <c r="G94" s="14">
        <v>42</v>
      </c>
      <c r="H94" s="11" t="s">
        <v>1212</v>
      </c>
      <c r="I94" s="14" t="s">
        <v>2107</v>
      </c>
    </row>
    <row r="95" spans="1:9" ht="25.5" customHeight="1" x14ac:dyDescent="0.25">
      <c r="A95" s="10">
        <v>89</v>
      </c>
      <c r="B95" s="10" t="s">
        <v>179</v>
      </c>
      <c r="C95" s="10" t="s">
        <v>88</v>
      </c>
      <c r="D95" s="10" t="s">
        <v>10</v>
      </c>
      <c r="E95" s="10" t="s">
        <v>2664</v>
      </c>
      <c r="F95" s="11" t="s">
        <v>94</v>
      </c>
      <c r="G95" s="14">
        <v>103</v>
      </c>
      <c r="H95" s="11" t="s">
        <v>1217</v>
      </c>
      <c r="I95" s="14" t="s">
        <v>2108</v>
      </c>
    </row>
    <row r="96" spans="1:9" ht="25.5" customHeight="1" x14ac:dyDescent="0.25">
      <c r="A96" s="10">
        <v>90</v>
      </c>
      <c r="B96" s="10" t="s">
        <v>179</v>
      </c>
      <c r="C96" s="10" t="s">
        <v>88</v>
      </c>
      <c r="D96" s="10" t="s">
        <v>10</v>
      </c>
      <c r="E96" s="10" t="s">
        <v>2666</v>
      </c>
      <c r="F96" s="11" t="s">
        <v>95</v>
      </c>
      <c r="G96" s="14">
        <v>56</v>
      </c>
      <c r="H96" s="11" t="s">
        <v>1218</v>
      </c>
      <c r="I96" s="14" t="s">
        <v>2109</v>
      </c>
    </row>
    <row r="97" spans="1:9" ht="25.5" customHeight="1" x14ac:dyDescent="0.25">
      <c r="A97" s="10">
        <v>91</v>
      </c>
      <c r="B97" s="10" t="s">
        <v>179</v>
      </c>
      <c r="C97" s="10" t="s">
        <v>86</v>
      </c>
      <c r="D97" s="10" t="s">
        <v>4</v>
      </c>
      <c r="E97" s="10" t="s">
        <v>2659</v>
      </c>
      <c r="F97" s="11" t="s">
        <v>3008</v>
      </c>
      <c r="G97" s="14">
        <v>501</v>
      </c>
      <c r="H97" s="11" t="s">
        <v>2765</v>
      </c>
      <c r="I97" s="14" t="s">
        <v>87</v>
      </c>
    </row>
    <row r="98" spans="1:9" ht="25.5" customHeight="1" x14ac:dyDescent="0.25">
      <c r="A98" s="10">
        <v>92</v>
      </c>
      <c r="B98" s="10" t="s">
        <v>179</v>
      </c>
      <c r="C98" s="10" t="s">
        <v>617</v>
      </c>
      <c r="D98" s="10" t="s">
        <v>4</v>
      </c>
      <c r="E98" s="10" t="s">
        <v>2659</v>
      </c>
      <c r="F98" s="11" t="s">
        <v>126</v>
      </c>
      <c r="G98" s="14">
        <v>497</v>
      </c>
      <c r="H98" s="11" t="s">
        <v>2703</v>
      </c>
      <c r="I98" s="14" t="s">
        <v>127</v>
      </c>
    </row>
    <row r="99" spans="1:9" ht="25.5" customHeight="1" x14ac:dyDescent="0.25">
      <c r="A99" s="10">
        <v>93</v>
      </c>
      <c r="B99" s="10" t="s">
        <v>179</v>
      </c>
      <c r="C99" s="10" t="s">
        <v>617</v>
      </c>
      <c r="D99" s="10" t="s">
        <v>4</v>
      </c>
      <c r="E99" s="10" t="s">
        <v>2659</v>
      </c>
      <c r="F99" s="11" t="s">
        <v>128</v>
      </c>
      <c r="G99" s="14">
        <v>270</v>
      </c>
      <c r="H99" s="11" t="s">
        <v>2704</v>
      </c>
      <c r="I99" s="14" t="s">
        <v>129</v>
      </c>
    </row>
    <row r="100" spans="1:9" ht="25.5" customHeight="1" x14ac:dyDescent="0.25">
      <c r="A100" s="10">
        <v>94</v>
      </c>
      <c r="B100" s="10" t="s">
        <v>179</v>
      </c>
      <c r="C100" s="10" t="s">
        <v>617</v>
      </c>
      <c r="D100" s="10" t="s">
        <v>4</v>
      </c>
      <c r="E100" s="10" t="s">
        <v>2660</v>
      </c>
      <c r="F100" s="11" t="s">
        <v>131</v>
      </c>
      <c r="G100" s="14">
        <v>120</v>
      </c>
      <c r="H100" s="11" t="s">
        <v>1240</v>
      </c>
      <c r="I100" s="14" t="s">
        <v>2115</v>
      </c>
    </row>
    <row r="101" spans="1:9" ht="25.5" customHeight="1" x14ac:dyDescent="0.25">
      <c r="A101" s="10">
        <v>95</v>
      </c>
      <c r="B101" s="10" t="s">
        <v>179</v>
      </c>
      <c r="C101" s="10" t="s">
        <v>617</v>
      </c>
      <c r="D101" s="10" t="s">
        <v>4</v>
      </c>
      <c r="E101" s="10" t="s">
        <v>2997</v>
      </c>
      <c r="F101" s="11" t="s">
        <v>130</v>
      </c>
      <c r="G101" s="14">
        <v>250</v>
      </c>
      <c r="H101" s="11" t="s">
        <v>2705</v>
      </c>
      <c r="I101" s="14" t="s">
        <v>2110</v>
      </c>
    </row>
    <row r="102" spans="1:9" ht="25.5" customHeight="1" x14ac:dyDescent="0.25">
      <c r="A102" s="10">
        <v>96</v>
      </c>
      <c r="B102" s="10" t="s">
        <v>179</v>
      </c>
      <c r="C102" s="10" t="s">
        <v>617</v>
      </c>
      <c r="D102" s="10" t="s">
        <v>4</v>
      </c>
      <c r="E102" s="10" t="s">
        <v>2662</v>
      </c>
      <c r="F102" s="11" t="s">
        <v>133</v>
      </c>
      <c r="G102" s="14">
        <v>81</v>
      </c>
      <c r="H102" s="11" t="s">
        <v>2746</v>
      </c>
      <c r="I102" s="14" t="s">
        <v>2112</v>
      </c>
    </row>
    <row r="103" spans="1:9" ht="25.5" customHeight="1" x14ac:dyDescent="0.25">
      <c r="A103" s="10">
        <v>97</v>
      </c>
      <c r="B103" s="10" t="s">
        <v>179</v>
      </c>
      <c r="C103" s="10" t="s">
        <v>617</v>
      </c>
      <c r="D103" s="10" t="s">
        <v>4</v>
      </c>
      <c r="E103" s="10" t="s">
        <v>2662</v>
      </c>
      <c r="F103" s="11" t="s">
        <v>134</v>
      </c>
      <c r="G103" s="14">
        <v>59</v>
      </c>
      <c r="H103" s="11" t="s">
        <v>2706</v>
      </c>
      <c r="I103" s="14" t="s">
        <v>2114</v>
      </c>
    </row>
    <row r="104" spans="1:9" ht="25.5" customHeight="1" x14ac:dyDescent="0.25">
      <c r="A104" s="10">
        <v>98</v>
      </c>
      <c r="B104" s="10" t="s">
        <v>179</v>
      </c>
      <c r="C104" s="10" t="s">
        <v>617</v>
      </c>
      <c r="D104" s="10" t="s">
        <v>4</v>
      </c>
      <c r="E104" s="10" t="s">
        <v>2662</v>
      </c>
      <c r="F104" s="11" t="s">
        <v>132</v>
      </c>
      <c r="G104" s="14">
        <v>94</v>
      </c>
      <c r="H104" s="11" t="s">
        <v>2707</v>
      </c>
      <c r="I104" s="14" t="s">
        <v>2113</v>
      </c>
    </row>
    <row r="105" spans="1:9" ht="25.5" customHeight="1" x14ac:dyDescent="0.25">
      <c r="A105" s="10">
        <v>99</v>
      </c>
      <c r="B105" s="10" t="s">
        <v>179</v>
      </c>
      <c r="C105" s="10" t="s">
        <v>617</v>
      </c>
      <c r="D105" s="10" t="s">
        <v>4</v>
      </c>
      <c r="E105" s="10" t="s">
        <v>2663</v>
      </c>
      <c r="F105" s="11" t="s">
        <v>135</v>
      </c>
      <c r="G105" s="14">
        <v>71</v>
      </c>
      <c r="H105" s="11" t="s">
        <v>2708</v>
      </c>
      <c r="I105" s="14" t="s">
        <v>136</v>
      </c>
    </row>
    <row r="106" spans="1:9" ht="25.5" customHeight="1" x14ac:dyDescent="0.25">
      <c r="A106" s="10">
        <v>100</v>
      </c>
      <c r="B106" s="10" t="s">
        <v>179</v>
      </c>
      <c r="C106" s="10" t="s">
        <v>617</v>
      </c>
      <c r="D106" s="10" t="s">
        <v>10</v>
      </c>
      <c r="E106" s="10" t="s">
        <v>2868</v>
      </c>
      <c r="F106" s="11" t="s">
        <v>137</v>
      </c>
      <c r="G106" s="14">
        <v>160</v>
      </c>
      <c r="H106" s="11" t="s">
        <v>2748</v>
      </c>
      <c r="I106" s="14" t="s">
        <v>2111</v>
      </c>
    </row>
    <row r="107" spans="1:9" ht="25.5" customHeight="1" x14ac:dyDescent="0.25">
      <c r="A107" s="10">
        <v>101</v>
      </c>
      <c r="B107" s="10" t="s">
        <v>179</v>
      </c>
      <c r="C107" s="10" t="s">
        <v>61</v>
      </c>
      <c r="D107" s="10" t="s">
        <v>4</v>
      </c>
      <c r="E107" s="10" t="s">
        <v>2670</v>
      </c>
      <c r="F107" s="11" t="s">
        <v>62</v>
      </c>
      <c r="G107" s="14">
        <v>53</v>
      </c>
      <c r="H107" s="11" t="s">
        <v>1280</v>
      </c>
      <c r="I107" s="14" t="s">
        <v>2116</v>
      </c>
    </row>
    <row r="108" spans="1:9" ht="25.5" customHeight="1" x14ac:dyDescent="0.25">
      <c r="A108" s="10">
        <v>102</v>
      </c>
      <c r="B108" s="10" t="s">
        <v>179</v>
      </c>
      <c r="C108" s="10" t="s">
        <v>61</v>
      </c>
      <c r="D108" s="10" t="s">
        <v>4</v>
      </c>
      <c r="E108" s="10" t="s">
        <v>2669</v>
      </c>
      <c r="F108" s="11" t="s">
        <v>63</v>
      </c>
      <c r="G108" s="14">
        <v>34</v>
      </c>
      <c r="H108" s="11" t="s">
        <v>1197</v>
      </c>
      <c r="I108" s="14" t="s">
        <v>2131</v>
      </c>
    </row>
    <row r="109" spans="1:9" ht="25.5" customHeight="1" x14ac:dyDescent="0.25">
      <c r="A109" s="10">
        <v>103</v>
      </c>
      <c r="B109" s="10" t="s">
        <v>179</v>
      </c>
      <c r="C109" s="10" t="s">
        <v>61</v>
      </c>
      <c r="D109" s="10" t="s">
        <v>4</v>
      </c>
      <c r="E109" s="10" t="s">
        <v>2667</v>
      </c>
      <c r="F109" s="11" t="s">
        <v>64</v>
      </c>
      <c r="G109" s="14">
        <v>30</v>
      </c>
      <c r="H109" s="11" t="s">
        <v>2757</v>
      </c>
      <c r="I109" s="14" t="s">
        <v>2105</v>
      </c>
    </row>
    <row r="110" spans="1:9" ht="25.5" customHeight="1" x14ac:dyDescent="0.25">
      <c r="A110" s="10">
        <v>104</v>
      </c>
      <c r="B110" s="10" t="s">
        <v>179</v>
      </c>
      <c r="C110" s="10" t="s">
        <v>61</v>
      </c>
      <c r="D110" s="10" t="s">
        <v>4</v>
      </c>
      <c r="E110" s="10" t="s">
        <v>2667</v>
      </c>
      <c r="F110" s="11" t="s">
        <v>65</v>
      </c>
      <c r="G110" s="14">
        <v>70</v>
      </c>
      <c r="H110" s="11" t="s">
        <v>1198</v>
      </c>
      <c r="I110" s="14" t="s">
        <v>2132</v>
      </c>
    </row>
    <row r="111" spans="1:9" ht="25.5" customHeight="1" x14ac:dyDescent="0.25">
      <c r="A111" s="10">
        <v>105</v>
      </c>
      <c r="B111" s="10" t="s">
        <v>179</v>
      </c>
      <c r="C111" s="10" t="s">
        <v>74</v>
      </c>
      <c r="D111" s="10" t="s">
        <v>4</v>
      </c>
      <c r="E111" s="10" t="s">
        <v>2660</v>
      </c>
      <c r="F111" s="11" t="s">
        <v>75</v>
      </c>
      <c r="G111" s="14">
        <v>128</v>
      </c>
      <c r="H111" s="11" t="s">
        <v>1203</v>
      </c>
      <c r="I111" s="14" t="s">
        <v>2133</v>
      </c>
    </row>
    <row r="112" spans="1:9" ht="25.5" customHeight="1" x14ac:dyDescent="0.25">
      <c r="A112" s="10">
        <v>106</v>
      </c>
      <c r="B112" s="10" t="s">
        <v>179</v>
      </c>
      <c r="C112" s="10" t="s">
        <v>74</v>
      </c>
      <c r="D112" s="10" t="s">
        <v>4</v>
      </c>
      <c r="E112" s="10" t="s">
        <v>2662</v>
      </c>
      <c r="F112" s="11" t="s">
        <v>76</v>
      </c>
      <c r="G112" s="14">
        <v>50</v>
      </c>
      <c r="H112" s="11" t="s">
        <v>1204</v>
      </c>
      <c r="I112" s="14" t="s">
        <v>2134</v>
      </c>
    </row>
    <row r="113" spans="1:9" ht="25.5" customHeight="1" x14ac:dyDescent="0.25">
      <c r="A113" s="10">
        <v>107</v>
      </c>
      <c r="B113" s="10" t="s">
        <v>179</v>
      </c>
      <c r="C113" s="10" t="s">
        <v>74</v>
      </c>
      <c r="D113" s="10" t="s">
        <v>4</v>
      </c>
      <c r="E113" s="10" t="s">
        <v>2996</v>
      </c>
      <c r="F113" s="11" t="s">
        <v>77</v>
      </c>
      <c r="G113" s="14">
        <v>30</v>
      </c>
      <c r="H113" s="11" t="s">
        <v>1205</v>
      </c>
      <c r="I113" s="14" t="s">
        <v>2135</v>
      </c>
    </row>
    <row r="114" spans="1:9" ht="25.5" customHeight="1" x14ac:dyDescent="0.25">
      <c r="A114" s="10">
        <v>108</v>
      </c>
      <c r="B114" s="10" t="s">
        <v>1911</v>
      </c>
      <c r="C114" s="10" t="s">
        <v>1912</v>
      </c>
      <c r="D114" s="10" t="s">
        <v>1883</v>
      </c>
      <c r="E114" s="10" t="s">
        <v>2659</v>
      </c>
      <c r="F114" s="11" t="s">
        <v>1938</v>
      </c>
      <c r="G114" s="14">
        <v>482</v>
      </c>
      <c r="H114" s="11" t="s">
        <v>1939</v>
      </c>
      <c r="I114" s="14" t="s">
        <v>2975</v>
      </c>
    </row>
    <row r="115" spans="1:9" ht="25.5" customHeight="1" x14ac:dyDescent="0.25">
      <c r="A115" s="10">
        <v>109</v>
      </c>
      <c r="B115" s="10" t="s">
        <v>1911</v>
      </c>
      <c r="C115" s="10" t="s">
        <v>1912</v>
      </c>
      <c r="D115" s="10" t="s">
        <v>1883</v>
      </c>
      <c r="E115" s="10" t="s">
        <v>2661</v>
      </c>
      <c r="F115" s="11" t="s">
        <v>1941</v>
      </c>
      <c r="G115" s="14">
        <v>94</v>
      </c>
      <c r="H115" s="11" t="s">
        <v>1943</v>
      </c>
      <c r="I115" s="14" t="s">
        <v>2976</v>
      </c>
    </row>
    <row r="116" spans="1:9" ht="25.5" customHeight="1" x14ac:dyDescent="0.25">
      <c r="A116" s="10">
        <v>110</v>
      </c>
      <c r="B116" s="10" t="s">
        <v>1911</v>
      </c>
      <c r="C116" s="10" t="s">
        <v>1912</v>
      </c>
      <c r="D116" s="10" t="s">
        <v>1883</v>
      </c>
      <c r="E116" s="10" t="s">
        <v>2661</v>
      </c>
      <c r="F116" s="11" t="s">
        <v>1940</v>
      </c>
      <c r="G116" s="14">
        <v>130</v>
      </c>
      <c r="H116" s="11" t="s">
        <v>1942</v>
      </c>
      <c r="I116" s="14" t="s">
        <v>2977</v>
      </c>
    </row>
    <row r="117" spans="1:9" ht="25.5" customHeight="1" x14ac:dyDescent="0.25">
      <c r="A117" s="10">
        <v>111</v>
      </c>
      <c r="B117" s="10" t="s">
        <v>1911</v>
      </c>
      <c r="C117" s="10" t="s">
        <v>1912</v>
      </c>
      <c r="D117" s="10" t="s">
        <v>1883</v>
      </c>
      <c r="E117" s="10" t="s">
        <v>2662</v>
      </c>
      <c r="F117" s="11" t="s">
        <v>1944</v>
      </c>
      <c r="G117" s="14">
        <v>62</v>
      </c>
      <c r="H117" s="11" t="s">
        <v>1945</v>
      </c>
      <c r="I117" s="14" t="s">
        <v>2978</v>
      </c>
    </row>
    <row r="118" spans="1:9" ht="25.5" customHeight="1" x14ac:dyDescent="0.25">
      <c r="A118" s="10">
        <v>112</v>
      </c>
      <c r="B118" s="10" t="s">
        <v>1911</v>
      </c>
      <c r="C118" s="10" t="s">
        <v>1912</v>
      </c>
      <c r="D118" s="10" t="s">
        <v>1883</v>
      </c>
      <c r="E118" s="10" t="s">
        <v>2662</v>
      </c>
      <c r="F118" s="11" t="s">
        <v>1947</v>
      </c>
      <c r="G118" s="14">
        <v>53</v>
      </c>
      <c r="H118" s="11" t="s">
        <v>1949</v>
      </c>
      <c r="I118" s="14" t="s">
        <v>2979</v>
      </c>
    </row>
    <row r="119" spans="1:9" ht="25.5" customHeight="1" x14ac:dyDescent="0.25">
      <c r="A119" s="10">
        <v>113</v>
      </c>
      <c r="B119" s="10" t="s">
        <v>1911</v>
      </c>
      <c r="C119" s="10" t="s">
        <v>1912</v>
      </c>
      <c r="D119" s="10" t="s">
        <v>1883</v>
      </c>
      <c r="E119" s="10" t="s">
        <v>2662</v>
      </c>
      <c r="F119" s="11" t="s">
        <v>1946</v>
      </c>
      <c r="G119" s="14">
        <v>52</v>
      </c>
      <c r="H119" s="11" t="s">
        <v>1948</v>
      </c>
      <c r="I119" s="14" t="s">
        <v>2980</v>
      </c>
    </row>
    <row r="120" spans="1:9" ht="25.5" customHeight="1" x14ac:dyDescent="0.25">
      <c r="A120" s="10">
        <v>114</v>
      </c>
      <c r="B120" s="10" t="s">
        <v>1911</v>
      </c>
      <c r="C120" s="10" t="s">
        <v>1912</v>
      </c>
      <c r="D120" s="10" t="s">
        <v>1883</v>
      </c>
      <c r="E120" s="10" t="s">
        <v>2664</v>
      </c>
      <c r="F120" s="11" t="s">
        <v>2658</v>
      </c>
      <c r="G120" s="14">
        <v>83</v>
      </c>
      <c r="H120" s="11" t="s">
        <v>2983</v>
      </c>
      <c r="I120" s="14" t="s">
        <v>2984</v>
      </c>
    </row>
    <row r="121" spans="1:9" ht="25.5" customHeight="1" x14ac:dyDescent="0.25">
      <c r="A121" s="10">
        <v>115</v>
      </c>
      <c r="B121" s="10" t="s">
        <v>1911</v>
      </c>
      <c r="C121" s="10" t="s">
        <v>1912</v>
      </c>
      <c r="D121" s="10" t="s">
        <v>1883</v>
      </c>
      <c r="E121" s="10" t="s">
        <v>2868</v>
      </c>
      <c r="F121" s="11" t="s">
        <v>2657</v>
      </c>
      <c r="G121" s="14">
        <v>83</v>
      </c>
      <c r="H121" s="11" t="s">
        <v>2981</v>
      </c>
      <c r="I121" s="14" t="s">
        <v>2982</v>
      </c>
    </row>
    <row r="122" spans="1:9" ht="25.5" customHeight="1" x14ac:dyDescent="0.25">
      <c r="A122" s="10">
        <v>116</v>
      </c>
      <c r="B122" s="10" t="s">
        <v>1911</v>
      </c>
      <c r="C122" s="10" t="s">
        <v>1918</v>
      </c>
      <c r="D122" s="10" t="s">
        <v>1883</v>
      </c>
      <c r="E122" s="10" t="s">
        <v>2996</v>
      </c>
      <c r="F122" s="11" t="s">
        <v>1919</v>
      </c>
      <c r="G122" s="14">
        <v>50</v>
      </c>
      <c r="H122" s="11" t="s">
        <v>2985</v>
      </c>
      <c r="I122" s="14" t="s">
        <v>2986</v>
      </c>
    </row>
    <row r="123" spans="1:9" ht="25.5" customHeight="1" x14ac:dyDescent="0.25">
      <c r="A123" s="10">
        <v>117</v>
      </c>
      <c r="B123" s="10" t="s">
        <v>179</v>
      </c>
      <c r="C123" s="10" t="s">
        <v>117</v>
      </c>
      <c r="D123" s="10" t="s">
        <v>4</v>
      </c>
      <c r="E123" s="10" t="s">
        <v>2659</v>
      </c>
      <c r="F123" s="11" t="s">
        <v>124</v>
      </c>
      <c r="G123" s="14">
        <v>434</v>
      </c>
      <c r="H123" s="11" t="s">
        <v>1238</v>
      </c>
      <c r="I123" s="14" t="s">
        <v>2117</v>
      </c>
    </row>
    <row r="124" spans="1:9" ht="25.5" customHeight="1" x14ac:dyDescent="0.25">
      <c r="A124" s="10">
        <v>118</v>
      </c>
      <c r="B124" s="10" t="s">
        <v>179</v>
      </c>
      <c r="C124" s="10" t="s">
        <v>117</v>
      </c>
      <c r="D124" s="10" t="s">
        <v>4</v>
      </c>
      <c r="E124" s="10" t="s">
        <v>2660</v>
      </c>
      <c r="F124" s="11" t="s">
        <v>121</v>
      </c>
      <c r="G124" s="14">
        <v>103</v>
      </c>
      <c r="H124" s="11" t="s">
        <v>1235</v>
      </c>
      <c r="I124" s="14" t="s">
        <v>2119</v>
      </c>
    </row>
    <row r="125" spans="1:9" ht="25.5" customHeight="1" x14ac:dyDescent="0.25">
      <c r="A125" s="10">
        <v>119</v>
      </c>
      <c r="B125" s="10" t="s">
        <v>179</v>
      </c>
      <c r="C125" s="10" t="s">
        <v>117</v>
      </c>
      <c r="D125" s="10" t="s">
        <v>4</v>
      </c>
      <c r="E125" s="10" t="s">
        <v>2660</v>
      </c>
      <c r="F125" s="11" t="s">
        <v>122</v>
      </c>
      <c r="G125" s="14">
        <v>238</v>
      </c>
      <c r="H125" s="11" t="s">
        <v>1236</v>
      </c>
      <c r="I125" s="14" t="s">
        <v>2120</v>
      </c>
    </row>
    <row r="126" spans="1:9" ht="25.5" customHeight="1" x14ac:dyDescent="0.25">
      <c r="A126" s="10">
        <v>120</v>
      </c>
      <c r="B126" s="10" t="s">
        <v>179</v>
      </c>
      <c r="C126" s="10" t="s">
        <v>117</v>
      </c>
      <c r="D126" s="10" t="s">
        <v>4</v>
      </c>
      <c r="E126" s="10" t="s">
        <v>2660</v>
      </c>
      <c r="F126" s="11" t="s">
        <v>120</v>
      </c>
      <c r="G126" s="14">
        <v>235</v>
      </c>
      <c r="H126" s="11" t="s">
        <v>1234</v>
      </c>
      <c r="I126" s="14" t="s">
        <v>2118</v>
      </c>
    </row>
    <row r="127" spans="1:9" ht="25.5" customHeight="1" x14ac:dyDescent="0.25">
      <c r="A127" s="10">
        <v>121</v>
      </c>
      <c r="B127" s="10" t="s">
        <v>179</v>
      </c>
      <c r="C127" s="10" t="s">
        <v>117</v>
      </c>
      <c r="D127" s="10" t="s">
        <v>4</v>
      </c>
      <c r="E127" s="10" t="s">
        <v>2661</v>
      </c>
      <c r="F127" s="11" t="s">
        <v>118</v>
      </c>
      <c r="G127" s="14">
        <v>107</v>
      </c>
      <c r="H127" s="11" t="s">
        <v>1232</v>
      </c>
      <c r="I127" s="14" t="s">
        <v>2121</v>
      </c>
    </row>
    <row r="128" spans="1:9" ht="25.5" customHeight="1" x14ac:dyDescent="0.25">
      <c r="A128" s="10">
        <v>122</v>
      </c>
      <c r="B128" s="10" t="s">
        <v>179</v>
      </c>
      <c r="C128" s="10" t="s">
        <v>117</v>
      </c>
      <c r="D128" s="10" t="s">
        <v>4</v>
      </c>
      <c r="E128" s="10" t="s">
        <v>2662</v>
      </c>
      <c r="F128" s="11" t="s">
        <v>123</v>
      </c>
      <c r="G128" s="14">
        <v>92</v>
      </c>
      <c r="H128" s="11" t="s">
        <v>1237</v>
      </c>
      <c r="I128" s="14" t="s">
        <v>2120</v>
      </c>
    </row>
    <row r="129" spans="1:9" ht="25.5" customHeight="1" x14ac:dyDescent="0.25">
      <c r="A129" s="10">
        <v>123</v>
      </c>
      <c r="B129" s="10" t="s">
        <v>179</v>
      </c>
      <c r="C129" s="10" t="s">
        <v>117</v>
      </c>
      <c r="D129" s="10" t="s">
        <v>4</v>
      </c>
      <c r="E129" s="10" t="s">
        <v>2662</v>
      </c>
      <c r="F129" s="11" t="s">
        <v>119</v>
      </c>
      <c r="G129" s="14">
        <v>55</v>
      </c>
      <c r="H129" s="11" t="s">
        <v>1233</v>
      </c>
      <c r="I129" s="14" t="s">
        <v>2122</v>
      </c>
    </row>
    <row r="130" spans="1:9" ht="25.5" customHeight="1" x14ac:dyDescent="0.25">
      <c r="A130" s="10">
        <v>124</v>
      </c>
      <c r="B130" s="10" t="s">
        <v>179</v>
      </c>
      <c r="C130" s="10" t="s">
        <v>117</v>
      </c>
      <c r="D130" s="10" t="s">
        <v>4</v>
      </c>
      <c r="E130" s="10" t="s">
        <v>2664</v>
      </c>
      <c r="F130" s="11" t="s">
        <v>125</v>
      </c>
      <c r="G130" s="14">
        <v>58</v>
      </c>
      <c r="H130" s="11" t="s">
        <v>1239</v>
      </c>
      <c r="I130" s="14" t="s">
        <v>2123</v>
      </c>
    </row>
    <row r="131" spans="1:9" ht="25.5" customHeight="1" x14ac:dyDescent="0.25">
      <c r="A131" s="10">
        <v>125</v>
      </c>
      <c r="B131" s="10" t="s">
        <v>179</v>
      </c>
      <c r="C131" s="10" t="s">
        <v>55</v>
      </c>
      <c r="D131" s="10" t="s">
        <v>4</v>
      </c>
      <c r="E131" s="10" t="s">
        <v>2659</v>
      </c>
      <c r="F131" s="11" t="s">
        <v>57</v>
      </c>
      <c r="G131" s="14">
        <v>607</v>
      </c>
      <c r="H131" s="11" t="s">
        <v>1335</v>
      </c>
      <c r="I131" s="14" t="s">
        <v>2124</v>
      </c>
    </row>
    <row r="132" spans="1:9" ht="25.5" customHeight="1" x14ac:dyDescent="0.25">
      <c r="A132" s="10">
        <v>126</v>
      </c>
      <c r="B132" s="10" t="s">
        <v>179</v>
      </c>
      <c r="C132" s="10" t="s">
        <v>55</v>
      </c>
      <c r="D132" s="10" t="s">
        <v>4</v>
      </c>
      <c r="E132" s="10" t="s">
        <v>2660</v>
      </c>
      <c r="F132" s="11" t="s">
        <v>60</v>
      </c>
      <c r="G132" s="14">
        <v>286</v>
      </c>
      <c r="H132" s="11" t="s">
        <v>1339</v>
      </c>
      <c r="I132" s="14" t="s">
        <v>2125</v>
      </c>
    </row>
    <row r="133" spans="1:9" ht="25.5" customHeight="1" x14ac:dyDescent="0.25">
      <c r="A133" s="10">
        <v>127</v>
      </c>
      <c r="B133" s="10" t="s">
        <v>179</v>
      </c>
      <c r="C133" s="10" t="s">
        <v>55</v>
      </c>
      <c r="D133" s="10" t="s">
        <v>4</v>
      </c>
      <c r="E133" s="10" t="s">
        <v>2661</v>
      </c>
      <c r="F133" s="11" t="s">
        <v>58</v>
      </c>
      <c r="G133" s="14">
        <v>191</v>
      </c>
      <c r="H133" s="11" t="s">
        <v>1336</v>
      </c>
      <c r="I133" s="14" t="s">
        <v>2127</v>
      </c>
    </row>
    <row r="134" spans="1:9" ht="25.5" customHeight="1" x14ac:dyDescent="0.25">
      <c r="A134" s="10">
        <v>128</v>
      </c>
      <c r="B134" s="10" t="s">
        <v>179</v>
      </c>
      <c r="C134" s="10" t="s">
        <v>55</v>
      </c>
      <c r="D134" s="10" t="s">
        <v>4</v>
      </c>
      <c r="E134" s="10" t="s">
        <v>2661</v>
      </c>
      <c r="F134" s="11" t="s">
        <v>56</v>
      </c>
      <c r="G134" s="14">
        <v>166</v>
      </c>
      <c r="H134" s="11" t="s">
        <v>1334</v>
      </c>
      <c r="I134" s="14" t="s">
        <v>2126</v>
      </c>
    </row>
    <row r="135" spans="1:9" ht="25.5" customHeight="1" x14ac:dyDescent="0.25">
      <c r="A135" s="10">
        <v>129</v>
      </c>
      <c r="B135" s="10" t="s">
        <v>179</v>
      </c>
      <c r="C135" s="10" t="s">
        <v>55</v>
      </c>
      <c r="D135" s="10" t="s">
        <v>4</v>
      </c>
      <c r="E135" s="10" t="s">
        <v>2661</v>
      </c>
      <c r="F135" s="11" t="s">
        <v>59</v>
      </c>
      <c r="G135" s="14">
        <v>132</v>
      </c>
      <c r="H135" s="11" t="s">
        <v>1337</v>
      </c>
      <c r="I135" s="14" t="s">
        <v>2128</v>
      </c>
    </row>
    <row r="136" spans="1:9" ht="25.5" customHeight="1" x14ac:dyDescent="0.25">
      <c r="A136" s="10">
        <v>130</v>
      </c>
      <c r="B136" s="10" t="s">
        <v>179</v>
      </c>
      <c r="C136" s="10" t="s">
        <v>2838</v>
      </c>
      <c r="D136" s="10" t="s">
        <v>2839</v>
      </c>
      <c r="E136" s="10" t="s">
        <v>2840</v>
      </c>
      <c r="F136" s="11" t="s">
        <v>2841</v>
      </c>
      <c r="G136" s="14">
        <v>51</v>
      </c>
      <c r="H136" s="11" t="s">
        <v>1338</v>
      </c>
      <c r="I136" s="14" t="s">
        <v>2129</v>
      </c>
    </row>
    <row r="137" spans="1:9" ht="25.5" customHeight="1" x14ac:dyDescent="0.25">
      <c r="A137" s="10">
        <v>131</v>
      </c>
      <c r="B137" s="10" t="s">
        <v>179</v>
      </c>
      <c r="C137" s="10" t="s">
        <v>2842</v>
      </c>
      <c r="D137" s="10" t="s">
        <v>2843</v>
      </c>
      <c r="E137" s="10" t="s">
        <v>2844</v>
      </c>
      <c r="F137" s="11" t="s">
        <v>2845</v>
      </c>
      <c r="G137" s="14">
        <v>71</v>
      </c>
      <c r="H137" s="11" t="s">
        <v>1340</v>
      </c>
      <c r="I137" s="14" t="s">
        <v>2130</v>
      </c>
    </row>
    <row r="138" spans="1:9" ht="25.5" customHeight="1" x14ac:dyDescent="0.25">
      <c r="A138" s="10">
        <v>132</v>
      </c>
      <c r="B138" s="10" t="s">
        <v>179</v>
      </c>
      <c r="C138" s="10" t="s">
        <v>82</v>
      </c>
      <c r="D138" s="10" t="s">
        <v>679</v>
      </c>
      <c r="E138" s="10" t="s">
        <v>2662</v>
      </c>
      <c r="F138" s="11" t="s">
        <v>83</v>
      </c>
      <c r="G138" s="14">
        <v>76</v>
      </c>
      <c r="H138" s="11" t="s">
        <v>1208</v>
      </c>
      <c r="I138" s="14" t="s">
        <v>2024</v>
      </c>
    </row>
    <row r="139" spans="1:9" ht="25.5" customHeight="1" x14ac:dyDescent="0.25">
      <c r="A139" s="10">
        <v>133</v>
      </c>
      <c r="B139" s="10" t="s">
        <v>179</v>
      </c>
      <c r="C139" s="10" t="s">
        <v>82</v>
      </c>
      <c r="D139" s="10" t="s">
        <v>679</v>
      </c>
      <c r="E139" s="10" t="s">
        <v>2663</v>
      </c>
      <c r="F139" s="11" t="s">
        <v>84</v>
      </c>
      <c r="G139" s="14">
        <v>52</v>
      </c>
      <c r="H139" s="11" t="s">
        <v>1209</v>
      </c>
      <c r="I139" s="14" t="s">
        <v>2025</v>
      </c>
    </row>
    <row r="140" spans="1:9" ht="25.5" customHeight="1" x14ac:dyDescent="0.25">
      <c r="A140" s="10">
        <v>134</v>
      </c>
      <c r="B140" s="10" t="s">
        <v>179</v>
      </c>
      <c r="C140" s="10" t="s">
        <v>82</v>
      </c>
      <c r="D140" s="10" t="s">
        <v>679</v>
      </c>
      <c r="E140" s="10" t="s">
        <v>2667</v>
      </c>
      <c r="F140" s="11" t="s">
        <v>85</v>
      </c>
      <c r="G140" s="14">
        <v>30</v>
      </c>
      <c r="H140" s="11" t="s">
        <v>1210</v>
      </c>
      <c r="I140" s="14" t="s">
        <v>2026</v>
      </c>
    </row>
    <row r="141" spans="1:9" ht="25.5" customHeight="1" x14ac:dyDescent="0.25">
      <c r="A141" s="10">
        <v>135</v>
      </c>
      <c r="B141" s="10" t="s">
        <v>179</v>
      </c>
      <c r="C141" s="10" t="s">
        <v>3</v>
      </c>
      <c r="D141" s="10" t="s">
        <v>4</v>
      </c>
      <c r="E141" s="10" t="s">
        <v>2660</v>
      </c>
      <c r="F141" s="11" t="s">
        <v>14</v>
      </c>
      <c r="G141" s="14">
        <v>250</v>
      </c>
      <c r="H141" s="11" t="s">
        <v>1290</v>
      </c>
      <c r="I141" s="14" t="s">
        <v>1972</v>
      </c>
    </row>
    <row r="142" spans="1:9" ht="25.5" customHeight="1" x14ac:dyDescent="0.25">
      <c r="A142" s="10">
        <v>136</v>
      </c>
      <c r="B142" s="10" t="s">
        <v>179</v>
      </c>
      <c r="C142" s="10" t="s">
        <v>3</v>
      </c>
      <c r="D142" s="10" t="s">
        <v>4</v>
      </c>
      <c r="E142" s="10" t="s">
        <v>2660</v>
      </c>
      <c r="F142" s="11" t="s">
        <v>12</v>
      </c>
      <c r="G142" s="14">
        <v>163</v>
      </c>
      <c r="H142" s="11" t="s">
        <v>1288</v>
      </c>
      <c r="I142" s="14" t="s">
        <v>1973</v>
      </c>
    </row>
    <row r="143" spans="1:9" ht="25.5" customHeight="1" x14ac:dyDescent="0.25">
      <c r="A143" s="10">
        <v>137</v>
      </c>
      <c r="B143" s="10" t="s">
        <v>179</v>
      </c>
      <c r="C143" s="10" t="s">
        <v>3</v>
      </c>
      <c r="D143" s="10" t="s">
        <v>4</v>
      </c>
      <c r="E143" s="10" t="s">
        <v>2661</v>
      </c>
      <c r="F143" s="11" t="s">
        <v>13</v>
      </c>
      <c r="G143" s="14">
        <v>155</v>
      </c>
      <c r="H143" s="11" t="s">
        <v>1289</v>
      </c>
      <c r="I143" s="14" t="s">
        <v>1975</v>
      </c>
    </row>
    <row r="144" spans="1:9" ht="25.5" customHeight="1" x14ac:dyDescent="0.25">
      <c r="A144" s="10">
        <v>138</v>
      </c>
      <c r="B144" s="10" t="s">
        <v>179</v>
      </c>
      <c r="C144" s="10" t="s">
        <v>3</v>
      </c>
      <c r="D144" s="10" t="s">
        <v>4</v>
      </c>
      <c r="E144" s="10" t="s">
        <v>2661</v>
      </c>
      <c r="F144" s="11" t="s">
        <v>8</v>
      </c>
      <c r="G144" s="14">
        <v>80</v>
      </c>
      <c r="H144" s="11" t="s">
        <v>1285</v>
      </c>
      <c r="I144" s="14" t="s">
        <v>1974</v>
      </c>
    </row>
    <row r="145" spans="1:9" ht="25.5" customHeight="1" x14ac:dyDescent="0.25">
      <c r="A145" s="10">
        <v>139</v>
      </c>
      <c r="B145" s="10" t="s">
        <v>180</v>
      </c>
      <c r="C145" s="10" t="s">
        <v>3</v>
      </c>
      <c r="D145" s="10" t="s">
        <v>4</v>
      </c>
      <c r="E145" s="10" t="s">
        <v>2662</v>
      </c>
      <c r="F145" s="11" t="s">
        <v>6</v>
      </c>
      <c r="G145" s="14">
        <v>52</v>
      </c>
      <c r="H145" s="11" t="s">
        <v>1282</v>
      </c>
      <c r="I145" s="14" t="s">
        <v>1977</v>
      </c>
    </row>
    <row r="146" spans="1:9" ht="25.5" customHeight="1" x14ac:dyDescent="0.25">
      <c r="A146" s="10">
        <v>140</v>
      </c>
      <c r="B146" s="10" t="s">
        <v>179</v>
      </c>
      <c r="C146" s="10" t="s">
        <v>3</v>
      </c>
      <c r="D146" s="10" t="s">
        <v>4</v>
      </c>
      <c r="E146" s="10" t="s">
        <v>2662</v>
      </c>
      <c r="F146" s="11" t="s">
        <v>9</v>
      </c>
      <c r="G146" s="14">
        <v>51</v>
      </c>
      <c r="H146" s="11" t="s">
        <v>1286</v>
      </c>
      <c r="I146" s="14" t="s">
        <v>1976</v>
      </c>
    </row>
    <row r="147" spans="1:9" ht="25.5" customHeight="1" x14ac:dyDescent="0.25">
      <c r="A147" s="10">
        <v>141</v>
      </c>
      <c r="B147" s="10" t="s">
        <v>179</v>
      </c>
      <c r="C147" s="10" t="s">
        <v>3</v>
      </c>
      <c r="D147" s="10" t="s">
        <v>4</v>
      </c>
      <c r="E147" s="10" t="s">
        <v>2662</v>
      </c>
      <c r="F147" s="11" t="s">
        <v>7</v>
      </c>
      <c r="G147" s="14">
        <v>78</v>
      </c>
      <c r="H147" s="11" t="s">
        <v>1283</v>
      </c>
      <c r="I147" s="14" t="s">
        <v>1978</v>
      </c>
    </row>
    <row r="148" spans="1:9" ht="25.5" customHeight="1" x14ac:dyDescent="0.25">
      <c r="A148" s="10">
        <v>142</v>
      </c>
      <c r="B148" s="10" t="s">
        <v>179</v>
      </c>
      <c r="C148" s="10" t="s">
        <v>3</v>
      </c>
      <c r="D148" s="10" t="s">
        <v>4</v>
      </c>
      <c r="E148" s="10" t="s">
        <v>2663</v>
      </c>
      <c r="F148" s="11" t="s">
        <v>20</v>
      </c>
      <c r="G148" s="14">
        <v>34</v>
      </c>
      <c r="H148" s="11" t="s">
        <v>1293</v>
      </c>
      <c r="I148" s="14" t="s">
        <v>1979</v>
      </c>
    </row>
    <row r="149" spans="1:9" ht="25.5" customHeight="1" x14ac:dyDescent="0.25">
      <c r="A149" s="10">
        <v>143</v>
      </c>
      <c r="B149" s="10" t="s">
        <v>179</v>
      </c>
      <c r="C149" s="10" t="s">
        <v>3</v>
      </c>
      <c r="D149" s="10" t="s">
        <v>4</v>
      </c>
      <c r="E149" s="10" t="s">
        <v>2663</v>
      </c>
      <c r="F149" s="11" t="s">
        <v>2747</v>
      </c>
      <c r="G149" s="14">
        <v>50</v>
      </c>
      <c r="H149" s="11" t="s">
        <v>1284</v>
      </c>
      <c r="I149" s="14" t="s">
        <v>1981</v>
      </c>
    </row>
    <row r="150" spans="1:9" ht="25.5" customHeight="1" x14ac:dyDescent="0.25">
      <c r="A150" s="10">
        <v>144</v>
      </c>
      <c r="B150" s="10" t="s">
        <v>180</v>
      </c>
      <c r="C150" s="10" t="s">
        <v>3</v>
      </c>
      <c r="D150" s="10" t="s">
        <v>4</v>
      </c>
      <c r="E150" s="10" t="s">
        <v>2663</v>
      </c>
      <c r="F150" s="11" t="s">
        <v>5</v>
      </c>
      <c r="G150" s="14">
        <v>30</v>
      </c>
      <c r="H150" s="11" t="s">
        <v>1281</v>
      </c>
      <c r="I150" s="14" t="s">
        <v>1980</v>
      </c>
    </row>
    <row r="151" spans="1:9" ht="25.5" customHeight="1" x14ac:dyDescent="0.25">
      <c r="A151" s="10">
        <v>145</v>
      </c>
      <c r="B151" s="10" t="s">
        <v>179</v>
      </c>
      <c r="C151" s="10" t="s">
        <v>3</v>
      </c>
      <c r="D151" s="10" t="s">
        <v>4</v>
      </c>
      <c r="E151" s="10" t="s">
        <v>2996</v>
      </c>
      <c r="F151" s="11" t="s">
        <v>2671</v>
      </c>
      <c r="G151" s="14">
        <v>170</v>
      </c>
      <c r="H151" s="11" t="s">
        <v>1296</v>
      </c>
      <c r="I151" s="14" t="s">
        <v>1983</v>
      </c>
    </row>
    <row r="152" spans="1:9" ht="25.5" customHeight="1" x14ac:dyDescent="0.25">
      <c r="A152" s="10">
        <v>146</v>
      </c>
      <c r="B152" s="10" t="s">
        <v>179</v>
      </c>
      <c r="C152" s="10" t="s">
        <v>3</v>
      </c>
      <c r="D152" s="10" t="s">
        <v>4</v>
      </c>
      <c r="E152" s="10" t="s">
        <v>2996</v>
      </c>
      <c r="F152" s="11" t="s">
        <v>2788</v>
      </c>
      <c r="G152" s="14">
        <v>363</v>
      </c>
      <c r="H152" s="11" t="s">
        <v>1295</v>
      </c>
      <c r="I152" s="14" t="s">
        <v>1982</v>
      </c>
    </row>
    <row r="153" spans="1:9" ht="25.5" customHeight="1" x14ac:dyDescent="0.25">
      <c r="A153" s="10">
        <v>147</v>
      </c>
      <c r="B153" s="10" t="s">
        <v>179</v>
      </c>
      <c r="C153" s="10" t="s">
        <v>3</v>
      </c>
      <c r="D153" s="10" t="s">
        <v>10</v>
      </c>
      <c r="E153" s="10" t="s">
        <v>673</v>
      </c>
      <c r="F153" s="11" t="s">
        <v>11</v>
      </c>
      <c r="G153" s="14">
        <v>213</v>
      </c>
      <c r="H153" s="11" t="s">
        <v>1287</v>
      </c>
      <c r="I153" s="14" t="s">
        <v>1984</v>
      </c>
    </row>
    <row r="154" spans="1:9" ht="25.5" customHeight="1" x14ac:dyDescent="0.25">
      <c r="A154" s="10">
        <v>148</v>
      </c>
      <c r="B154" s="10" t="s">
        <v>179</v>
      </c>
      <c r="C154" s="10" t="s">
        <v>3</v>
      </c>
      <c r="D154" s="10" t="s">
        <v>15</v>
      </c>
      <c r="E154" s="10" t="s">
        <v>673</v>
      </c>
      <c r="F154" s="11" t="s">
        <v>17</v>
      </c>
      <c r="G154" s="14">
        <v>28</v>
      </c>
      <c r="H154" s="11" t="s">
        <v>2754</v>
      </c>
      <c r="I154" s="14" t="s">
        <v>1988</v>
      </c>
    </row>
    <row r="155" spans="1:9" ht="25.5" customHeight="1" x14ac:dyDescent="0.25">
      <c r="A155" s="10">
        <v>149</v>
      </c>
      <c r="B155" s="10" t="s">
        <v>179</v>
      </c>
      <c r="C155" s="10" t="s">
        <v>3</v>
      </c>
      <c r="D155" s="10" t="s">
        <v>15</v>
      </c>
      <c r="E155" s="10" t="s">
        <v>673</v>
      </c>
      <c r="F155" s="11" t="s">
        <v>16</v>
      </c>
      <c r="G155" s="14">
        <v>15</v>
      </c>
      <c r="H155" s="11" t="s">
        <v>1291</v>
      </c>
      <c r="I155" s="14" t="s">
        <v>1989</v>
      </c>
    </row>
    <row r="156" spans="1:9" ht="25.5" customHeight="1" x14ac:dyDescent="0.25">
      <c r="A156" s="10">
        <v>150</v>
      </c>
      <c r="B156" s="10" t="s">
        <v>179</v>
      </c>
      <c r="C156" s="10" t="s">
        <v>3</v>
      </c>
      <c r="D156" s="10" t="s">
        <v>15</v>
      </c>
      <c r="E156" s="10" t="s">
        <v>673</v>
      </c>
      <c r="F156" s="11" t="s">
        <v>19</v>
      </c>
      <c r="G156" s="14">
        <v>21</v>
      </c>
      <c r="H156" s="11" t="s">
        <v>1292</v>
      </c>
      <c r="I156" s="14" t="s">
        <v>1985</v>
      </c>
    </row>
    <row r="157" spans="1:9" ht="25.5" customHeight="1" x14ac:dyDescent="0.25">
      <c r="A157" s="10">
        <v>151</v>
      </c>
      <c r="B157" s="10" t="s">
        <v>179</v>
      </c>
      <c r="C157" s="10" t="s">
        <v>3</v>
      </c>
      <c r="D157" s="10" t="s">
        <v>15</v>
      </c>
      <c r="E157" s="10" t="s">
        <v>673</v>
      </c>
      <c r="F157" s="11" t="s">
        <v>18</v>
      </c>
      <c r="G157" s="14">
        <v>37</v>
      </c>
      <c r="H157" s="11" t="s">
        <v>2760</v>
      </c>
      <c r="I157" s="14" t="s">
        <v>1986</v>
      </c>
    </row>
    <row r="158" spans="1:9" ht="25.5" customHeight="1" x14ac:dyDescent="0.25">
      <c r="A158" s="10">
        <v>152</v>
      </c>
      <c r="B158" s="10" t="s">
        <v>179</v>
      </c>
      <c r="C158" s="10" t="s">
        <v>3</v>
      </c>
      <c r="D158" s="10" t="s">
        <v>15</v>
      </c>
      <c r="E158" s="10" t="s">
        <v>673</v>
      </c>
      <c r="F158" s="11" t="s">
        <v>2751</v>
      </c>
      <c r="G158" s="14">
        <v>18</v>
      </c>
      <c r="H158" s="11" t="s">
        <v>1294</v>
      </c>
      <c r="I158" s="14" t="s">
        <v>1987</v>
      </c>
    </row>
    <row r="159" spans="1:9" ht="25.5" customHeight="1" x14ac:dyDescent="0.25">
      <c r="A159" s="10">
        <v>153</v>
      </c>
      <c r="B159" s="10" t="s">
        <v>179</v>
      </c>
      <c r="C159" s="10" t="s">
        <v>21</v>
      </c>
      <c r="D159" s="10" t="s">
        <v>4</v>
      </c>
      <c r="E159" s="10" t="s">
        <v>277</v>
      </c>
      <c r="F159" s="11" t="s">
        <v>32</v>
      </c>
      <c r="G159" s="14">
        <v>413</v>
      </c>
      <c r="H159" s="11" t="s">
        <v>1307</v>
      </c>
      <c r="I159" s="14" t="s">
        <v>1993</v>
      </c>
    </row>
    <row r="160" spans="1:9" ht="25.5" customHeight="1" x14ac:dyDescent="0.25">
      <c r="A160" s="10">
        <v>154</v>
      </c>
      <c r="B160" s="10" t="s">
        <v>179</v>
      </c>
      <c r="C160" s="10" t="s">
        <v>21</v>
      </c>
      <c r="D160" s="10" t="s">
        <v>4</v>
      </c>
      <c r="E160" s="10" t="s">
        <v>277</v>
      </c>
      <c r="F160" s="11" t="s">
        <v>2764</v>
      </c>
      <c r="G160" s="14">
        <v>679</v>
      </c>
      <c r="H160" s="11" t="s">
        <v>1317</v>
      </c>
      <c r="I160" s="14" t="s">
        <v>1990</v>
      </c>
    </row>
    <row r="161" spans="1:9" ht="25.5" customHeight="1" x14ac:dyDescent="0.25">
      <c r="A161" s="10">
        <v>155</v>
      </c>
      <c r="B161" s="10" t="s">
        <v>179</v>
      </c>
      <c r="C161" s="10" t="s">
        <v>21</v>
      </c>
      <c r="D161" s="10" t="s">
        <v>4</v>
      </c>
      <c r="E161" s="10" t="s">
        <v>277</v>
      </c>
      <c r="F161" s="11" t="s">
        <v>28</v>
      </c>
      <c r="G161" s="14">
        <v>462</v>
      </c>
      <c r="H161" s="11" t="s">
        <v>1303</v>
      </c>
      <c r="I161" s="14" t="s">
        <v>1992</v>
      </c>
    </row>
    <row r="162" spans="1:9" ht="25.5" customHeight="1" x14ac:dyDescent="0.25">
      <c r="A162" s="10">
        <v>156</v>
      </c>
      <c r="B162" s="10" t="s">
        <v>179</v>
      </c>
      <c r="C162" s="10" t="s">
        <v>21</v>
      </c>
      <c r="D162" s="10" t="s">
        <v>4</v>
      </c>
      <c r="E162" s="10" t="s">
        <v>277</v>
      </c>
      <c r="F162" s="11" t="s">
        <v>34</v>
      </c>
      <c r="G162" s="14">
        <v>410</v>
      </c>
      <c r="H162" s="11" t="s">
        <v>1309</v>
      </c>
      <c r="I162" s="14" t="s">
        <v>1995</v>
      </c>
    </row>
    <row r="163" spans="1:9" ht="25.5" customHeight="1" x14ac:dyDescent="0.25">
      <c r="A163" s="10">
        <v>157</v>
      </c>
      <c r="B163" s="10" t="s">
        <v>179</v>
      </c>
      <c r="C163" s="10" t="s">
        <v>21</v>
      </c>
      <c r="D163" s="10" t="s">
        <v>4</v>
      </c>
      <c r="E163" s="10" t="s">
        <v>277</v>
      </c>
      <c r="F163" s="11" t="s">
        <v>37</v>
      </c>
      <c r="G163" s="14">
        <v>1120</v>
      </c>
      <c r="H163" s="11" t="s">
        <v>1312</v>
      </c>
      <c r="I163" s="14" t="s">
        <v>1991</v>
      </c>
    </row>
    <row r="164" spans="1:9" ht="25.5" customHeight="1" x14ac:dyDescent="0.25">
      <c r="A164" s="10">
        <v>158</v>
      </c>
      <c r="B164" s="10" t="s">
        <v>179</v>
      </c>
      <c r="C164" s="10" t="s">
        <v>21</v>
      </c>
      <c r="D164" s="10" t="s">
        <v>4</v>
      </c>
      <c r="E164" s="10" t="s">
        <v>277</v>
      </c>
      <c r="F164" s="11" t="s">
        <v>36</v>
      </c>
      <c r="G164" s="14">
        <v>464</v>
      </c>
      <c r="H164" s="11" t="s">
        <v>1311</v>
      </c>
      <c r="I164" s="14" t="s">
        <v>1994</v>
      </c>
    </row>
    <row r="165" spans="1:9" ht="25.5" customHeight="1" x14ac:dyDescent="0.25">
      <c r="A165" s="10">
        <v>159</v>
      </c>
      <c r="B165" s="10" t="s">
        <v>179</v>
      </c>
      <c r="C165" s="10" t="s">
        <v>21</v>
      </c>
      <c r="D165" s="10" t="s">
        <v>4</v>
      </c>
      <c r="E165" s="10" t="s">
        <v>228</v>
      </c>
      <c r="F165" s="11" t="s">
        <v>43</v>
      </c>
      <c r="G165" s="14">
        <v>295</v>
      </c>
      <c r="H165" s="11" t="s">
        <v>1319</v>
      </c>
      <c r="I165" s="14" t="s">
        <v>1999</v>
      </c>
    </row>
    <row r="166" spans="1:9" ht="25.5" customHeight="1" x14ac:dyDescent="0.25">
      <c r="A166" s="10">
        <v>160</v>
      </c>
      <c r="B166" s="10" t="s">
        <v>179</v>
      </c>
      <c r="C166" s="10" t="s">
        <v>21</v>
      </c>
      <c r="D166" s="10" t="s">
        <v>4</v>
      </c>
      <c r="E166" s="10" t="s">
        <v>228</v>
      </c>
      <c r="F166" s="11" t="s">
        <v>38</v>
      </c>
      <c r="G166" s="14">
        <v>306</v>
      </c>
      <c r="H166" s="11" t="s">
        <v>1313</v>
      </c>
      <c r="I166" s="14" t="s">
        <v>1997</v>
      </c>
    </row>
    <row r="167" spans="1:9" ht="25.5" customHeight="1" x14ac:dyDescent="0.25">
      <c r="A167" s="10">
        <v>161</v>
      </c>
      <c r="B167" s="10" t="s">
        <v>179</v>
      </c>
      <c r="C167" s="10" t="s">
        <v>21</v>
      </c>
      <c r="D167" s="10" t="s">
        <v>4</v>
      </c>
      <c r="E167" s="10" t="s">
        <v>2997</v>
      </c>
      <c r="F167" s="11" t="s">
        <v>31</v>
      </c>
      <c r="G167" s="14">
        <v>343</v>
      </c>
      <c r="H167" s="11" t="s">
        <v>1306</v>
      </c>
      <c r="I167" s="14" t="s">
        <v>2001</v>
      </c>
    </row>
    <row r="168" spans="1:9" ht="25.5" customHeight="1" x14ac:dyDescent="0.25">
      <c r="A168" s="10">
        <v>162</v>
      </c>
      <c r="B168" s="10" t="s">
        <v>179</v>
      </c>
      <c r="C168" s="10" t="s">
        <v>21</v>
      </c>
      <c r="D168" s="10" t="s">
        <v>4</v>
      </c>
      <c r="E168" s="10" t="s">
        <v>228</v>
      </c>
      <c r="F168" s="11" t="s">
        <v>39</v>
      </c>
      <c r="G168" s="14">
        <v>337</v>
      </c>
      <c r="H168" s="11" t="s">
        <v>1314</v>
      </c>
      <c r="I168" s="14" t="s">
        <v>2002</v>
      </c>
    </row>
    <row r="169" spans="1:9" ht="25.5" customHeight="1" x14ac:dyDescent="0.25">
      <c r="A169" s="10">
        <v>163</v>
      </c>
      <c r="B169" s="10" t="s">
        <v>179</v>
      </c>
      <c r="C169" s="10" t="s">
        <v>21</v>
      </c>
      <c r="D169" s="10" t="s">
        <v>4</v>
      </c>
      <c r="E169" s="10" t="s">
        <v>228</v>
      </c>
      <c r="F169" s="11" t="s">
        <v>33</v>
      </c>
      <c r="G169" s="14">
        <v>181</v>
      </c>
      <c r="H169" s="11" t="s">
        <v>1308</v>
      </c>
      <c r="I169" s="14" t="s">
        <v>1996</v>
      </c>
    </row>
    <row r="170" spans="1:9" ht="25.5" customHeight="1" x14ac:dyDescent="0.25">
      <c r="A170" s="10">
        <v>164</v>
      </c>
      <c r="B170" s="10" t="s">
        <v>179</v>
      </c>
      <c r="C170" s="10" t="s">
        <v>21</v>
      </c>
      <c r="D170" s="10" t="s">
        <v>4</v>
      </c>
      <c r="E170" s="10" t="s">
        <v>228</v>
      </c>
      <c r="F170" s="11" t="s">
        <v>25</v>
      </c>
      <c r="G170" s="14">
        <v>247</v>
      </c>
      <c r="H170" s="11" t="s">
        <v>1300</v>
      </c>
      <c r="I170" s="14" t="s">
        <v>1998</v>
      </c>
    </row>
    <row r="171" spans="1:9" ht="25.5" customHeight="1" x14ac:dyDescent="0.25">
      <c r="A171" s="10">
        <v>165</v>
      </c>
      <c r="B171" s="10" t="s">
        <v>179</v>
      </c>
      <c r="C171" s="10" t="s">
        <v>21</v>
      </c>
      <c r="D171" s="10" t="s">
        <v>4</v>
      </c>
      <c r="E171" s="10" t="s">
        <v>228</v>
      </c>
      <c r="F171" s="11" t="s">
        <v>30</v>
      </c>
      <c r="G171" s="14">
        <v>271</v>
      </c>
      <c r="H171" s="11" t="s">
        <v>1305</v>
      </c>
      <c r="I171" s="14" t="s">
        <v>2000</v>
      </c>
    </row>
    <row r="172" spans="1:9" ht="25.5" customHeight="1" x14ac:dyDescent="0.25">
      <c r="A172" s="10">
        <v>166</v>
      </c>
      <c r="B172" s="10" t="s">
        <v>179</v>
      </c>
      <c r="C172" s="10" t="s">
        <v>21</v>
      </c>
      <c r="D172" s="10" t="s">
        <v>4</v>
      </c>
      <c r="E172" s="10" t="s">
        <v>427</v>
      </c>
      <c r="F172" s="11" t="s">
        <v>29</v>
      </c>
      <c r="G172" s="14">
        <v>108</v>
      </c>
      <c r="H172" s="11" t="s">
        <v>1304</v>
      </c>
      <c r="I172" s="14" t="s">
        <v>2017</v>
      </c>
    </row>
    <row r="173" spans="1:9" ht="25.5" customHeight="1" x14ac:dyDescent="0.25">
      <c r="A173" s="10">
        <v>167</v>
      </c>
      <c r="B173" s="10" t="s">
        <v>179</v>
      </c>
      <c r="C173" s="10" t="s">
        <v>21</v>
      </c>
      <c r="D173" s="10" t="s">
        <v>4</v>
      </c>
      <c r="E173" s="10" t="s">
        <v>427</v>
      </c>
      <c r="F173" s="11" t="s">
        <v>48</v>
      </c>
      <c r="G173" s="14">
        <v>144</v>
      </c>
      <c r="H173" s="11" t="s">
        <v>1326</v>
      </c>
      <c r="I173" s="14" t="s">
        <v>2014</v>
      </c>
    </row>
    <row r="174" spans="1:9" ht="25.5" customHeight="1" x14ac:dyDescent="0.25">
      <c r="A174" s="10">
        <v>168</v>
      </c>
      <c r="B174" s="10" t="s">
        <v>179</v>
      </c>
      <c r="C174" s="10" t="s">
        <v>21</v>
      </c>
      <c r="D174" s="10" t="s">
        <v>4</v>
      </c>
      <c r="E174" s="10" t="s">
        <v>427</v>
      </c>
      <c r="F174" s="11" t="s">
        <v>35</v>
      </c>
      <c r="G174" s="14">
        <v>142</v>
      </c>
      <c r="H174" s="11" t="s">
        <v>1310</v>
      </c>
      <c r="I174" s="14" t="s">
        <v>2016</v>
      </c>
    </row>
    <row r="175" spans="1:9" ht="25.5" customHeight="1" x14ac:dyDescent="0.25">
      <c r="A175" s="10">
        <v>169</v>
      </c>
      <c r="B175" s="10" t="s">
        <v>179</v>
      </c>
      <c r="C175" s="10" t="s">
        <v>21</v>
      </c>
      <c r="D175" s="10" t="s">
        <v>4</v>
      </c>
      <c r="E175" s="10" t="s">
        <v>427</v>
      </c>
      <c r="F175" s="11" t="s">
        <v>27</v>
      </c>
      <c r="G175" s="14">
        <v>186</v>
      </c>
      <c r="H175" s="11" t="s">
        <v>1302</v>
      </c>
      <c r="I175" s="14" t="s">
        <v>2015</v>
      </c>
    </row>
    <row r="176" spans="1:9" ht="25.5" customHeight="1" x14ac:dyDescent="0.25">
      <c r="A176" s="10">
        <v>170</v>
      </c>
      <c r="B176" s="10" t="s">
        <v>179</v>
      </c>
      <c r="C176" s="10" t="s">
        <v>21</v>
      </c>
      <c r="D176" s="10" t="s">
        <v>4</v>
      </c>
      <c r="E176" s="10" t="s">
        <v>427</v>
      </c>
      <c r="F176" s="11" t="s">
        <v>49</v>
      </c>
      <c r="G176" s="14">
        <v>50</v>
      </c>
      <c r="H176" s="11" t="s">
        <v>1327</v>
      </c>
      <c r="I176" s="14" t="s">
        <v>2013</v>
      </c>
    </row>
    <row r="177" spans="1:9" ht="25.5" customHeight="1" x14ac:dyDescent="0.25">
      <c r="A177" s="10">
        <v>171</v>
      </c>
      <c r="B177" s="10" t="s">
        <v>179</v>
      </c>
      <c r="C177" s="10" t="s">
        <v>21</v>
      </c>
      <c r="D177" s="10" t="s">
        <v>4</v>
      </c>
      <c r="E177" s="10" t="s">
        <v>1908</v>
      </c>
      <c r="F177" s="11" t="s">
        <v>46</v>
      </c>
      <c r="G177" s="14">
        <v>154</v>
      </c>
      <c r="H177" s="11" t="s">
        <v>1324</v>
      </c>
      <c r="I177" s="14" t="s">
        <v>2009</v>
      </c>
    </row>
    <row r="178" spans="1:9" ht="25.5" customHeight="1" x14ac:dyDescent="0.25">
      <c r="A178" s="10">
        <v>172</v>
      </c>
      <c r="B178" s="10" t="s">
        <v>179</v>
      </c>
      <c r="C178" s="10" t="s">
        <v>21</v>
      </c>
      <c r="D178" s="10" t="s">
        <v>4</v>
      </c>
      <c r="E178" s="10" t="s">
        <v>427</v>
      </c>
      <c r="F178" s="11" t="s">
        <v>24</v>
      </c>
      <c r="G178" s="14">
        <v>75</v>
      </c>
      <c r="H178" s="11" t="s">
        <v>1299</v>
      </c>
      <c r="I178" s="14" t="s">
        <v>2008</v>
      </c>
    </row>
    <row r="179" spans="1:9" ht="25.5" customHeight="1" x14ac:dyDescent="0.25">
      <c r="A179" s="10">
        <v>173</v>
      </c>
      <c r="B179" s="10" t="s">
        <v>179</v>
      </c>
      <c r="C179" s="10" t="s">
        <v>21</v>
      </c>
      <c r="D179" s="10" t="s">
        <v>4</v>
      </c>
      <c r="E179" s="10" t="s">
        <v>427</v>
      </c>
      <c r="F179" s="11" t="s">
        <v>23</v>
      </c>
      <c r="G179" s="14">
        <v>105</v>
      </c>
      <c r="H179" s="11" t="s">
        <v>1298</v>
      </c>
      <c r="I179" s="14" t="s">
        <v>2012</v>
      </c>
    </row>
    <row r="180" spans="1:9" ht="25.5" customHeight="1" x14ac:dyDescent="0.25">
      <c r="A180" s="10">
        <v>174</v>
      </c>
      <c r="B180" s="10" t="s">
        <v>179</v>
      </c>
      <c r="C180" s="10" t="s">
        <v>21</v>
      </c>
      <c r="D180" s="10" t="s">
        <v>4</v>
      </c>
      <c r="E180" s="10" t="s">
        <v>427</v>
      </c>
      <c r="F180" s="11" t="s">
        <v>26</v>
      </c>
      <c r="G180" s="14">
        <v>100</v>
      </c>
      <c r="H180" s="11" t="s">
        <v>1301</v>
      </c>
      <c r="I180" s="14" t="s">
        <v>2004</v>
      </c>
    </row>
    <row r="181" spans="1:9" ht="25.5" customHeight="1" x14ac:dyDescent="0.25">
      <c r="A181" s="10">
        <v>175</v>
      </c>
      <c r="B181" s="10" t="s">
        <v>179</v>
      </c>
      <c r="C181" s="10" t="s">
        <v>21</v>
      </c>
      <c r="D181" s="10" t="s">
        <v>4</v>
      </c>
      <c r="E181" s="10" t="s">
        <v>427</v>
      </c>
      <c r="F181" s="11" t="s">
        <v>22</v>
      </c>
      <c r="G181" s="14">
        <v>80</v>
      </c>
      <c r="H181" s="11" t="s">
        <v>1297</v>
      </c>
      <c r="I181" s="14" t="s">
        <v>2005</v>
      </c>
    </row>
    <row r="182" spans="1:9" ht="25.5" customHeight="1" x14ac:dyDescent="0.25">
      <c r="A182" s="10">
        <v>176</v>
      </c>
      <c r="B182" s="10" t="s">
        <v>179</v>
      </c>
      <c r="C182" s="10" t="s">
        <v>21</v>
      </c>
      <c r="D182" s="10" t="s">
        <v>4</v>
      </c>
      <c r="E182" s="10" t="s">
        <v>427</v>
      </c>
      <c r="F182" s="11" t="s">
        <v>2789</v>
      </c>
      <c r="G182" s="14">
        <v>280</v>
      </c>
      <c r="H182" s="11" t="s">
        <v>1320</v>
      </c>
      <c r="I182" s="14" t="s">
        <v>2006</v>
      </c>
    </row>
    <row r="183" spans="1:9" ht="25.5" customHeight="1" x14ac:dyDescent="0.25">
      <c r="A183" s="10">
        <v>177</v>
      </c>
      <c r="B183" s="10" t="s">
        <v>179</v>
      </c>
      <c r="C183" s="10" t="s">
        <v>21</v>
      </c>
      <c r="D183" s="10" t="s">
        <v>4</v>
      </c>
      <c r="E183" s="10" t="s">
        <v>427</v>
      </c>
      <c r="F183" s="11" t="s">
        <v>44</v>
      </c>
      <c r="G183" s="14">
        <v>134</v>
      </c>
      <c r="H183" s="11" t="s">
        <v>1322</v>
      </c>
      <c r="I183" s="14" t="s">
        <v>2010</v>
      </c>
    </row>
    <row r="184" spans="1:9" ht="25.5" customHeight="1" x14ac:dyDescent="0.25">
      <c r="A184" s="10">
        <v>178</v>
      </c>
      <c r="B184" s="10" t="s">
        <v>179</v>
      </c>
      <c r="C184" s="10" t="s">
        <v>21</v>
      </c>
      <c r="D184" s="10" t="s">
        <v>4</v>
      </c>
      <c r="E184" s="10" t="s">
        <v>427</v>
      </c>
      <c r="F184" s="11" t="s">
        <v>47</v>
      </c>
      <c r="G184" s="14">
        <v>90</v>
      </c>
      <c r="H184" s="11" t="s">
        <v>1325</v>
      </c>
      <c r="I184" s="14" t="s">
        <v>2003</v>
      </c>
    </row>
    <row r="185" spans="1:9" ht="25.5" customHeight="1" x14ac:dyDescent="0.25">
      <c r="A185" s="10">
        <v>179</v>
      </c>
      <c r="B185" s="10" t="s">
        <v>179</v>
      </c>
      <c r="C185" s="10" t="s">
        <v>21</v>
      </c>
      <c r="D185" s="10" t="s">
        <v>4</v>
      </c>
      <c r="E185" s="10" t="s">
        <v>427</v>
      </c>
      <c r="F185" s="11" t="s">
        <v>50</v>
      </c>
      <c r="G185" s="14">
        <v>90</v>
      </c>
      <c r="H185" s="11" t="s">
        <v>1329</v>
      </c>
      <c r="I185" s="14" t="s">
        <v>2007</v>
      </c>
    </row>
    <row r="186" spans="1:9" ht="25.5" customHeight="1" x14ac:dyDescent="0.25">
      <c r="A186" s="10">
        <v>180</v>
      </c>
      <c r="B186" s="10" t="s">
        <v>179</v>
      </c>
      <c r="C186" s="10" t="s">
        <v>21</v>
      </c>
      <c r="D186" s="10" t="s">
        <v>4</v>
      </c>
      <c r="E186" s="10" t="s">
        <v>247</v>
      </c>
      <c r="F186" s="11" t="s">
        <v>41</v>
      </c>
      <c r="G186" s="14">
        <v>65</v>
      </c>
      <c r="H186" s="11" t="s">
        <v>1316</v>
      </c>
      <c r="I186" s="14" t="s">
        <v>2019</v>
      </c>
    </row>
    <row r="187" spans="1:9" ht="25.5" customHeight="1" x14ac:dyDescent="0.25">
      <c r="A187" s="10">
        <v>181</v>
      </c>
      <c r="B187" s="10" t="s">
        <v>179</v>
      </c>
      <c r="C187" s="10" t="s">
        <v>21</v>
      </c>
      <c r="D187" s="10" t="s">
        <v>4</v>
      </c>
      <c r="E187" s="10" t="s">
        <v>247</v>
      </c>
      <c r="F187" s="11" t="s">
        <v>42</v>
      </c>
      <c r="G187" s="14">
        <v>52</v>
      </c>
      <c r="H187" s="11" t="s">
        <v>1318</v>
      </c>
      <c r="I187" s="14" t="s">
        <v>2018</v>
      </c>
    </row>
    <row r="188" spans="1:9" ht="25.5" customHeight="1" x14ac:dyDescent="0.25">
      <c r="A188" s="10">
        <v>182</v>
      </c>
      <c r="B188" s="10" t="s">
        <v>179</v>
      </c>
      <c r="C188" s="10" t="s">
        <v>21</v>
      </c>
      <c r="D188" s="10" t="s">
        <v>4</v>
      </c>
      <c r="E188" s="10" t="s">
        <v>673</v>
      </c>
      <c r="F188" s="11" t="s">
        <v>51</v>
      </c>
      <c r="G188" s="14">
        <v>30</v>
      </c>
      <c r="H188" s="11" t="s">
        <v>1330</v>
      </c>
      <c r="I188" s="14" t="s">
        <v>2020</v>
      </c>
    </row>
    <row r="189" spans="1:9" ht="25.5" customHeight="1" x14ac:dyDescent="0.25">
      <c r="A189" s="10">
        <v>183</v>
      </c>
      <c r="B189" s="10" t="s">
        <v>179</v>
      </c>
      <c r="C189" s="10" t="s">
        <v>21</v>
      </c>
      <c r="D189" s="10" t="s">
        <v>4</v>
      </c>
      <c r="E189" s="10" t="s">
        <v>673</v>
      </c>
      <c r="F189" s="11" t="s">
        <v>52</v>
      </c>
      <c r="G189" s="14">
        <v>45</v>
      </c>
      <c r="H189" s="11" t="s">
        <v>1331</v>
      </c>
      <c r="I189" s="14" t="s">
        <v>2020</v>
      </c>
    </row>
    <row r="190" spans="1:9" ht="25.5" customHeight="1" x14ac:dyDescent="0.25">
      <c r="A190" s="10">
        <v>184</v>
      </c>
      <c r="B190" s="10" t="s">
        <v>179</v>
      </c>
      <c r="C190" s="10" t="s">
        <v>21</v>
      </c>
      <c r="D190" s="10" t="s">
        <v>4</v>
      </c>
      <c r="E190" s="10" t="s">
        <v>2998</v>
      </c>
      <c r="F190" s="11" t="s">
        <v>53</v>
      </c>
      <c r="G190" s="14">
        <v>190</v>
      </c>
      <c r="H190" s="11" t="s">
        <v>1332</v>
      </c>
      <c r="I190" s="14" t="s">
        <v>2011</v>
      </c>
    </row>
    <row r="191" spans="1:9" ht="25.5" customHeight="1" x14ac:dyDescent="0.25">
      <c r="A191" s="10">
        <v>185</v>
      </c>
      <c r="B191" s="10" t="s">
        <v>179</v>
      </c>
      <c r="C191" s="10" t="s">
        <v>21</v>
      </c>
      <c r="D191" s="10" t="s">
        <v>4</v>
      </c>
      <c r="E191" s="10" t="s">
        <v>673</v>
      </c>
      <c r="F191" s="11" t="s">
        <v>54</v>
      </c>
      <c r="G191" s="14">
        <v>288</v>
      </c>
      <c r="H191" s="11" t="s">
        <v>1333</v>
      </c>
      <c r="I191" s="14" t="s">
        <v>2022</v>
      </c>
    </row>
    <row r="192" spans="1:9" ht="25.5" customHeight="1" x14ac:dyDescent="0.25">
      <c r="A192" s="10">
        <v>186</v>
      </c>
      <c r="B192" s="10" t="s">
        <v>179</v>
      </c>
      <c r="C192" s="10" t="s">
        <v>21</v>
      </c>
      <c r="D192" s="10" t="s">
        <v>4</v>
      </c>
      <c r="E192" s="10" t="s">
        <v>673</v>
      </c>
      <c r="F192" s="11" t="s">
        <v>45</v>
      </c>
      <c r="G192" s="14">
        <v>136</v>
      </c>
      <c r="H192" s="11" t="s">
        <v>1323</v>
      </c>
      <c r="I192" s="14" t="s">
        <v>2021</v>
      </c>
    </row>
    <row r="193" spans="1:9" ht="25.5" customHeight="1" x14ac:dyDescent="0.25">
      <c r="A193" s="10">
        <v>187</v>
      </c>
      <c r="B193" s="10" t="s">
        <v>179</v>
      </c>
      <c r="C193" s="10" t="s">
        <v>21</v>
      </c>
      <c r="D193" s="10" t="s">
        <v>10</v>
      </c>
      <c r="E193" s="10" t="s">
        <v>673</v>
      </c>
      <c r="F193" s="11" t="s">
        <v>40</v>
      </c>
      <c r="G193" s="14">
        <v>50</v>
      </c>
      <c r="H193" s="11" t="s">
        <v>1315</v>
      </c>
      <c r="I193" s="14" t="s">
        <v>2002</v>
      </c>
    </row>
    <row r="194" spans="1:9" ht="25.5" customHeight="1" x14ac:dyDescent="0.25">
      <c r="A194" s="10">
        <v>188</v>
      </c>
      <c r="B194" s="10" t="s">
        <v>179</v>
      </c>
      <c r="C194" s="10" t="s">
        <v>2825</v>
      </c>
      <c r="D194" s="10" t="s">
        <v>2801</v>
      </c>
      <c r="E194" s="10" t="s">
        <v>2996</v>
      </c>
      <c r="F194" s="11" t="s">
        <v>2826</v>
      </c>
      <c r="G194" s="14">
        <v>252</v>
      </c>
      <c r="H194" s="11" t="s">
        <v>1328</v>
      </c>
      <c r="I194" s="14" t="s">
        <v>2007</v>
      </c>
    </row>
    <row r="195" spans="1:9" ht="25.5" customHeight="1" x14ac:dyDescent="0.25">
      <c r="A195" s="10">
        <v>189</v>
      </c>
      <c r="B195" s="10" t="s">
        <v>179</v>
      </c>
      <c r="C195" s="10" t="s">
        <v>21</v>
      </c>
      <c r="D195" s="10" t="s">
        <v>10</v>
      </c>
      <c r="E195" s="10" t="s">
        <v>673</v>
      </c>
      <c r="F195" s="11" t="s">
        <v>2656</v>
      </c>
      <c r="G195" s="14">
        <v>253</v>
      </c>
      <c r="H195" s="11" t="s">
        <v>1321</v>
      </c>
      <c r="I195" s="14" t="s">
        <v>2023</v>
      </c>
    </row>
    <row r="196" spans="1:9" ht="25.5" customHeight="1" x14ac:dyDescent="0.25">
      <c r="A196" s="10">
        <v>190</v>
      </c>
      <c r="B196" s="10" t="s">
        <v>1911</v>
      </c>
      <c r="C196" s="10" t="s">
        <v>1916</v>
      </c>
      <c r="D196" s="10" t="s">
        <v>1883</v>
      </c>
      <c r="E196" s="10" t="s">
        <v>2732</v>
      </c>
      <c r="F196" s="11" t="s">
        <v>1951</v>
      </c>
      <c r="G196" s="14">
        <v>69</v>
      </c>
      <c r="H196" s="11" t="s">
        <v>1953</v>
      </c>
      <c r="I196" s="14" t="s">
        <v>2956</v>
      </c>
    </row>
    <row r="197" spans="1:9" ht="25.5" customHeight="1" x14ac:dyDescent="0.25">
      <c r="A197" s="10">
        <v>191</v>
      </c>
      <c r="B197" s="10" t="s">
        <v>1911</v>
      </c>
      <c r="C197" s="10" t="s">
        <v>1916</v>
      </c>
      <c r="D197" s="10" t="s">
        <v>1883</v>
      </c>
      <c r="E197" s="10" t="s">
        <v>2664</v>
      </c>
      <c r="F197" s="11" t="s">
        <v>1950</v>
      </c>
      <c r="G197" s="14">
        <v>49</v>
      </c>
      <c r="H197" s="11" t="s">
        <v>1952</v>
      </c>
      <c r="I197" s="14" t="s">
        <v>2955</v>
      </c>
    </row>
    <row r="198" spans="1:9" ht="25.5" customHeight="1" x14ac:dyDescent="0.25">
      <c r="A198" s="10">
        <v>192</v>
      </c>
      <c r="B198" s="14" t="s">
        <v>181</v>
      </c>
      <c r="C198" s="14" t="s">
        <v>629</v>
      </c>
      <c r="D198" s="10" t="s">
        <v>4</v>
      </c>
      <c r="E198" s="10" t="s">
        <v>2661</v>
      </c>
      <c r="F198" s="11" t="s">
        <v>216</v>
      </c>
      <c r="G198" s="14">
        <v>61</v>
      </c>
      <c r="H198" s="11" t="s">
        <v>1175</v>
      </c>
      <c r="I198" s="14" t="s">
        <v>2136</v>
      </c>
    </row>
    <row r="199" spans="1:9" ht="25.5" customHeight="1" x14ac:dyDescent="0.25">
      <c r="A199" s="10">
        <v>193</v>
      </c>
      <c r="B199" s="14" t="s">
        <v>181</v>
      </c>
      <c r="C199" s="14" t="s">
        <v>2771</v>
      </c>
      <c r="D199" s="10" t="s">
        <v>4</v>
      </c>
      <c r="E199" s="10" t="s">
        <v>2663</v>
      </c>
      <c r="F199" s="11" t="s">
        <v>1378</v>
      </c>
      <c r="G199" s="14">
        <v>40</v>
      </c>
      <c r="H199" s="11" t="s">
        <v>2770</v>
      </c>
      <c r="I199" s="14" t="s">
        <v>2182</v>
      </c>
    </row>
    <row r="200" spans="1:9" ht="25.5" customHeight="1" x14ac:dyDescent="0.25">
      <c r="A200" s="10">
        <v>194</v>
      </c>
      <c r="B200" s="14" t="s">
        <v>181</v>
      </c>
      <c r="C200" s="14" t="s">
        <v>621</v>
      </c>
      <c r="D200" s="10" t="s">
        <v>4</v>
      </c>
      <c r="E200" s="10" t="s">
        <v>2661</v>
      </c>
      <c r="F200" s="11" t="s">
        <v>195</v>
      </c>
      <c r="G200" s="14">
        <v>134</v>
      </c>
      <c r="H200" s="11" t="s">
        <v>1188</v>
      </c>
      <c r="I200" s="14" t="s">
        <v>2137</v>
      </c>
    </row>
    <row r="201" spans="1:9" ht="25.5" customHeight="1" x14ac:dyDescent="0.25">
      <c r="A201" s="10">
        <v>195</v>
      </c>
      <c r="B201" s="14" t="s">
        <v>181</v>
      </c>
      <c r="C201" s="14" t="s">
        <v>621</v>
      </c>
      <c r="D201" s="10" t="s">
        <v>4</v>
      </c>
      <c r="E201" s="10" t="s">
        <v>2661</v>
      </c>
      <c r="F201" s="11" t="s">
        <v>194</v>
      </c>
      <c r="G201" s="14">
        <v>120</v>
      </c>
      <c r="H201" s="11" t="s">
        <v>1187</v>
      </c>
      <c r="I201" s="14" t="s">
        <v>2138</v>
      </c>
    </row>
    <row r="202" spans="1:9" ht="25.5" customHeight="1" x14ac:dyDescent="0.25">
      <c r="A202" s="10">
        <v>196</v>
      </c>
      <c r="B202" s="14" t="s">
        <v>181</v>
      </c>
      <c r="C202" s="14" t="s">
        <v>621</v>
      </c>
      <c r="D202" s="10" t="s">
        <v>4</v>
      </c>
      <c r="E202" s="10" t="s">
        <v>2662</v>
      </c>
      <c r="F202" s="11" t="s">
        <v>197</v>
      </c>
      <c r="G202" s="14">
        <v>56</v>
      </c>
      <c r="H202" s="11" t="s">
        <v>1191</v>
      </c>
      <c r="I202" s="14" t="s">
        <v>2141</v>
      </c>
    </row>
    <row r="203" spans="1:9" ht="25.5" customHeight="1" x14ac:dyDescent="0.25">
      <c r="A203" s="10">
        <v>197</v>
      </c>
      <c r="B203" s="14" t="s">
        <v>181</v>
      </c>
      <c r="C203" s="14" t="s">
        <v>621</v>
      </c>
      <c r="D203" s="10" t="s">
        <v>4</v>
      </c>
      <c r="E203" s="10" t="s">
        <v>2662</v>
      </c>
      <c r="F203" s="11" t="s">
        <v>193</v>
      </c>
      <c r="G203" s="14">
        <v>61</v>
      </c>
      <c r="H203" s="11" t="s">
        <v>1186</v>
      </c>
      <c r="I203" s="14" t="s">
        <v>2140</v>
      </c>
    </row>
    <row r="204" spans="1:9" s="4" customFormat="1" ht="25.5" customHeight="1" x14ac:dyDescent="0.25">
      <c r="A204" s="10">
        <v>198</v>
      </c>
      <c r="B204" s="14" t="s">
        <v>181</v>
      </c>
      <c r="C204" s="14" t="s">
        <v>621</v>
      </c>
      <c r="D204" s="10" t="s">
        <v>4</v>
      </c>
      <c r="E204" s="10" t="s">
        <v>2662</v>
      </c>
      <c r="F204" s="11" t="s">
        <v>196</v>
      </c>
      <c r="G204" s="14">
        <v>48</v>
      </c>
      <c r="H204" s="11" t="s">
        <v>1189</v>
      </c>
      <c r="I204" s="14" t="s">
        <v>2139</v>
      </c>
    </row>
    <row r="205" spans="1:9" ht="25.5" customHeight="1" x14ac:dyDescent="0.25">
      <c r="A205" s="10">
        <v>199</v>
      </c>
      <c r="B205" s="14" t="s">
        <v>181</v>
      </c>
      <c r="C205" s="14" t="s">
        <v>621</v>
      </c>
      <c r="D205" s="10" t="s">
        <v>4</v>
      </c>
      <c r="E205" s="10" t="s">
        <v>2663</v>
      </c>
      <c r="F205" s="11" t="s">
        <v>1372</v>
      </c>
      <c r="G205" s="14">
        <v>40</v>
      </c>
      <c r="H205" s="11" t="s">
        <v>1192</v>
      </c>
      <c r="I205" s="14" t="s">
        <v>2142</v>
      </c>
    </row>
    <row r="206" spans="1:9" ht="25.5" customHeight="1" x14ac:dyDescent="0.25">
      <c r="A206" s="10">
        <v>200</v>
      </c>
      <c r="B206" s="14" t="s">
        <v>181</v>
      </c>
      <c r="C206" s="14" t="s">
        <v>621</v>
      </c>
      <c r="D206" s="10" t="s">
        <v>4</v>
      </c>
      <c r="E206" s="10" t="s">
        <v>2663</v>
      </c>
      <c r="F206" s="11" t="s">
        <v>1371</v>
      </c>
      <c r="G206" s="14">
        <v>40</v>
      </c>
      <c r="H206" s="11" t="s">
        <v>1190</v>
      </c>
      <c r="I206" s="14" t="s">
        <v>2143</v>
      </c>
    </row>
    <row r="207" spans="1:9" ht="25.5" customHeight="1" x14ac:dyDescent="0.25">
      <c r="A207" s="10">
        <v>201</v>
      </c>
      <c r="B207" s="14" t="s">
        <v>181</v>
      </c>
      <c r="C207" s="14" t="s">
        <v>621</v>
      </c>
      <c r="D207" s="10" t="s">
        <v>4</v>
      </c>
      <c r="E207" s="10" t="s">
        <v>2663</v>
      </c>
      <c r="F207" s="11" t="s">
        <v>1373</v>
      </c>
      <c r="G207" s="14">
        <v>359</v>
      </c>
      <c r="H207" s="11" t="s">
        <v>1193</v>
      </c>
      <c r="I207" s="14" t="s">
        <v>2144</v>
      </c>
    </row>
    <row r="208" spans="1:9" ht="25.5" customHeight="1" x14ac:dyDescent="0.25">
      <c r="A208" s="10">
        <v>202</v>
      </c>
      <c r="B208" s="14" t="s">
        <v>181</v>
      </c>
      <c r="C208" s="14" t="s">
        <v>621</v>
      </c>
      <c r="D208" s="10" t="s">
        <v>15</v>
      </c>
      <c r="E208" s="10" t="s">
        <v>2665</v>
      </c>
      <c r="F208" s="11" t="s">
        <v>1381</v>
      </c>
      <c r="G208" s="14">
        <v>13</v>
      </c>
      <c r="H208" s="11" t="s">
        <v>1194</v>
      </c>
      <c r="I208" s="14" t="s">
        <v>2145</v>
      </c>
    </row>
    <row r="209" spans="1:9" ht="25.5" customHeight="1" x14ac:dyDescent="0.25">
      <c r="A209" s="10">
        <v>203</v>
      </c>
      <c r="B209" s="14" t="s">
        <v>181</v>
      </c>
      <c r="C209" s="10" t="s">
        <v>623</v>
      </c>
      <c r="D209" s="16" t="s">
        <v>680</v>
      </c>
      <c r="E209" s="10" t="s">
        <v>2659</v>
      </c>
      <c r="F209" s="11" t="s">
        <v>1358</v>
      </c>
      <c r="G209" s="16">
        <v>240</v>
      </c>
      <c r="H209" s="17" t="s">
        <v>1151</v>
      </c>
      <c r="I209" s="16" t="s">
        <v>2146</v>
      </c>
    </row>
    <row r="210" spans="1:9" ht="25.5" customHeight="1" x14ac:dyDescent="0.25">
      <c r="A210" s="10">
        <v>204</v>
      </c>
      <c r="B210" s="14" t="s">
        <v>181</v>
      </c>
      <c r="C210" s="10" t="s">
        <v>623</v>
      </c>
      <c r="D210" s="16" t="s">
        <v>676</v>
      </c>
      <c r="E210" s="10" t="s">
        <v>2660</v>
      </c>
      <c r="F210" s="11" t="s">
        <v>199</v>
      </c>
      <c r="G210" s="16">
        <v>32</v>
      </c>
      <c r="H210" s="17" t="s">
        <v>1152</v>
      </c>
      <c r="I210" s="16" t="s">
        <v>2148</v>
      </c>
    </row>
    <row r="211" spans="1:9" ht="25.5" customHeight="1" x14ac:dyDescent="0.25">
      <c r="A211" s="10">
        <v>205</v>
      </c>
      <c r="B211" s="14" t="s">
        <v>181</v>
      </c>
      <c r="C211" s="10" t="s">
        <v>623</v>
      </c>
      <c r="D211" s="16" t="s">
        <v>677</v>
      </c>
      <c r="E211" s="10" t="s">
        <v>2662</v>
      </c>
      <c r="F211" s="11" t="s">
        <v>1364</v>
      </c>
      <c r="G211" s="16">
        <v>40</v>
      </c>
      <c r="H211" s="17" t="s">
        <v>1153</v>
      </c>
      <c r="I211" s="16" t="s">
        <v>2147</v>
      </c>
    </row>
    <row r="212" spans="1:9" ht="25.5" customHeight="1" x14ac:dyDescent="0.25">
      <c r="A212" s="10">
        <v>206</v>
      </c>
      <c r="B212" s="14" t="s">
        <v>181</v>
      </c>
      <c r="C212" s="10" t="s">
        <v>623</v>
      </c>
      <c r="D212" s="16" t="s">
        <v>678</v>
      </c>
      <c r="E212" s="10" t="s">
        <v>2663</v>
      </c>
      <c r="F212" s="11" t="s">
        <v>1375</v>
      </c>
      <c r="G212" s="16">
        <v>40</v>
      </c>
      <c r="H212" s="17" t="s">
        <v>1154</v>
      </c>
      <c r="I212" s="16" t="s">
        <v>2149</v>
      </c>
    </row>
    <row r="213" spans="1:9" ht="25.5" customHeight="1" x14ac:dyDescent="0.25">
      <c r="A213" s="10">
        <v>207</v>
      </c>
      <c r="B213" s="14" t="s">
        <v>181</v>
      </c>
      <c r="C213" s="14" t="s">
        <v>622</v>
      </c>
      <c r="D213" s="10" t="s">
        <v>4</v>
      </c>
      <c r="E213" s="10" t="s">
        <v>2659</v>
      </c>
      <c r="F213" s="11" t="s">
        <v>198</v>
      </c>
      <c r="G213" s="14">
        <v>650</v>
      </c>
      <c r="H213" s="11" t="s">
        <v>1195</v>
      </c>
      <c r="I213" s="14" t="s">
        <v>2150</v>
      </c>
    </row>
    <row r="214" spans="1:9" ht="25.5" customHeight="1" x14ac:dyDescent="0.25">
      <c r="A214" s="10">
        <v>208</v>
      </c>
      <c r="B214" s="10" t="s">
        <v>181</v>
      </c>
      <c r="C214" s="10" t="s">
        <v>2862</v>
      </c>
      <c r="D214" s="10" t="s">
        <v>2863</v>
      </c>
      <c r="E214" s="10" t="s">
        <v>2865</v>
      </c>
      <c r="F214" s="11" t="s">
        <v>2786</v>
      </c>
      <c r="G214" s="14">
        <v>180</v>
      </c>
      <c r="H214" s="11" t="s">
        <v>2864</v>
      </c>
      <c r="I214" s="14" t="s">
        <v>2082</v>
      </c>
    </row>
    <row r="215" spans="1:9" ht="25.5" customHeight="1" x14ac:dyDescent="0.25">
      <c r="A215" s="10">
        <v>209</v>
      </c>
      <c r="B215" s="14" t="s">
        <v>181</v>
      </c>
      <c r="C215" s="14" t="s">
        <v>622</v>
      </c>
      <c r="D215" s="10" t="s">
        <v>4</v>
      </c>
      <c r="E215" s="10" t="s">
        <v>2663</v>
      </c>
      <c r="F215" s="11" t="s">
        <v>1374</v>
      </c>
      <c r="G215" s="14">
        <v>308</v>
      </c>
      <c r="H215" s="11" t="s">
        <v>1196</v>
      </c>
      <c r="I215" s="14" t="s">
        <v>2151</v>
      </c>
    </row>
    <row r="216" spans="1:9" ht="25.5" customHeight="1" x14ac:dyDescent="0.25">
      <c r="A216" s="10">
        <v>210</v>
      </c>
      <c r="B216" s="14" t="s">
        <v>181</v>
      </c>
      <c r="C216" s="14" t="s">
        <v>628</v>
      </c>
      <c r="D216" s="10" t="s">
        <v>4</v>
      </c>
      <c r="E216" s="10" t="s">
        <v>2660</v>
      </c>
      <c r="F216" s="11" t="s">
        <v>215</v>
      </c>
      <c r="G216" s="14">
        <v>132</v>
      </c>
      <c r="H216" s="11" t="s">
        <v>1173</v>
      </c>
      <c r="I216" s="14" t="s">
        <v>2152</v>
      </c>
    </row>
    <row r="217" spans="1:9" ht="25.5" customHeight="1" x14ac:dyDescent="0.25">
      <c r="A217" s="10">
        <v>211</v>
      </c>
      <c r="B217" s="14" t="s">
        <v>181</v>
      </c>
      <c r="C217" s="14" t="s">
        <v>628</v>
      </c>
      <c r="D217" s="10" t="s">
        <v>192</v>
      </c>
      <c r="E217" s="10" t="s">
        <v>2661</v>
      </c>
      <c r="F217" s="11" t="s">
        <v>1367</v>
      </c>
      <c r="G217" s="14">
        <v>74</v>
      </c>
      <c r="H217" s="11" t="s">
        <v>1174</v>
      </c>
      <c r="I217" s="14" t="s">
        <v>2170</v>
      </c>
    </row>
    <row r="218" spans="1:9" ht="25.5" customHeight="1" x14ac:dyDescent="0.25">
      <c r="A218" s="10">
        <v>212</v>
      </c>
      <c r="B218" s="14" t="s">
        <v>181</v>
      </c>
      <c r="C218" s="14" t="s">
        <v>625</v>
      </c>
      <c r="D218" s="10" t="s">
        <v>192</v>
      </c>
      <c r="E218" s="10" t="s">
        <v>2663</v>
      </c>
      <c r="F218" s="11" t="s">
        <v>1365</v>
      </c>
      <c r="G218" s="14">
        <v>48</v>
      </c>
      <c r="H218" s="11" t="s">
        <v>207</v>
      </c>
      <c r="I218" s="14" t="s">
        <v>2171</v>
      </c>
    </row>
    <row r="219" spans="1:9" ht="25.5" customHeight="1" x14ac:dyDescent="0.25">
      <c r="A219" s="10">
        <v>213</v>
      </c>
      <c r="B219" s="14" t="s">
        <v>181</v>
      </c>
      <c r="C219" s="14" t="s">
        <v>625</v>
      </c>
      <c r="D219" s="10" t="s">
        <v>192</v>
      </c>
      <c r="E219" s="10" t="s">
        <v>2663</v>
      </c>
      <c r="F219" s="11" t="s">
        <v>1376</v>
      </c>
      <c r="G219" s="14">
        <v>30</v>
      </c>
      <c r="H219" s="11" t="s">
        <v>208</v>
      </c>
      <c r="I219" s="14" t="s">
        <v>2172</v>
      </c>
    </row>
    <row r="220" spans="1:9" ht="25.5" customHeight="1" x14ac:dyDescent="0.25">
      <c r="A220" s="10">
        <v>214</v>
      </c>
      <c r="B220" s="14" t="s">
        <v>181</v>
      </c>
      <c r="C220" s="14" t="s">
        <v>620</v>
      </c>
      <c r="D220" s="14" t="s">
        <v>192</v>
      </c>
      <c r="E220" s="10" t="s">
        <v>2662</v>
      </c>
      <c r="F220" s="11" t="s">
        <v>1363</v>
      </c>
      <c r="G220" s="14">
        <v>34</v>
      </c>
      <c r="H220" s="12" t="s">
        <v>1185</v>
      </c>
      <c r="I220" s="14" t="s">
        <v>2173</v>
      </c>
    </row>
    <row r="221" spans="1:9" ht="25.5" customHeight="1" x14ac:dyDescent="0.25">
      <c r="A221" s="10">
        <v>215</v>
      </c>
      <c r="B221" s="14" t="s">
        <v>181</v>
      </c>
      <c r="C221" s="14" t="s">
        <v>620</v>
      </c>
      <c r="D221" s="14" t="s">
        <v>192</v>
      </c>
      <c r="E221" s="10" t="s">
        <v>2662</v>
      </c>
      <c r="F221" s="11" t="s">
        <v>1362</v>
      </c>
      <c r="G221" s="14">
        <v>44</v>
      </c>
      <c r="H221" s="12" t="s">
        <v>1184</v>
      </c>
      <c r="I221" s="14" t="s">
        <v>2174</v>
      </c>
    </row>
    <row r="222" spans="1:9" ht="25.5" customHeight="1" x14ac:dyDescent="0.25">
      <c r="A222" s="10">
        <v>216</v>
      </c>
      <c r="B222" s="14" t="s">
        <v>181</v>
      </c>
      <c r="C222" s="14" t="s">
        <v>620</v>
      </c>
      <c r="D222" s="10" t="s">
        <v>4</v>
      </c>
      <c r="E222" s="10" t="s">
        <v>2663</v>
      </c>
      <c r="F222" s="11" t="s">
        <v>1370</v>
      </c>
      <c r="G222" s="14">
        <v>45</v>
      </c>
      <c r="H222" s="11" t="s">
        <v>2769</v>
      </c>
      <c r="I222" s="14" t="s">
        <v>2175</v>
      </c>
    </row>
    <row r="223" spans="1:9" ht="25.5" customHeight="1" x14ac:dyDescent="0.25">
      <c r="A223" s="10">
        <v>217</v>
      </c>
      <c r="B223" s="14" t="s">
        <v>181</v>
      </c>
      <c r="C223" s="14" t="s">
        <v>627</v>
      </c>
      <c r="D223" s="10" t="s">
        <v>4</v>
      </c>
      <c r="E223" s="10" t="s">
        <v>2660</v>
      </c>
      <c r="F223" s="11" t="s">
        <v>211</v>
      </c>
      <c r="G223" s="14">
        <v>143</v>
      </c>
      <c r="H223" s="11" t="s">
        <v>2709</v>
      </c>
      <c r="I223" s="14" t="s">
        <v>2176</v>
      </c>
    </row>
    <row r="224" spans="1:9" ht="25.5" customHeight="1" x14ac:dyDescent="0.25">
      <c r="A224" s="10">
        <v>218</v>
      </c>
      <c r="B224" s="14" t="s">
        <v>181</v>
      </c>
      <c r="C224" s="14" t="s">
        <v>627</v>
      </c>
      <c r="D224" s="10" t="s">
        <v>4</v>
      </c>
      <c r="E224" s="10" t="s">
        <v>2660</v>
      </c>
      <c r="F224" s="11" t="s">
        <v>212</v>
      </c>
      <c r="G224" s="14">
        <v>70</v>
      </c>
      <c r="H224" s="11" t="s">
        <v>2710</v>
      </c>
      <c r="I224" s="14" t="s">
        <v>2177</v>
      </c>
    </row>
    <row r="225" spans="1:9" ht="25.5" customHeight="1" x14ac:dyDescent="0.25">
      <c r="A225" s="10">
        <v>219</v>
      </c>
      <c r="B225" s="14" t="s">
        <v>181</v>
      </c>
      <c r="C225" s="14" t="s">
        <v>627</v>
      </c>
      <c r="D225" s="10" t="s">
        <v>4</v>
      </c>
      <c r="E225" s="10" t="s">
        <v>2661</v>
      </c>
      <c r="F225" s="11" t="s">
        <v>213</v>
      </c>
      <c r="G225" s="14">
        <v>44</v>
      </c>
      <c r="H225" s="11" t="s">
        <v>1169</v>
      </c>
      <c r="I225" s="14" t="s">
        <v>2178</v>
      </c>
    </row>
    <row r="226" spans="1:9" ht="25.5" customHeight="1" x14ac:dyDescent="0.25">
      <c r="A226" s="10">
        <v>220</v>
      </c>
      <c r="B226" s="14" t="s">
        <v>181</v>
      </c>
      <c r="C226" s="14" t="s">
        <v>627</v>
      </c>
      <c r="D226" s="10" t="s">
        <v>4</v>
      </c>
      <c r="E226" s="10" t="s">
        <v>2661</v>
      </c>
      <c r="F226" s="11" t="s">
        <v>214</v>
      </c>
      <c r="G226" s="14">
        <v>54</v>
      </c>
      <c r="H226" s="11" t="s">
        <v>1171</v>
      </c>
      <c r="I226" s="14" t="s">
        <v>2179</v>
      </c>
    </row>
    <row r="227" spans="1:9" ht="25.5" customHeight="1" x14ac:dyDescent="0.25">
      <c r="A227" s="10">
        <v>221</v>
      </c>
      <c r="B227" s="14" t="s">
        <v>181</v>
      </c>
      <c r="C227" s="14" t="s">
        <v>627</v>
      </c>
      <c r="D227" s="10" t="s">
        <v>4</v>
      </c>
      <c r="E227" s="10" t="s">
        <v>2662</v>
      </c>
      <c r="F227" s="11" t="s">
        <v>3009</v>
      </c>
      <c r="G227" s="14">
        <v>54</v>
      </c>
      <c r="H227" s="11" t="s">
        <v>1172</v>
      </c>
      <c r="I227" s="14" t="s">
        <v>2181</v>
      </c>
    </row>
    <row r="228" spans="1:9" ht="25.5" customHeight="1" x14ac:dyDescent="0.25">
      <c r="A228" s="10">
        <v>222</v>
      </c>
      <c r="B228" s="14" t="s">
        <v>181</v>
      </c>
      <c r="C228" s="14" t="s">
        <v>627</v>
      </c>
      <c r="D228" s="10" t="s">
        <v>4</v>
      </c>
      <c r="E228" s="10" t="s">
        <v>2662</v>
      </c>
      <c r="F228" s="11" t="s">
        <v>1366</v>
      </c>
      <c r="G228" s="14">
        <v>43</v>
      </c>
      <c r="H228" s="11" t="s">
        <v>1170</v>
      </c>
      <c r="I228" s="14" t="s">
        <v>2180</v>
      </c>
    </row>
    <row r="229" spans="1:9" ht="25.5" customHeight="1" x14ac:dyDescent="0.25">
      <c r="A229" s="10">
        <v>223</v>
      </c>
      <c r="B229" s="14" t="s">
        <v>181</v>
      </c>
      <c r="C229" s="14" t="s">
        <v>626</v>
      </c>
      <c r="D229" s="10" t="s">
        <v>4</v>
      </c>
      <c r="E229" s="10" t="s">
        <v>427</v>
      </c>
      <c r="F229" s="11" t="s">
        <v>209</v>
      </c>
      <c r="G229" s="14">
        <v>34</v>
      </c>
      <c r="H229" s="18" t="s">
        <v>1167</v>
      </c>
      <c r="I229" s="19" t="s">
        <v>2161</v>
      </c>
    </row>
    <row r="230" spans="1:9" ht="25.5" customHeight="1" x14ac:dyDescent="0.25">
      <c r="A230" s="10">
        <v>224</v>
      </c>
      <c r="B230" s="14" t="s">
        <v>181</v>
      </c>
      <c r="C230" s="14" t="s">
        <v>626</v>
      </c>
      <c r="D230" s="10" t="s">
        <v>4</v>
      </c>
      <c r="E230" s="10" t="s">
        <v>247</v>
      </c>
      <c r="F230" s="11" t="s">
        <v>1377</v>
      </c>
      <c r="G230" s="14">
        <v>78</v>
      </c>
      <c r="H230" s="18" t="s">
        <v>1168</v>
      </c>
      <c r="I230" s="19" t="s">
        <v>2161</v>
      </c>
    </row>
    <row r="231" spans="1:9" ht="25.5" customHeight="1" x14ac:dyDescent="0.25">
      <c r="A231" s="10">
        <v>225</v>
      </c>
      <c r="B231" s="14" t="s">
        <v>181</v>
      </c>
      <c r="C231" s="14" t="s">
        <v>626</v>
      </c>
      <c r="D231" s="10" t="s">
        <v>4</v>
      </c>
      <c r="E231" s="10" t="s">
        <v>673</v>
      </c>
      <c r="F231" s="11" t="s">
        <v>1380</v>
      </c>
      <c r="G231" s="14">
        <v>60</v>
      </c>
      <c r="H231" s="18" t="s">
        <v>210</v>
      </c>
      <c r="I231" s="19" t="s">
        <v>2043</v>
      </c>
    </row>
    <row r="232" spans="1:9" ht="25.5" customHeight="1" x14ac:dyDescent="0.25">
      <c r="A232" s="10">
        <v>226</v>
      </c>
      <c r="B232" s="14" t="s">
        <v>181</v>
      </c>
      <c r="C232" s="14" t="s">
        <v>619</v>
      </c>
      <c r="D232" s="10" t="s">
        <v>4</v>
      </c>
      <c r="E232" s="10" t="s">
        <v>228</v>
      </c>
      <c r="F232" s="11" t="s">
        <v>187</v>
      </c>
      <c r="G232" s="14">
        <v>314</v>
      </c>
      <c r="H232" s="11" t="s">
        <v>1176</v>
      </c>
      <c r="I232" s="14" t="s">
        <v>2153</v>
      </c>
    </row>
    <row r="233" spans="1:9" ht="25.5" customHeight="1" x14ac:dyDescent="0.25">
      <c r="A233" s="10">
        <v>227</v>
      </c>
      <c r="B233" s="14" t="s">
        <v>181</v>
      </c>
      <c r="C233" s="14" t="s">
        <v>619</v>
      </c>
      <c r="D233" s="10" t="s">
        <v>4</v>
      </c>
      <c r="E233" s="10" t="s">
        <v>427</v>
      </c>
      <c r="F233" s="11" t="s">
        <v>190</v>
      </c>
      <c r="G233" s="14">
        <v>100</v>
      </c>
      <c r="H233" s="11" t="s">
        <v>1179</v>
      </c>
      <c r="I233" s="14" t="s">
        <v>2154</v>
      </c>
    </row>
    <row r="234" spans="1:9" ht="25.5" customHeight="1" x14ac:dyDescent="0.25">
      <c r="A234" s="10">
        <v>228</v>
      </c>
      <c r="B234" s="14" t="s">
        <v>181</v>
      </c>
      <c r="C234" s="14" t="s">
        <v>619</v>
      </c>
      <c r="D234" s="10" t="s">
        <v>4</v>
      </c>
      <c r="E234" s="10" t="s">
        <v>427</v>
      </c>
      <c r="F234" s="11" t="s">
        <v>188</v>
      </c>
      <c r="G234" s="14">
        <v>275</v>
      </c>
      <c r="H234" s="11" t="s">
        <v>1177</v>
      </c>
      <c r="I234" s="14" t="s">
        <v>2154</v>
      </c>
    </row>
    <row r="235" spans="1:9" ht="25.5" customHeight="1" x14ac:dyDescent="0.25">
      <c r="A235" s="10">
        <v>229</v>
      </c>
      <c r="B235" s="14" t="s">
        <v>181</v>
      </c>
      <c r="C235" s="14" t="s">
        <v>619</v>
      </c>
      <c r="D235" s="10" t="s">
        <v>4</v>
      </c>
      <c r="E235" s="10" t="s">
        <v>1892</v>
      </c>
      <c r="F235" s="11" t="s">
        <v>1368</v>
      </c>
      <c r="G235" s="14">
        <v>115</v>
      </c>
      <c r="H235" s="11" t="s">
        <v>1182</v>
      </c>
      <c r="I235" s="14" t="s">
        <v>2124</v>
      </c>
    </row>
    <row r="236" spans="1:9" ht="25.5" customHeight="1" x14ac:dyDescent="0.25">
      <c r="A236" s="10">
        <v>230</v>
      </c>
      <c r="B236" s="14" t="s">
        <v>181</v>
      </c>
      <c r="C236" s="14" t="s">
        <v>619</v>
      </c>
      <c r="D236" s="10" t="s">
        <v>4</v>
      </c>
      <c r="E236" s="10" t="s">
        <v>427</v>
      </c>
      <c r="F236" s="11" t="s">
        <v>189</v>
      </c>
      <c r="G236" s="14">
        <v>107</v>
      </c>
      <c r="H236" s="11" t="s">
        <v>1178</v>
      </c>
      <c r="I236" s="14" t="s">
        <v>2155</v>
      </c>
    </row>
    <row r="237" spans="1:9" ht="25.5" customHeight="1" x14ac:dyDescent="0.25">
      <c r="A237" s="10">
        <v>231</v>
      </c>
      <c r="B237" s="14" t="s">
        <v>181</v>
      </c>
      <c r="C237" s="14" t="s">
        <v>619</v>
      </c>
      <c r="D237" s="10" t="s">
        <v>4</v>
      </c>
      <c r="E237" s="10" t="s">
        <v>470</v>
      </c>
      <c r="F237" s="11" t="s">
        <v>191</v>
      </c>
      <c r="G237" s="14">
        <v>30</v>
      </c>
      <c r="H237" s="11" t="s">
        <v>1181</v>
      </c>
      <c r="I237" s="14" t="s">
        <v>2156</v>
      </c>
    </row>
    <row r="238" spans="1:9" ht="25.5" customHeight="1" x14ac:dyDescent="0.25">
      <c r="A238" s="10">
        <v>232</v>
      </c>
      <c r="B238" s="14" t="s">
        <v>181</v>
      </c>
      <c r="C238" s="14" t="s">
        <v>619</v>
      </c>
      <c r="D238" s="10" t="s">
        <v>4</v>
      </c>
      <c r="E238" s="10" t="s">
        <v>470</v>
      </c>
      <c r="F238" s="11" t="s">
        <v>2768</v>
      </c>
      <c r="G238" s="14">
        <v>45</v>
      </c>
      <c r="H238" s="11" t="s">
        <v>1180</v>
      </c>
      <c r="I238" s="14" t="s">
        <v>2157</v>
      </c>
    </row>
    <row r="239" spans="1:9" ht="25.5" customHeight="1" x14ac:dyDescent="0.25">
      <c r="A239" s="10">
        <v>233</v>
      </c>
      <c r="B239" s="14" t="s">
        <v>181</v>
      </c>
      <c r="C239" s="14" t="s">
        <v>619</v>
      </c>
      <c r="D239" s="10" t="s">
        <v>4</v>
      </c>
      <c r="E239" s="10" t="s">
        <v>247</v>
      </c>
      <c r="F239" s="11" t="s">
        <v>1369</v>
      </c>
      <c r="G239" s="14">
        <v>491</v>
      </c>
      <c r="H239" s="11" t="s">
        <v>1183</v>
      </c>
      <c r="I239" s="14" t="s">
        <v>2158</v>
      </c>
    </row>
    <row r="240" spans="1:9" ht="25.5" customHeight="1" x14ac:dyDescent="0.25">
      <c r="A240" s="10">
        <v>234</v>
      </c>
      <c r="B240" s="14" t="s">
        <v>181</v>
      </c>
      <c r="C240" s="14" t="s">
        <v>624</v>
      </c>
      <c r="D240" s="10" t="s">
        <v>4</v>
      </c>
      <c r="E240" s="10" t="s">
        <v>277</v>
      </c>
      <c r="F240" s="11" t="s">
        <v>201</v>
      </c>
      <c r="G240" s="16">
        <v>329</v>
      </c>
      <c r="H240" s="17" t="s">
        <v>1158</v>
      </c>
      <c r="I240" s="14" t="s">
        <v>2164</v>
      </c>
    </row>
    <row r="241" spans="1:9" ht="25.5" customHeight="1" x14ac:dyDescent="0.25">
      <c r="A241" s="10">
        <v>235</v>
      </c>
      <c r="B241" s="14" t="s">
        <v>181</v>
      </c>
      <c r="C241" s="14" t="s">
        <v>624</v>
      </c>
      <c r="D241" s="10" t="s">
        <v>4</v>
      </c>
      <c r="E241" s="10" t="s">
        <v>277</v>
      </c>
      <c r="F241" s="11" t="s">
        <v>200</v>
      </c>
      <c r="G241" s="16">
        <v>290</v>
      </c>
      <c r="H241" s="17" t="s">
        <v>1155</v>
      </c>
      <c r="I241" s="14" t="s">
        <v>2162</v>
      </c>
    </row>
    <row r="242" spans="1:9" ht="25.5" customHeight="1" x14ac:dyDescent="0.25">
      <c r="A242" s="10">
        <v>236</v>
      </c>
      <c r="B242" s="14" t="s">
        <v>181</v>
      </c>
      <c r="C242" s="14" t="s">
        <v>624</v>
      </c>
      <c r="D242" s="10" t="s">
        <v>4</v>
      </c>
      <c r="E242" s="10" t="s">
        <v>277</v>
      </c>
      <c r="F242" s="11" t="s">
        <v>1359</v>
      </c>
      <c r="G242" s="16">
        <v>528</v>
      </c>
      <c r="H242" s="17" t="s">
        <v>1156</v>
      </c>
      <c r="I242" s="14" t="s">
        <v>2165</v>
      </c>
    </row>
    <row r="243" spans="1:9" ht="25.5" customHeight="1" x14ac:dyDescent="0.25">
      <c r="A243" s="10">
        <v>237</v>
      </c>
      <c r="B243" s="14" t="s">
        <v>181</v>
      </c>
      <c r="C243" s="14" t="s">
        <v>624</v>
      </c>
      <c r="D243" s="10" t="s">
        <v>4</v>
      </c>
      <c r="E243" s="10" t="s">
        <v>277</v>
      </c>
      <c r="F243" s="11" t="s">
        <v>204</v>
      </c>
      <c r="G243" s="16">
        <v>269</v>
      </c>
      <c r="H243" s="17" t="s">
        <v>1163</v>
      </c>
      <c r="I243" s="14" t="s">
        <v>2159</v>
      </c>
    </row>
    <row r="244" spans="1:9" ht="25.5" customHeight="1" x14ac:dyDescent="0.25">
      <c r="A244" s="10">
        <v>238</v>
      </c>
      <c r="B244" s="14" t="s">
        <v>181</v>
      </c>
      <c r="C244" s="14" t="s">
        <v>624</v>
      </c>
      <c r="D244" s="10" t="s">
        <v>4</v>
      </c>
      <c r="E244" s="10" t="s">
        <v>277</v>
      </c>
      <c r="F244" s="11" t="s">
        <v>1360</v>
      </c>
      <c r="G244" s="16">
        <v>320</v>
      </c>
      <c r="H244" s="17" t="s">
        <v>1157</v>
      </c>
      <c r="I244" s="14" t="s">
        <v>2163</v>
      </c>
    </row>
    <row r="245" spans="1:9" ht="25.5" customHeight="1" x14ac:dyDescent="0.25">
      <c r="A245" s="10">
        <v>239</v>
      </c>
      <c r="B245" s="14" t="s">
        <v>181</v>
      </c>
      <c r="C245" s="14" t="s">
        <v>624</v>
      </c>
      <c r="D245" s="10" t="s">
        <v>4</v>
      </c>
      <c r="E245" s="10" t="s">
        <v>427</v>
      </c>
      <c r="F245" s="11" t="s">
        <v>202</v>
      </c>
      <c r="G245" s="16">
        <v>57</v>
      </c>
      <c r="H245" s="17" t="s">
        <v>1159</v>
      </c>
      <c r="I245" s="14" t="s">
        <v>2167</v>
      </c>
    </row>
    <row r="246" spans="1:9" ht="25.5" customHeight="1" x14ac:dyDescent="0.25">
      <c r="A246" s="10">
        <v>240</v>
      </c>
      <c r="B246" s="14" t="s">
        <v>181</v>
      </c>
      <c r="C246" s="14" t="s">
        <v>624</v>
      </c>
      <c r="D246" s="10" t="s">
        <v>4</v>
      </c>
      <c r="E246" s="10" t="s">
        <v>427</v>
      </c>
      <c r="F246" s="11" t="s">
        <v>1361</v>
      </c>
      <c r="G246" s="16">
        <v>60</v>
      </c>
      <c r="H246" s="17" t="s">
        <v>1160</v>
      </c>
      <c r="I246" s="16" t="s">
        <v>2168</v>
      </c>
    </row>
    <row r="247" spans="1:9" ht="25.5" customHeight="1" x14ac:dyDescent="0.25">
      <c r="A247" s="10">
        <v>241</v>
      </c>
      <c r="B247" s="14" t="s">
        <v>181</v>
      </c>
      <c r="C247" s="14" t="s">
        <v>624</v>
      </c>
      <c r="D247" s="10" t="s">
        <v>4</v>
      </c>
      <c r="E247" s="10" t="s">
        <v>427</v>
      </c>
      <c r="F247" s="11" t="s">
        <v>205</v>
      </c>
      <c r="G247" s="14">
        <v>45</v>
      </c>
      <c r="H247" s="11" t="s">
        <v>1164</v>
      </c>
      <c r="I247" s="14" t="s">
        <v>2166</v>
      </c>
    </row>
    <row r="248" spans="1:9" ht="25.5" customHeight="1" x14ac:dyDescent="0.25">
      <c r="A248" s="10">
        <v>242</v>
      </c>
      <c r="B248" s="14" t="s">
        <v>181</v>
      </c>
      <c r="C248" s="14" t="s">
        <v>624</v>
      </c>
      <c r="D248" s="10" t="s">
        <v>4</v>
      </c>
      <c r="E248" s="10" t="s">
        <v>427</v>
      </c>
      <c r="F248" s="11" t="s">
        <v>203</v>
      </c>
      <c r="G248" s="16">
        <v>91</v>
      </c>
      <c r="H248" s="17" t="s">
        <v>1161</v>
      </c>
      <c r="I248" s="14" t="s">
        <v>2160</v>
      </c>
    </row>
    <row r="249" spans="1:9" ht="25.5" customHeight="1" x14ac:dyDescent="0.25">
      <c r="A249" s="10">
        <v>243</v>
      </c>
      <c r="B249" s="14" t="s">
        <v>181</v>
      </c>
      <c r="C249" s="14" t="s">
        <v>624</v>
      </c>
      <c r="D249" s="10" t="s">
        <v>4</v>
      </c>
      <c r="E249" s="10" t="s">
        <v>93</v>
      </c>
      <c r="F249" s="11" t="s">
        <v>1379</v>
      </c>
      <c r="G249" s="16">
        <v>48</v>
      </c>
      <c r="H249" s="17" t="s">
        <v>1162</v>
      </c>
      <c r="I249" s="13" t="s">
        <v>2169</v>
      </c>
    </row>
    <row r="250" spans="1:9" ht="25.5" customHeight="1" x14ac:dyDescent="0.25">
      <c r="A250" s="10">
        <v>244</v>
      </c>
      <c r="B250" s="14" t="s">
        <v>181</v>
      </c>
      <c r="C250" s="14" t="s">
        <v>624</v>
      </c>
      <c r="D250" s="10" t="s">
        <v>206</v>
      </c>
      <c r="E250" s="10" t="s">
        <v>673</v>
      </c>
      <c r="F250" s="11" t="s">
        <v>1383</v>
      </c>
      <c r="G250" s="14">
        <v>17</v>
      </c>
      <c r="H250" s="11" t="s">
        <v>1166</v>
      </c>
      <c r="I250" s="14" t="s">
        <v>2184</v>
      </c>
    </row>
    <row r="251" spans="1:9" ht="25.5" customHeight="1" x14ac:dyDescent="0.25">
      <c r="A251" s="10">
        <v>245</v>
      </c>
      <c r="B251" s="14" t="s">
        <v>181</v>
      </c>
      <c r="C251" s="14" t="s">
        <v>624</v>
      </c>
      <c r="D251" s="10" t="s">
        <v>206</v>
      </c>
      <c r="E251" s="10" t="s">
        <v>673</v>
      </c>
      <c r="F251" s="11" t="s">
        <v>1382</v>
      </c>
      <c r="G251" s="14">
        <v>16</v>
      </c>
      <c r="H251" s="11" t="s">
        <v>1165</v>
      </c>
      <c r="I251" s="14" t="s">
        <v>2183</v>
      </c>
    </row>
    <row r="252" spans="1:9" ht="25.5" customHeight="1" x14ac:dyDescent="0.25">
      <c r="A252" s="10">
        <v>246</v>
      </c>
      <c r="B252" s="10" t="s">
        <v>2871</v>
      </c>
      <c r="C252" s="10" t="s">
        <v>2872</v>
      </c>
      <c r="D252" s="10" t="s">
        <v>2873</v>
      </c>
      <c r="E252" s="10" t="s">
        <v>2874</v>
      </c>
      <c r="F252" s="11" t="s">
        <v>2875</v>
      </c>
      <c r="G252" s="14">
        <v>117</v>
      </c>
      <c r="H252" s="11" t="s">
        <v>2876</v>
      </c>
      <c r="I252" s="14" t="s">
        <v>2877</v>
      </c>
    </row>
    <row r="253" spans="1:9" ht="25.5" customHeight="1" x14ac:dyDescent="0.25">
      <c r="A253" s="10">
        <v>247</v>
      </c>
      <c r="B253" s="10" t="s">
        <v>2878</v>
      </c>
      <c r="C253" s="10" t="s">
        <v>2879</v>
      </c>
      <c r="D253" s="10" t="s">
        <v>2880</v>
      </c>
      <c r="E253" s="10" t="s">
        <v>2881</v>
      </c>
      <c r="F253" s="11" t="s">
        <v>2882</v>
      </c>
      <c r="G253" s="14">
        <v>51</v>
      </c>
      <c r="H253" s="11" t="s">
        <v>2883</v>
      </c>
      <c r="I253" s="14" t="s">
        <v>2185</v>
      </c>
    </row>
    <row r="254" spans="1:9" ht="25.5" customHeight="1" x14ac:dyDescent="0.25">
      <c r="A254" s="10">
        <v>248</v>
      </c>
      <c r="B254" s="10" t="s">
        <v>2884</v>
      </c>
      <c r="C254" s="10" t="s">
        <v>2885</v>
      </c>
      <c r="D254" s="10" t="s">
        <v>2886</v>
      </c>
      <c r="E254" s="10" t="s">
        <v>2887</v>
      </c>
      <c r="F254" s="11" t="s">
        <v>2888</v>
      </c>
      <c r="G254" s="14">
        <v>54</v>
      </c>
      <c r="H254" s="11" t="s">
        <v>2889</v>
      </c>
      <c r="I254" s="14" t="s">
        <v>2890</v>
      </c>
    </row>
    <row r="255" spans="1:9" ht="25.5" customHeight="1" x14ac:dyDescent="0.25">
      <c r="A255" s="10">
        <v>249</v>
      </c>
      <c r="B255" s="10" t="s">
        <v>2884</v>
      </c>
      <c r="C255" s="10" t="s">
        <v>2885</v>
      </c>
      <c r="D255" s="10" t="s">
        <v>2886</v>
      </c>
      <c r="E255" s="10" t="s">
        <v>2891</v>
      </c>
      <c r="F255" s="11" t="s">
        <v>2892</v>
      </c>
      <c r="G255" s="14">
        <v>70</v>
      </c>
      <c r="H255" s="11" t="s">
        <v>2893</v>
      </c>
      <c r="I255" s="14" t="s">
        <v>2894</v>
      </c>
    </row>
    <row r="256" spans="1:9" ht="25.5" customHeight="1" x14ac:dyDescent="0.25">
      <c r="A256" s="10">
        <v>250</v>
      </c>
      <c r="B256" s="10" t="s">
        <v>2884</v>
      </c>
      <c r="C256" s="10" t="s">
        <v>2895</v>
      </c>
      <c r="D256" s="10" t="s">
        <v>2886</v>
      </c>
      <c r="E256" s="10" t="s">
        <v>2896</v>
      </c>
      <c r="F256" s="11" t="s">
        <v>2897</v>
      </c>
      <c r="G256" s="14">
        <v>33</v>
      </c>
      <c r="H256" s="11" t="s">
        <v>2898</v>
      </c>
      <c r="I256" s="14" t="s">
        <v>2890</v>
      </c>
    </row>
    <row r="257" spans="1:9" ht="25.5" customHeight="1" x14ac:dyDescent="0.25">
      <c r="A257" s="10">
        <v>251</v>
      </c>
      <c r="B257" s="10" t="s">
        <v>217</v>
      </c>
      <c r="C257" s="10" t="s">
        <v>621</v>
      </c>
      <c r="D257" s="10" t="s">
        <v>221</v>
      </c>
      <c r="E257" s="10" t="s">
        <v>228</v>
      </c>
      <c r="F257" s="11" t="s">
        <v>3010</v>
      </c>
      <c r="G257" s="20">
        <v>51</v>
      </c>
      <c r="H257" s="11" t="s">
        <v>685</v>
      </c>
      <c r="I257" s="14" t="s">
        <v>222</v>
      </c>
    </row>
    <row r="258" spans="1:9" ht="25.5" customHeight="1" x14ac:dyDescent="0.25">
      <c r="A258" s="10">
        <v>252</v>
      </c>
      <c r="B258" s="10" t="s">
        <v>223</v>
      </c>
      <c r="C258" s="10" t="s">
        <v>621</v>
      </c>
      <c r="D258" s="10" t="s">
        <v>4</v>
      </c>
      <c r="E258" s="10" t="s">
        <v>427</v>
      </c>
      <c r="F258" s="11" t="s">
        <v>1385</v>
      </c>
      <c r="G258" s="56">
        <v>36</v>
      </c>
      <c r="H258" s="11" t="s">
        <v>689</v>
      </c>
      <c r="I258" s="14" t="s">
        <v>224</v>
      </c>
    </row>
    <row r="259" spans="1:9" ht="25.5" customHeight="1" x14ac:dyDescent="0.25">
      <c r="A259" s="10">
        <v>253</v>
      </c>
      <c r="B259" s="10" t="s">
        <v>2869</v>
      </c>
      <c r="C259" s="10" t="s">
        <v>2902</v>
      </c>
      <c r="D259" s="10" t="s">
        <v>2870</v>
      </c>
      <c r="E259" s="10" t="s">
        <v>2903</v>
      </c>
      <c r="F259" s="11" t="s">
        <v>2904</v>
      </c>
      <c r="G259" s="57">
        <v>42</v>
      </c>
      <c r="H259" s="11" t="s">
        <v>688</v>
      </c>
      <c r="I259" s="14" t="s">
        <v>2905</v>
      </c>
    </row>
    <row r="260" spans="1:9" ht="25.5" customHeight="1" x14ac:dyDescent="0.25">
      <c r="A260" s="10">
        <v>254</v>
      </c>
      <c r="B260" s="10" t="s">
        <v>2906</v>
      </c>
      <c r="C260" s="10" t="s">
        <v>2907</v>
      </c>
      <c r="D260" s="10" t="s">
        <v>2908</v>
      </c>
      <c r="E260" s="10" t="s">
        <v>2909</v>
      </c>
      <c r="F260" s="11" t="s">
        <v>2910</v>
      </c>
      <c r="G260" s="57">
        <v>51</v>
      </c>
      <c r="H260" s="11" t="s">
        <v>686</v>
      </c>
      <c r="I260" s="14" t="s">
        <v>2911</v>
      </c>
    </row>
    <row r="261" spans="1:9" ht="25.5" customHeight="1" x14ac:dyDescent="0.25">
      <c r="A261" s="10">
        <v>255</v>
      </c>
      <c r="B261" s="10" t="s">
        <v>2912</v>
      </c>
      <c r="C261" s="10" t="s">
        <v>2913</v>
      </c>
      <c r="D261" s="10" t="s">
        <v>2914</v>
      </c>
      <c r="E261" s="10" t="s">
        <v>2915</v>
      </c>
      <c r="F261" s="11" t="s">
        <v>2916</v>
      </c>
      <c r="G261" s="57">
        <v>53</v>
      </c>
      <c r="H261" s="11" t="s">
        <v>687</v>
      </c>
      <c r="I261" s="14" t="s">
        <v>2917</v>
      </c>
    </row>
    <row r="262" spans="1:9" ht="25.5" customHeight="1" x14ac:dyDescent="0.25">
      <c r="A262" s="10">
        <v>256</v>
      </c>
      <c r="B262" s="10" t="s">
        <v>2918</v>
      </c>
      <c r="C262" s="10" t="s">
        <v>2919</v>
      </c>
      <c r="D262" s="10" t="s">
        <v>675</v>
      </c>
      <c r="E262" s="10" t="s">
        <v>2920</v>
      </c>
      <c r="F262" s="11" t="s">
        <v>2921</v>
      </c>
      <c r="G262" s="14">
        <v>303</v>
      </c>
      <c r="H262" s="11" t="s">
        <v>226</v>
      </c>
      <c r="I262" s="13" t="s">
        <v>2922</v>
      </c>
    </row>
    <row r="263" spans="1:9" ht="25.5" customHeight="1" x14ac:dyDescent="0.25">
      <c r="A263" s="10">
        <v>257</v>
      </c>
      <c r="B263" s="10" t="s">
        <v>2869</v>
      </c>
      <c r="C263" s="10" t="s">
        <v>2923</v>
      </c>
      <c r="D263" s="10" t="s">
        <v>2870</v>
      </c>
      <c r="E263" s="10" t="s">
        <v>2903</v>
      </c>
      <c r="F263" s="11" t="s">
        <v>2924</v>
      </c>
      <c r="G263" s="14">
        <v>54</v>
      </c>
      <c r="H263" s="11" t="s">
        <v>2925</v>
      </c>
      <c r="I263" s="14" t="s">
        <v>225</v>
      </c>
    </row>
    <row r="264" spans="1:9" ht="25.5" customHeight="1" x14ac:dyDescent="0.25">
      <c r="A264" s="10">
        <v>258</v>
      </c>
      <c r="B264" s="10" t="s">
        <v>2926</v>
      </c>
      <c r="C264" s="10" t="s">
        <v>2927</v>
      </c>
      <c r="D264" s="10" t="s">
        <v>2928</v>
      </c>
      <c r="E264" s="10" t="s">
        <v>2929</v>
      </c>
      <c r="F264" s="11" t="s">
        <v>2930</v>
      </c>
      <c r="G264" s="14">
        <v>150</v>
      </c>
      <c r="H264" s="11" t="s">
        <v>682</v>
      </c>
      <c r="I264" s="14" t="s">
        <v>2931</v>
      </c>
    </row>
    <row r="265" spans="1:9" ht="25.5" customHeight="1" x14ac:dyDescent="0.25">
      <c r="A265" s="10">
        <v>259</v>
      </c>
      <c r="B265" s="10" t="s">
        <v>2932</v>
      </c>
      <c r="C265" s="10" t="s">
        <v>2933</v>
      </c>
      <c r="D265" s="10" t="s">
        <v>2934</v>
      </c>
      <c r="E265" s="10" t="s">
        <v>2935</v>
      </c>
      <c r="F265" s="11" t="s">
        <v>2936</v>
      </c>
      <c r="G265" s="14">
        <v>342</v>
      </c>
      <c r="H265" s="11" t="s">
        <v>681</v>
      </c>
      <c r="I265" s="14" t="s">
        <v>2937</v>
      </c>
    </row>
    <row r="266" spans="1:9" ht="25.5" customHeight="1" x14ac:dyDescent="0.25">
      <c r="A266" s="10">
        <v>260</v>
      </c>
      <c r="B266" s="10" t="s">
        <v>2899</v>
      </c>
      <c r="C266" s="10" t="s">
        <v>2938</v>
      </c>
      <c r="D266" s="10" t="s">
        <v>2900</v>
      </c>
      <c r="E266" s="10" t="s">
        <v>2901</v>
      </c>
      <c r="F266" s="11" t="s">
        <v>2939</v>
      </c>
      <c r="G266" s="14">
        <v>68</v>
      </c>
      <c r="H266" s="11" t="s">
        <v>683</v>
      </c>
      <c r="I266" s="14" t="s">
        <v>2940</v>
      </c>
    </row>
    <row r="267" spans="1:9" ht="25.5" customHeight="1" x14ac:dyDescent="0.25">
      <c r="A267" s="10">
        <v>261</v>
      </c>
      <c r="B267" s="10" t="s">
        <v>2941</v>
      </c>
      <c r="C267" s="10" t="s">
        <v>2942</v>
      </c>
      <c r="D267" s="10" t="s">
        <v>1883</v>
      </c>
      <c r="E267" s="10" t="s">
        <v>2943</v>
      </c>
      <c r="F267" s="11" t="s">
        <v>2944</v>
      </c>
      <c r="G267" s="14">
        <v>49</v>
      </c>
      <c r="H267" s="11" t="s">
        <v>684</v>
      </c>
      <c r="I267" s="14" t="s">
        <v>2945</v>
      </c>
    </row>
    <row r="268" spans="1:9" ht="25.5" customHeight="1" x14ac:dyDescent="0.25">
      <c r="A268" s="10">
        <v>262</v>
      </c>
      <c r="B268" s="10" t="s">
        <v>2918</v>
      </c>
      <c r="C268" s="10" t="s">
        <v>2946</v>
      </c>
      <c r="D268" s="10" t="s">
        <v>192</v>
      </c>
      <c r="E268" s="10" t="s">
        <v>2920</v>
      </c>
      <c r="F268" s="11" t="s">
        <v>2947</v>
      </c>
      <c r="G268" s="14">
        <v>204</v>
      </c>
      <c r="H268" s="11" t="s">
        <v>220</v>
      </c>
      <c r="I268" s="13" t="s">
        <v>2948</v>
      </c>
    </row>
    <row r="269" spans="1:9" ht="25.5" customHeight="1" x14ac:dyDescent="0.25">
      <c r="A269" s="10">
        <v>263</v>
      </c>
      <c r="B269" s="10" t="s">
        <v>2899</v>
      </c>
      <c r="C269" s="10" t="s">
        <v>2949</v>
      </c>
      <c r="D269" s="10" t="s">
        <v>192</v>
      </c>
      <c r="E269" s="10" t="s">
        <v>2901</v>
      </c>
      <c r="F269" s="11" t="s">
        <v>2950</v>
      </c>
      <c r="G269" s="14">
        <v>52</v>
      </c>
      <c r="H269" s="11" t="s">
        <v>218</v>
      </c>
      <c r="I269" s="14" t="s">
        <v>2951</v>
      </c>
    </row>
    <row r="270" spans="1:9" ht="25.5" customHeight="1" x14ac:dyDescent="0.25">
      <c r="A270" s="10">
        <v>264</v>
      </c>
      <c r="B270" s="10" t="s">
        <v>2899</v>
      </c>
      <c r="C270" s="10" t="s">
        <v>2949</v>
      </c>
      <c r="D270" s="10" t="s">
        <v>192</v>
      </c>
      <c r="E270" s="10" t="s">
        <v>2952</v>
      </c>
      <c r="F270" s="11" t="s">
        <v>2953</v>
      </c>
      <c r="G270" s="14">
        <v>65</v>
      </c>
      <c r="H270" s="11" t="s">
        <v>219</v>
      </c>
      <c r="I270" s="14" t="s">
        <v>2954</v>
      </c>
    </row>
    <row r="271" spans="1:9" s="4" customFormat="1" ht="25.5" customHeight="1" x14ac:dyDescent="0.25">
      <c r="A271" s="10">
        <v>265</v>
      </c>
      <c r="B271" s="10" t="s">
        <v>182</v>
      </c>
      <c r="C271" s="10" t="s">
        <v>639</v>
      </c>
      <c r="D271" s="10" t="s">
        <v>4</v>
      </c>
      <c r="E271" s="10" t="s">
        <v>2663</v>
      </c>
      <c r="F271" s="11" t="s">
        <v>2987</v>
      </c>
      <c r="G271" s="14">
        <v>40</v>
      </c>
      <c r="H271" s="11" t="s">
        <v>1132</v>
      </c>
      <c r="I271" s="14" t="s">
        <v>2186</v>
      </c>
    </row>
    <row r="272" spans="1:9" ht="25.5" customHeight="1" x14ac:dyDescent="0.25">
      <c r="A272" s="10">
        <v>266</v>
      </c>
      <c r="B272" s="10" t="s">
        <v>182</v>
      </c>
      <c r="C272" s="10" t="s">
        <v>638</v>
      </c>
      <c r="D272" s="10" t="s">
        <v>227</v>
      </c>
      <c r="E272" s="10" t="s">
        <v>2661</v>
      </c>
      <c r="F272" s="11" t="s">
        <v>1392</v>
      </c>
      <c r="G272" s="16">
        <v>94</v>
      </c>
      <c r="H272" s="17" t="s">
        <v>2711</v>
      </c>
      <c r="I272" s="14" t="s">
        <v>2187</v>
      </c>
    </row>
    <row r="273" spans="1:9" ht="25.5" customHeight="1" x14ac:dyDescent="0.25">
      <c r="A273" s="10">
        <v>267</v>
      </c>
      <c r="B273" s="10" t="s">
        <v>182</v>
      </c>
      <c r="C273" s="10" t="s">
        <v>638</v>
      </c>
      <c r="D273" s="10" t="s">
        <v>227</v>
      </c>
      <c r="E273" s="10" t="s">
        <v>2662</v>
      </c>
      <c r="F273" s="11" t="s">
        <v>1394</v>
      </c>
      <c r="G273" s="16">
        <v>50</v>
      </c>
      <c r="H273" s="17" t="s">
        <v>1149</v>
      </c>
      <c r="I273" s="14" t="s">
        <v>2189</v>
      </c>
    </row>
    <row r="274" spans="1:9" ht="25.5" customHeight="1" x14ac:dyDescent="0.25">
      <c r="A274" s="10">
        <v>268</v>
      </c>
      <c r="B274" s="10" t="s">
        <v>182</v>
      </c>
      <c r="C274" s="10" t="s">
        <v>638</v>
      </c>
      <c r="D274" s="10" t="s">
        <v>227</v>
      </c>
      <c r="E274" s="10" t="s">
        <v>2662</v>
      </c>
      <c r="F274" s="11" t="s">
        <v>1395</v>
      </c>
      <c r="G274" s="16">
        <v>54</v>
      </c>
      <c r="H274" s="17" t="s">
        <v>1150</v>
      </c>
      <c r="I274" s="13" t="s">
        <v>2188</v>
      </c>
    </row>
    <row r="275" spans="1:9" ht="25.5" customHeight="1" x14ac:dyDescent="0.25">
      <c r="A275" s="10">
        <v>269</v>
      </c>
      <c r="B275" s="10" t="s">
        <v>182</v>
      </c>
      <c r="C275" s="10" t="s">
        <v>636</v>
      </c>
      <c r="D275" s="10" t="s">
        <v>4</v>
      </c>
      <c r="E275" s="10" t="s">
        <v>2660</v>
      </c>
      <c r="F275" s="11" t="s">
        <v>1391</v>
      </c>
      <c r="G275" s="14">
        <v>139</v>
      </c>
      <c r="H275" s="18" t="s">
        <v>231</v>
      </c>
      <c r="I275" s="19" t="s">
        <v>2196</v>
      </c>
    </row>
    <row r="276" spans="1:9" ht="25.5" customHeight="1" x14ac:dyDescent="0.25">
      <c r="A276" s="10">
        <v>270</v>
      </c>
      <c r="B276" s="10" t="s">
        <v>182</v>
      </c>
      <c r="C276" s="10" t="s">
        <v>636</v>
      </c>
      <c r="D276" s="10" t="s">
        <v>4</v>
      </c>
      <c r="E276" s="10" t="s">
        <v>2663</v>
      </c>
      <c r="F276" s="11" t="s">
        <v>1403</v>
      </c>
      <c r="G276" s="14">
        <v>53</v>
      </c>
      <c r="H276" s="18" t="s">
        <v>232</v>
      </c>
      <c r="I276" s="19" t="s">
        <v>2198</v>
      </c>
    </row>
    <row r="277" spans="1:9" ht="25.5" customHeight="1" x14ac:dyDescent="0.25">
      <c r="A277" s="10">
        <v>271</v>
      </c>
      <c r="B277" s="10" t="s">
        <v>182</v>
      </c>
      <c r="C277" s="10" t="s">
        <v>636</v>
      </c>
      <c r="D277" s="10" t="s">
        <v>4</v>
      </c>
      <c r="E277" s="10" t="s">
        <v>2663</v>
      </c>
      <c r="F277" s="11" t="s">
        <v>1421</v>
      </c>
      <c r="G277" s="14">
        <v>65</v>
      </c>
      <c r="H277" s="18" t="s">
        <v>2780</v>
      </c>
      <c r="I277" s="19" t="s">
        <v>2197</v>
      </c>
    </row>
    <row r="278" spans="1:9" ht="25.5" customHeight="1" x14ac:dyDescent="0.25">
      <c r="A278" s="10">
        <v>272</v>
      </c>
      <c r="B278" s="10" t="s">
        <v>182</v>
      </c>
      <c r="C278" s="10" t="s">
        <v>636</v>
      </c>
      <c r="D278" s="10" t="s">
        <v>4</v>
      </c>
      <c r="E278" s="10" t="s">
        <v>2667</v>
      </c>
      <c r="F278" s="11" t="s">
        <v>1423</v>
      </c>
      <c r="G278" s="14">
        <v>53</v>
      </c>
      <c r="H278" s="18" t="s">
        <v>234</v>
      </c>
      <c r="I278" s="19" t="s">
        <v>2199</v>
      </c>
    </row>
    <row r="279" spans="1:9" ht="25.5" customHeight="1" x14ac:dyDescent="0.25">
      <c r="A279" s="10">
        <v>273</v>
      </c>
      <c r="B279" s="10" t="s">
        <v>182</v>
      </c>
      <c r="C279" s="10" t="s">
        <v>636</v>
      </c>
      <c r="D279" s="10" t="s">
        <v>4</v>
      </c>
      <c r="E279" s="10" t="s">
        <v>2667</v>
      </c>
      <c r="F279" s="11" t="s">
        <v>1422</v>
      </c>
      <c r="G279" s="14">
        <v>50</v>
      </c>
      <c r="H279" s="18" t="s">
        <v>233</v>
      </c>
      <c r="I279" s="19" t="s">
        <v>2200</v>
      </c>
    </row>
    <row r="280" spans="1:9" ht="25.5" customHeight="1" x14ac:dyDescent="0.25">
      <c r="A280" s="10">
        <v>274</v>
      </c>
      <c r="B280" s="10" t="s">
        <v>182</v>
      </c>
      <c r="C280" s="10" t="s">
        <v>637</v>
      </c>
      <c r="D280" s="10" t="s">
        <v>4</v>
      </c>
      <c r="E280" s="10" t="s">
        <v>2663</v>
      </c>
      <c r="F280" s="11" t="s">
        <v>1404</v>
      </c>
      <c r="G280" s="14">
        <v>64</v>
      </c>
      <c r="H280" s="11" t="s">
        <v>235</v>
      </c>
      <c r="I280" s="13" t="s">
        <v>2201</v>
      </c>
    </row>
    <row r="281" spans="1:9" ht="25.5" customHeight="1" x14ac:dyDescent="0.25">
      <c r="A281" s="10">
        <v>275</v>
      </c>
      <c r="B281" s="10" t="s">
        <v>182</v>
      </c>
      <c r="C281" s="10" t="s">
        <v>620</v>
      </c>
      <c r="D281" s="10" t="s">
        <v>227</v>
      </c>
      <c r="E281" s="10" t="s">
        <v>2663</v>
      </c>
      <c r="F281" s="11" t="s">
        <v>3011</v>
      </c>
      <c r="G281" s="14">
        <v>41</v>
      </c>
      <c r="H281" s="11" t="s">
        <v>237</v>
      </c>
      <c r="I281" s="14" t="s">
        <v>2192</v>
      </c>
    </row>
    <row r="282" spans="1:9" ht="25.5" customHeight="1" x14ac:dyDescent="0.25">
      <c r="A282" s="10">
        <v>276</v>
      </c>
      <c r="B282" s="10" t="s">
        <v>182</v>
      </c>
      <c r="C282" s="10" t="s">
        <v>620</v>
      </c>
      <c r="D282" s="10" t="s">
        <v>227</v>
      </c>
      <c r="E282" s="10" t="s">
        <v>2663</v>
      </c>
      <c r="F282" s="11" t="s">
        <v>1405</v>
      </c>
      <c r="G282" s="14">
        <v>41</v>
      </c>
      <c r="H282" s="11" t="s">
        <v>236</v>
      </c>
      <c r="I282" s="14" t="s">
        <v>2190</v>
      </c>
    </row>
    <row r="283" spans="1:9" ht="25.5" customHeight="1" x14ac:dyDescent="0.25">
      <c r="A283" s="10">
        <v>277</v>
      </c>
      <c r="B283" s="10" t="s">
        <v>182</v>
      </c>
      <c r="C283" s="10" t="s">
        <v>620</v>
      </c>
      <c r="D283" s="10" t="s">
        <v>227</v>
      </c>
      <c r="E283" s="10" t="s">
        <v>2663</v>
      </c>
      <c r="F283" s="11" t="s">
        <v>1406</v>
      </c>
      <c r="G283" s="14">
        <v>48</v>
      </c>
      <c r="H283" s="11" t="s">
        <v>238</v>
      </c>
      <c r="I283" s="14" t="s">
        <v>2191</v>
      </c>
    </row>
    <row r="284" spans="1:9" ht="25.5" customHeight="1" x14ac:dyDescent="0.25">
      <c r="A284" s="10">
        <v>278</v>
      </c>
      <c r="B284" s="10" t="s">
        <v>182</v>
      </c>
      <c r="C284" s="10" t="s">
        <v>635</v>
      </c>
      <c r="D284" s="10" t="s">
        <v>4</v>
      </c>
      <c r="E284" s="10" t="s">
        <v>2659</v>
      </c>
      <c r="F284" s="11" t="s">
        <v>1387</v>
      </c>
      <c r="G284" s="14">
        <v>321</v>
      </c>
      <c r="H284" s="11" t="s">
        <v>1133</v>
      </c>
      <c r="I284" s="14" t="s">
        <v>239</v>
      </c>
    </row>
    <row r="285" spans="1:9" ht="25.5" customHeight="1" x14ac:dyDescent="0.25">
      <c r="A285" s="10">
        <v>279</v>
      </c>
      <c r="B285" s="10" t="s">
        <v>182</v>
      </c>
      <c r="C285" s="10" t="s">
        <v>635</v>
      </c>
      <c r="D285" s="10" t="s">
        <v>4</v>
      </c>
      <c r="E285" s="10" t="s">
        <v>2660</v>
      </c>
      <c r="F285" s="11" t="s">
        <v>1390</v>
      </c>
      <c r="G285" s="14">
        <v>204</v>
      </c>
      <c r="H285" s="11" t="s">
        <v>229</v>
      </c>
      <c r="I285" s="13" t="s">
        <v>2203</v>
      </c>
    </row>
    <row r="286" spans="1:9" ht="25.5" customHeight="1" x14ac:dyDescent="0.25">
      <c r="A286" s="10">
        <v>280</v>
      </c>
      <c r="B286" s="10" t="s">
        <v>182</v>
      </c>
      <c r="C286" s="10" t="s">
        <v>635</v>
      </c>
      <c r="D286" s="10" t="s">
        <v>4</v>
      </c>
      <c r="E286" s="10" t="s">
        <v>2660</v>
      </c>
      <c r="F286" s="11" t="s">
        <v>2791</v>
      </c>
      <c r="G286" s="14">
        <v>241</v>
      </c>
      <c r="H286" s="11" t="s">
        <v>1135</v>
      </c>
      <c r="I286" s="14" t="s">
        <v>240</v>
      </c>
    </row>
    <row r="287" spans="1:9" ht="25.5" customHeight="1" x14ac:dyDescent="0.25">
      <c r="A287" s="10">
        <v>281</v>
      </c>
      <c r="B287" s="10" t="s">
        <v>182</v>
      </c>
      <c r="C287" s="10" t="s">
        <v>635</v>
      </c>
      <c r="D287" s="10" t="s">
        <v>4</v>
      </c>
      <c r="E287" s="10" t="s">
        <v>2660</v>
      </c>
      <c r="F287" s="11" t="s">
        <v>2729</v>
      </c>
      <c r="G287" s="14">
        <v>300</v>
      </c>
      <c r="H287" s="11" t="s">
        <v>1134</v>
      </c>
      <c r="I287" s="14" t="s">
        <v>240</v>
      </c>
    </row>
    <row r="288" spans="1:9" ht="25.5" customHeight="1" x14ac:dyDescent="0.25">
      <c r="A288" s="10">
        <v>282</v>
      </c>
      <c r="B288" s="10" t="s">
        <v>182</v>
      </c>
      <c r="C288" s="10" t="s">
        <v>635</v>
      </c>
      <c r="D288" s="10" t="s">
        <v>4</v>
      </c>
      <c r="E288" s="10" t="s">
        <v>2667</v>
      </c>
      <c r="F288" s="11" t="s">
        <v>1420</v>
      </c>
      <c r="G288" s="14">
        <v>58</v>
      </c>
      <c r="H288" s="11" t="s">
        <v>230</v>
      </c>
      <c r="I288" s="14" t="s">
        <v>2205</v>
      </c>
    </row>
    <row r="289" spans="1:9" ht="25.5" customHeight="1" x14ac:dyDescent="0.25">
      <c r="A289" s="10">
        <v>283</v>
      </c>
      <c r="B289" s="10" t="s">
        <v>182</v>
      </c>
      <c r="C289" s="10" t="s">
        <v>1341</v>
      </c>
      <c r="D289" s="10" t="s">
        <v>227</v>
      </c>
      <c r="E289" s="10" t="s">
        <v>2659</v>
      </c>
      <c r="F289" s="11" t="s">
        <v>1386</v>
      </c>
      <c r="G289" s="14">
        <v>176</v>
      </c>
      <c r="H289" s="11" t="s">
        <v>1342</v>
      </c>
      <c r="I289" s="14" t="s">
        <v>2207</v>
      </c>
    </row>
    <row r="290" spans="1:9" ht="25.5" customHeight="1" x14ac:dyDescent="0.25">
      <c r="A290" s="10">
        <v>284</v>
      </c>
      <c r="B290" s="10" t="s">
        <v>182</v>
      </c>
      <c r="C290" s="10" t="s">
        <v>619</v>
      </c>
      <c r="D290" s="10" t="s">
        <v>4</v>
      </c>
      <c r="E290" s="10" t="s">
        <v>2659</v>
      </c>
      <c r="F290" s="11" t="s">
        <v>1388</v>
      </c>
      <c r="G290" s="14">
        <v>523</v>
      </c>
      <c r="H290" s="11" t="s">
        <v>1138</v>
      </c>
      <c r="I290" s="13" t="s">
        <v>2206</v>
      </c>
    </row>
    <row r="291" spans="1:9" ht="25.5" customHeight="1" x14ac:dyDescent="0.25">
      <c r="A291" s="10">
        <v>285</v>
      </c>
      <c r="B291" s="10" t="s">
        <v>182</v>
      </c>
      <c r="C291" s="10" t="s">
        <v>619</v>
      </c>
      <c r="D291" s="10" t="s">
        <v>4</v>
      </c>
      <c r="E291" s="10" t="s">
        <v>2660</v>
      </c>
      <c r="F291" s="11" t="s">
        <v>2781</v>
      </c>
      <c r="G291" s="14">
        <v>305</v>
      </c>
      <c r="H291" s="11" t="s">
        <v>1140</v>
      </c>
      <c r="I291" s="14" t="s">
        <v>243</v>
      </c>
    </row>
    <row r="292" spans="1:9" ht="25.5" customHeight="1" x14ac:dyDescent="0.25">
      <c r="A292" s="10">
        <v>286</v>
      </c>
      <c r="B292" s="10" t="s">
        <v>182</v>
      </c>
      <c r="C292" s="10" t="s">
        <v>1341</v>
      </c>
      <c r="D292" s="10" t="s">
        <v>227</v>
      </c>
      <c r="E292" s="10" t="s">
        <v>2660</v>
      </c>
      <c r="F292" s="11" t="s">
        <v>1389</v>
      </c>
      <c r="G292" s="14">
        <v>213</v>
      </c>
      <c r="H292" s="11" t="s">
        <v>1345</v>
      </c>
      <c r="I292" s="14" t="s">
        <v>2209</v>
      </c>
    </row>
    <row r="293" spans="1:9" ht="25.5" customHeight="1" x14ac:dyDescent="0.25">
      <c r="A293" s="10">
        <v>287</v>
      </c>
      <c r="B293" s="10" t="s">
        <v>182</v>
      </c>
      <c r="C293" s="10" t="s">
        <v>1341</v>
      </c>
      <c r="D293" s="10" t="s">
        <v>227</v>
      </c>
      <c r="E293" s="10" t="s">
        <v>2661</v>
      </c>
      <c r="F293" s="11" t="s">
        <v>1417</v>
      </c>
      <c r="G293" s="14">
        <v>33</v>
      </c>
      <c r="H293" s="11" t="s">
        <v>1351</v>
      </c>
      <c r="I293" s="14" t="s">
        <v>2235</v>
      </c>
    </row>
    <row r="294" spans="1:9" ht="25.5" customHeight="1" x14ac:dyDescent="0.25">
      <c r="A294" s="10">
        <v>288</v>
      </c>
      <c r="B294" s="10" t="s">
        <v>182</v>
      </c>
      <c r="C294" s="10" t="s">
        <v>619</v>
      </c>
      <c r="D294" s="10" t="s">
        <v>4</v>
      </c>
      <c r="E294" s="10" t="s">
        <v>2662</v>
      </c>
      <c r="F294" s="11" t="s">
        <v>1397</v>
      </c>
      <c r="G294" s="14">
        <v>45</v>
      </c>
      <c r="H294" s="11" t="s">
        <v>1139</v>
      </c>
      <c r="I294" s="14" t="s">
        <v>242</v>
      </c>
    </row>
    <row r="295" spans="1:9" ht="25.5" customHeight="1" x14ac:dyDescent="0.25">
      <c r="A295" s="10">
        <v>289</v>
      </c>
      <c r="B295" s="10" t="s">
        <v>182</v>
      </c>
      <c r="C295" s="10" t="s">
        <v>619</v>
      </c>
      <c r="D295" s="10" t="s">
        <v>4</v>
      </c>
      <c r="E295" s="10" t="s">
        <v>2662</v>
      </c>
      <c r="F295" s="11" t="s">
        <v>1400</v>
      </c>
      <c r="G295" s="14">
        <v>53</v>
      </c>
      <c r="H295" s="11" t="s">
        <v>246</v>
      </c>
      <c r="I295" s="13" t="s">
        <v>2208</v>
      </c>
    </row>
    <row r="296" spans="1:9" ht="25.5" customHeight="1" x14ac:dyDescent="0.25">
      <c r="A296" s="10">
        <v>290</v>
      </c>
      <c r="B296" s="10" t="s">
        <v>182</v>
      </c>
      <c r="C296" s="10" t="s">
        <v>619</v>
      </c>
      <c r="D296" s="10" t="s">
        <v>4</v>
      </c>
      <c r="E296" s="10" t="s">
        <v>2662</v>
      </c>
      <c r="F296" s="11" t="s">
        <v>1398</v>
      </c>
      <c r="G296" s="14">
        <v>42</v>
      </c>
      <c r="H296" s="11" t="s">
        <v>1142</v>
      </c>
      <c r="I296" s="14" t="s">
        <v>2212</v>
      </c>
    </row>
    <row r="297" spans="1:9" ht="25.5" customHeight="1" x14ac:dyDescent="0.25">
      <c r="A297" s="10">
        <v>291</v>
      </c>
      <c r="B297" s="10" t="s">
        <v>182</v>
      </c>
      <c r="C297" s="10" t="s">
        <v>1341</v>
      </c>
      <c r="D297" s="10" t="s">
        <v>227</v>
      </c>
      <c r="E297" s="10" t="s">
        <v>2662</v>
      </c>
      <c r="F297" s="11" t="s">
        <v>1393</v>
      </c>
      <c r="G297" s="14">
        <v>42</v>
      </c>
      <c r="H297" s="11" t="s">
        <v>1344</v>
      </c>
      <c r="I297" s="14" t="s">
        <v>2211</v>
      </c>
    </row>
    <row r="298" spans="1:9" ht="25.5" customHeight="1" x14ac:dyDescent="0.25">
      <c r="A298" s="10">
        <v>292</v>
      </c>
      <c r="B298" s="10" t="s">
        <v>182</v>
      </c>
      <c r="C298" s="10" t="s">
        <v>619</v>
      </c>
      <c r="D298" s="10" t="s">
        <v>4</v>
      </c>
      <c r="E298" s="10" t="s">
        <v>2662</v>
      </c>
      <c r="F298" s="11" t="s">
        <v>1396</v>
      </c>
      <c r="G298" s="14">
        <v>44</v>
      </c>
      <c r="H298" s="11" t="s">
        <v>1137</v>
      </c>
      <c r="I298" s="14" t="s">
        <v>241</v>
      </c>
    </row>
    <row r="299" spans="1:9" ht="25.5" customHeight="1" x14ac:dyDescent="0.25">
      <c r="A299" s="10">
        <v>293</v>
      </c>
      <c r="B299" s="10" t="s">
        <v>182</v>
      </c>
      <c r="C299" s="10" t="s">
        <v>619</v>
      </c>
      <c r="D299" s="10" t="s">
        <v>4</v>
      </c>
      <c r="E299" s="10" t="s">
        <v>2662</v>
      </c>
      <c r="F299" s="11" t="s">
        <v>1401</v>
      </c>
      <c r="G299" s="14">
        <v>84</v>
      </c>
      <c r="H299" s="11" t="s">
        <v>1123</v>
      </c>
      <c r="I299" s="14" t="s">
        <v>2034</v>
      </c>
    </row>
    <row r="300" spans="1:9" ht="25.5" customHeight="1" x14ac:dyDescent="0.25">
      <c r="A300" s="10">
        <v>294</v>
      </c>
      <c r="B300" s="10" t="s">
        <v>182</v>
      </c>
      <c r="C300" s="10" t="s">
        <v>619</v>
      </c>
      <c r="D300" s="10" t="s">
        <v>4</v>
      </c>
      <c r="E300" s="10" t="s">
        <v>2662</v>
      </c>
      <c r="F300" s="11" t="s">
        <v>3012</v>
      </c>
      <c r="G300" s="14">
        <v>31</v>
      </c>
      <c r="H300" s="11" t="s">
        <v>1121</v>
      </c>
      <c r="I300" s="13" t="s">
        <v>2213</v>
      </c>
    </row>
    <row r="301" spans="1:9" ht="25.5" customHeight="1" x14ac:dyDescent="0.25">
      <c r="A301" s="10">
        <v>295</v>
      </c>
      <c r="B301" s="10" t="s">
        <v>182</v>
      </c>
      <c r="C301" s="10" t="s">
        <v>619</v>
      </c>
      <c r="D301" s="10" t="s">
        <v>4</v>
      </c>
      <c r="E301" s="10" t="s">
        <v>2662</v>
      </c>
      <c r="F301" s="11" t="s">
        <v>1402</v>
      </c>
      <c r="G301" s="14">
        <v>60</v>
      </c>
      <c r="H301" s="11" t="s">
        <v>1124</v>
      </c>
      <c r="I301" s="13" t="s">
        <v>2214</v>
      </c>
    </row>
    <row r="302" spans="1:9" ht="25.5" customHeight="1" x14ac:dyDescent="0.25">
      <c r="A302" s="10">
        <v>296</v>
      </c>
      <c r="B302" s="10" t="s">
        <v>182</v>
      </c>
      <c r="C302" s="10" t="s">
        <v>619</v>
      </c>
      <c r="D302" s="10" t="s">
        <v>4</v>
      </c>
      <c r="E302" s="10" t="s">
        <v>2662</v>
      </c>
      <c r="F302" s="11" t="s">
        <v>1399</v>
      </c>
      <c r="G302" s="14">
        <v>48</v>
      </c>
      <c r="H302" s="11" t="s">
        <v>1143</v>
      </c>
      <c r="I302" s="14" t="s">
        <v>2210</v>
      </c>
    </row>
    <row r="303" spans="1:9" ht="25.5" customHeight="1" x14ac:dyDescent="0.25">
      <c r="A303" s="10">
        <v>297</v>
      </c>
      <c r="B303" s="10" t="s">
        <v>182</v>
      </c>
      <c r="C303" s="10" t="s">
        <v>619</v>
      </c>
      <c r="D303" s="10" t="s">
        <v>4</v>
      </c>
      <c r="E303" s="10" t="s">
        <v>2663</v>
      </c>
      <c r="F303" s="11" t="s">
        <v>1410</v>
      </c>
      <c r="G303" s="14">
        <v>40</v>
      </c>
      <c r="H303" s="11" t="s">
        <v>1122</v>
      </c>
      <c r="I303" s="14" t="s">
        <v>2193</v>
      </c>
    </row>
    <row r="304" spans="1:9" ht="25.5" customHeight="1" x14ac:dyDescent="0.25">
      <c r="A304" s="10">
        <v>298</v>
      </c>
      <c r="B304" s="10" t="s">
        <v>182</v>
      </c>
      <c r="C304" s="10" t="s">
        <v>619</v>
      </c>
      <c r="D304" s="10" t="s">
        <v>4</v>
      </c>
      <c r="E304" s="10" t="s">
        <v>2663</v>
      </c>
      <c r="F304" s="11" t="s">
        <v>1407</v>
      </c>
      <c r="G304" s="14">
        <v>42</v>
      </c>
      <c r="H304" s="11" t="s">
        <v>1136</v>
      </c>
      <c r="I304" s="14" t="s">
        <v>2188</v>
      </c>
    </row>
    <row r="305" spans="1:9" ht="25.5" customHeight="1" x14ac:dyDescent="0.25">
      <c r="A305" s="10">
        <v>299</v>
      </c>
      <c r="B305" s="10" t="s">
        <v>182</v>
      </c>
      <c r="C305" s="10" t="s">
        <v>619</v>
      </c>
      <c r="D305" s="10" t="s">
        <v>4</v>
      </c>
      <c r="E305" s="10" t="s">
        <v>2669</v>
      </c>
      <c r="F305" s="11" t="s">
        <v>1928</v>
      </c>
      <c r="G305" s="14">
        <v>30</v>
      </c>
      <c r="H305" s="11" t="s">
        <v>1146</v>
      </c>
      <c r="I305" s="13" t="s">
        <v>2216</v>
      </c>
    </row>
    <row r="306" spans="1:9" ht="25.5" customHeight="1" x14ac:dyDescent="0.25">
      <c r="A306" s="10">
        <v>300</v>
      </c>
      <c r="B306" s="10" t="s">
        <v>182</v>
      </c>
      <c r="C306" s="10" t="s">
        <v>619</v>
      </c>
      <c r="D306" s="10" t="s">
        <v>4</v>
      </c>
      <c r="E306" s="10" t="s">
        <v>2663</v>
      </c>
      <c r="F306" s="11" t="s">
        <v>1409</v>
      </c>
      <c r="G306" s="14">
        <v>36</v>
      </c>
      <c r="H306" s="11" t="s">
        <v>1147</v>
      </c>
      <c r="I306" s="14" t="s">
        <v>2194</v>
      </c>
    </row>
    <row r="307" spans="1:9" ht="25.5" customHeight="1" x14ac:dyDescent="0.25">
      <c r="A307" s="10">
        <v>301</v>
      </c>
      <c r="B307" s="10" t="s">
        <v>182</v>
      </c>
      <c r="C307" s="10" t="s">
        <v>619</v>
      </c>
      <c r="D307" s="10" t="s">
        <v>4</v>
      </c>
      <c r="E307" s="10" t="s">
        <v>2663</v>
      </c>
      <c r="F307" s="11" t="s">
        <v>1408</v>
      </c>
      <c r="G307" s="14">
        <v>52</v>
      </c>
      <c r="H307" s="11" t="s">
        <v>1144</v>
      </c>
      <c r="I307" s="13" t="s">
        <v>2215</v>
      </c>
    </row>
    <row r="308" spans="1:9" ht="25.5" customHeight="1" x14ac:dyDescent="0.25">
      <c r="A308" s="10">
        <v>302</v>
      </c>
      <c r="B308" s="10" t="s">
        <v>182</v>
      </c>
      <c r="C308" s="10" t="s">
        <v>1341</v>
      </c>
      <c r="D308" s="10" t="s">
        <v>227</v>
      </c>
      <c r="E308" s="10" t="s">
        <v>2664</v>
      </c>
      <c r="F308" s="11" t="s">
        <v>1419</v>
      </c>
      <c r="G308" s="14">
        <v>40</v>
      </c>
      <c r="H308" s="11" t="s">
        <v>1353</v>
      </c>
      <c r="I308" s="14" t="s">
        <v>2226</v>
      </c>
    </row>
    <row r="309" spans="1:9" ht="25.5" customHeight="1" x14ac:dyDescent="0.25">
      <c r="A309" s="10">
        <v>303</v>
      </c>
      <c r="B309" s="10" t="s">
        <v>182</v>
      </c>
      <c r="C309" s="10" t="s">
        <v>619</v>
      </c>
      <c r="D309" s="10" t="s">
        <v>4</v>
      </c>
      <c r="E309" s="10" t="s">
        <v>2999</v>
      </c>
      <c r="F309" s="11" t="s">
        <v>1425</v>
      </c>
      <c r="G309" s="14">
        <v>31</v>
      </c>
      <c r="H309" s="11" t="s">
        <v>1119</v>
      </c>
      <c r="I309" s="14" t="s">
        <v>2237</v>
      </c>
    </row>
    <row r="310" spans="1:9" ht="25.5" customHeight="1" x14ac:dyDescent="0.25">
      <c r="A310" s="10">
        <v>304</v>
      </c>
      <c r="B310" s="10" t="s">
        <v>182</v>
      </c>
      <c r="C310" s="10" t="s">
        <v>1341</v>
      </c>
      <c r="D310" s="10" t="s">
        <v>227</v>
      </c>
      <c r="E310" s="10" t="s">
        <v>2996</v>
      </c>
      <c r="F310" s="11" t="s">
        <v>1411</v>
      </c>
      <c r="G310" s="14">
        <v>41</v>
      </c>
      <c r="H310" s="11" t="s">
        <v>1343</v>
      </c>
      <c r="I310" s="14" t="s">
        <v>2228</v>
      </c>
    </row>
    <row r="311" spans="1:9" ht="25.5" customHeight="1" x14ac:dyDescent="0.25">
      <c r="A311" s="10">
        <v>305</v>
      </c>
      <c r="B311" s="10" t="s">
        <v>182</v>
      </c>
      <c r="C311" s="10" t="s">
        <v>1341</v>
      </c>
      <c r="D311" s="10" t="s">
        <v>227</v>
      </c>
      <c r="E311" s="10" t="s">
        <v>2664</v>
      </c>
      <c r="F311" s="11" t="s">
        <v>1418</v>
      </c>
      <c r="G311" s="14">
        <v>44</v>
      </c>
      <c r="H311" s="11" t="s">
        <v>1352</v>
      </c>
      <c r="I311" s="14" t="s">
        <v>2232</v>
      </c>
    </row>
    <row r="312" spans="1:9" ht="25.5" customHeight="1" x14ac:dyDescent="0.25">
      <c r="A312" s="10">
        <v>306</v>
      </c>
      <c r="B312" s="10" t="s">
        <v>182</v>
      </c>
      <c r="C312" s="10" t="s">
        <v>619</v>
      </c>
      <c r="D312" s="10" t="s">
        <v>4</v>
      </c>
      <c r="E312" s="10" t="s">
        <v>2667</v>
      </c>
      <c r="F312" s="11" t="s">
        <v>1426</v>
      </c>
      <c r="G312" s="14">
        <v>31</v>
      </c>
      <c r="H312" s="11" t="s">
        <v>1120</v>
      </c>
      <c r="I312" s="14" t="s">
        <v>2236</v>
      </c>
    </row>
    <row r="313" spans="1:9" ht="25.5" customHeight="1" x14ac:dyDescent="0.25">
      <c r="A313" s="10">
        <v>307</v>
      </c>
      <c r="B313" s="10" t="s">
        <v>182</v>
      </c>
      <c r="C313" s="10" t="s">
        <v>1341</v>
      </c>
      <c r="D313" s="10" t="s">
        <v>227</v>
      </c>
      <c r="E313" s="10" t="s">
        <v>2664</v>
      </c>
      <c r="F313" s="11" t="s">
        <v>1412</v>
      </c>
      <c r="G313" s="14">
        <v>60</v>
      </c>
      <c r="H313" s="11" t="s">
        <v>1346</v>
      </c>
      <c r="I313" s="14" t="s">
        <v>2230</v>
      </c>
    </row>
    <row r="314" spans="1:9" ht="25.5" customHeight="1" x14ac:dyDescent="0.25">
      <c r="A314" s="10">
        <v>308</v>
      </c>
      <c r="B314" s="10" t="s">
        <v>182</v>
      </c>
      <c r="C314" s="10" t="s">
        <v>1341</v>
      </c>
      <c r="D314" s="10" t="s">
        <v>227</v>
      </c>
      <c r="E314" s="10" t="s">
        <v>2664</v>
      </c>
      <c r="F314" s="11" t="s">
        <v>1416</v>
      </c>
      <c r="G314" s="14">
        <v>46</v>
      </c>
      <c r="H314" s="11" t="s">
        <v>1350</v>
      </c>
      <c r="I314" s="14" t="s">
        <v>2234</v>
      </c>
    </row>
    <row r="315" spans="1:9" ht="25.5" customHeight="1" x14ac:dyDescent="0.25">
      <c r="A315" s="10">
        <v>309</v>
      </c>
      <c r="B315" s="10" t="s">
        <v>182</v>
      </c>
      <c r="C315" s="10" t="s">
        <v>1341</v>
      </c>
      <c r="D315" s="10" t="s">
        <v>227</v>
      </c>
      <c r="E315" s="10" t="s">
        <v>2664</v>
      </c>
      <c r="F315" s="11" t="s">
        <v>1415</v>
      </c>
      <c r="G315" s="14">
        <v>38</v>
      </c>
      <c r="H315" s="11" t="s">
        <v>1349</v>
      </c>
      <c r="I315" s="14" t="s">
        <v>2233</v>
      </c>
    </row>
    <row r="316" spans="1:9" ht="25.5" customHeight="1" x14ac:dyDescent="0.25">
      <c r="A316" s="10">
        <v>310</v>
      </c>
      <c r="B316" s="10" t="s">
        <v>182</v>
      </c>
      <c r="C316" s="10" t="s">
        <v>1341</v>
      </c>
      <c r="D316" s="10" t="s">
        <v>227</v>
      </c>
      <c r="E316" s="10" t="s">
        <v>2664</v>
      </c>
      <c r="F316" s="11" t="s">
        <v>1413</v>
      </c>
      <c r="G316" s="14">
        <v>45</v>
      </c>
      <c r="H316" s="11" t="s">
        <v>1347</v>
      </c>
      <c r="I316" s="14" t="s">
        <v>2229</v>
      </c>
    </row>
    <row r="317" spans="1:9" ht="25.5" customHeight="1" x14ac:dyDescent="0.25">
      <c r="A317" s="10">
        <v>311</v>
      </c>
      <c r="B317" s="10" t="s">
        <v>182</v>
      </c>
      <c r="C317" s="10" t="s">
        <v>1341</v>
      </c>
      <c r="D317" s="10" t="s">
        <v>227</v>
      </c>
      <c r="E317" s="10" t="s">
        <v>2664</v>
      </c>
      <c r="F317" s="11" t="s">
        <v>1414</v>
      </c>
      <c r="G317" s="14">
        <v>96</v>
      </c>
      <c r="H317" s="11" t="s">
        <v>1348</v>
      </c>
      <c r="I317" s="14" t="s">
        <v>2225</v>
      </c>
    </row>
    <row r="318" spans="1:9" ht="25.5" customHeight="1" x14ac:dyDescent="0.25">
      <c r="A318" s="10">
        <v>312</v>
      </c>
      <c r="B318" s="10" t="s">
        <v>182</v>
      </c>
      <c r="C318" s="10" t="s">
        <v>619</v>
      </c>
      <c r="D318" s="10" t="s">
        <v>4</v>
      </c>
      <c r="E318" s="10" t="s">
        <v>2667</v>
      </c>
      <c r="F318" s="11" t="s">
        <v>1427</v>
      </c>
      <c r="G318" s="14">
        <v>40</v>
      </c>
      <c r="H318" s="11" t="s">
        <v>1125</v>
      </c>
      <c r="I318" s="14" t="s">
        <v>2227</v>
      </c>
    </row>
    <row r="319" spans="1:9" ht="25.5" customHeight="1" x14ac:dyDescent="0.25">
      <c r="A319" s="10">
        <v>313</v>
      </c>
      <c r="B319" s="10" t="s">
        <v>182</v>
      </c>
      <c r="C319" s="10" t="s">
        <v>619</v>
      </c>
      <c r="D319" s="10" t="s">
        <v>4</v>
      </c>
      <c r="E319" s="10" t="s">
        <v>2667</v>
      </c>
      <c r="F319" s="11" t="s">
        <v>1424</v>
      </c>
      <c r="G319" s="14">
        <v>30</v>
      </c>
      <c r="H319" s="11" t="s">
        <v>1148</v>
      </c>
      <c r="I319" s="14" t="s">
        <v>2195</v>
      </c>
    </row>
    <row r="320" spans="1:9" ht="25.5" customHeight="1" x14ac:dyDescent="0.25">
      <c r="A320" s="10">
        <v>314</v>
      </c>
      <c r="B320" s="10" t="s">
        <v>182</v>
      </c>
      <c r="C320" s="10" t="s">
        <v>619</v>
      </c>
      <c r="D320" s="10" t="s">
        <v>244</v>
      </c>
      <c r="E320" s="10" t="s">
        <v>2662</v>
      </c>
      <c r="F320" s="11" t="s">
        <v>1428</v>
      </c>
      <c r="G320" s="14">
        <v>44</v>
      </c>
      <c r="H320" s="11" t="s">
        <v>1141</v>
      </c>
      <c r="I320" s="14" t="s">
        <v>2238</v>
      </c>
    </row>
    <row r="321" spans="1:9" ht="25.5" customHeight="1" x14ac:dyDescent="0.25">
      <c r="A321" s="10">
        <v>315</v>
      </c>
      <c r="B321" s="10" t="s">
        <v>182</v>
      </c>
      <c r="C321" s="10" t="s">
        <v>619</v>
      </c>
      <c r="D321" s="10" t="s">
        <v>10</v>
      </c>
      <c r="E321" s="10" t="s">
        <v>673</v>
      </c>
      <c r="F321" s="11" t="s">
        <v>1429</v>
      </c>
      <c r="G321" s="14">
        <v>30</v>
      </c>
      <c r="H321" s="11" t="s">
        <v>1145</v>
      </c>
      <c r="I321" s="14" t="s">
        <v>245</v>
      </c>
    </row>
    <row r="322" spans="1:9" ht="25.5" customHeight="1" x14ac:dyDescent="0.25">
      <c r="A322" s="10">
        <v>316</v>
      </c>
      <c r="B322" s="10" t="s">
        <v>182</v>
      </c>
      <c r="C322" s="10" t="s">
        <v>619</v>
      </c>
      <c r="D322" s="10" t="s">
        <v>206</v>
      </c>
      <c r="E322" s="10" t="s">
        <v>673</v>
      </c>
      <c r="F322" s="11" t="s">
        <v>1927</v>
      </c>
      <c r="G322" s="14">
        <v>28</v>
      </c>
      <c r="H322" s="11" t="s">
        <v>1126</v>
      </c>
      <c r="I322" s="14" t="s">
        <v>248</v>
      </c>
    </row>
    <row r="323" spans="1:9" ht="25.5" customHeight="1" x14ac:dyDescent="0.25">
      <c r="A323" s="10">
        <v>317</v>
      </c>
      <c r="B323" s="10" t="s">
        <v>182</v>
      </c>
      <c r="C323" s="10" t="s">
        <v>619</v>
      </c>
      <c r="D323" s="10" t="s">
        <v>206</v>
      </c>
      <c r="E323" s="10" t="s">
        <v>673</v>
      </c>
      <c r="F323" s="11" t="s">
        <v>1430</v>
      </c>
      <c r="G323" s="14">
        <v>15</v>
      </c>
      <c r="H323" s="11" t="s">
        <v>1127</v>
      </c>
      <c r="I323" s="14" t="s">
        <v>2217</v>
      </c>
    </row>
    <row r="324" spans="1:9" ht="25.5" customHeight="1" x14ac:dyDescent="0.25">
      <c r="A324" s="10">
        <v>318</v>
      </c>
      <c r="B324" s="10" t="s">
        <v>182</v>
      </c>
      <c r="C324" s="10" t="s">
        <v>619</v>
      </c>
      <c r="D324" s="10" t="s">
        <v>206</v>
      </c>
      <c r="E324" s="10" t="s">
        <v>673</v>
      </c>
      <c r="F324" s="11" t="s">
        <v>1925</v>
      </c>
      <c r="G324" s="14">
        <v>13</v>
      </c>
      <c r="H324" s="11" t="s">
        <v>1130</v>
      </c>
      <c r="I324" s="14" t="s">
        <v>2240</v>
      </c>
    </row>
    <row r="325" spans="1:9" ht="25.5" customHeight="1" x14ac:dyDescent="0.25">
      <c r="A325" s="10">
        <v>319</v>
      </c>
      <c r="B325" s="10" t="s">
        <v>182</v>
      </c>
      <c r="C325" s="10" t="s">
        <v>619</v>
      </c>
      <c r="D325" s="10" t="s">
        <v>206</v>
      </c>
      <c r="E325" s="10" t="s">
        <v>673</v>
      </c>
      <c r="F325" s="11" t="s">
        <v>1432</v>
      </c>
      <c r="G325" s="14">
        <v>25</v>
      </c>
      <c r="H325" s="11" t="s">
        <v>1129</v>
      </c>
      <c r="I325" s="14" t="s">
        <v>249</v>
      </c>
    </row>
    <row r="326" spans="1:9" ht="25.5" customHeight="1" x14ac:dyDescent="0.25">
      <c r="A326" s="10">
        <v>320</v>
      </c>
      <c r="B326" s="10" t="s">
        <v>182</v>
      </c>
      <c r="C326" s="10" t="s">
        <v>619</v>
      </c>
      <c r="D326" s="10" t="s">
        <v>206</v>
      </c>
      <c r="E326" s="10" t="s">
        <v>673</v>
      </c>
      <c r="F326" s="11" t="s">
        <v>1431</v>
      </c>
      <c r="G326" s="14">
        <v>22</v>
      </c>
      <c r="H326" s="11" t="s">
        <v>1128</v>
      </c>
      <c r="I326" s="14" t="s">
        <v>2218</v>
      </c>
    </row>
    <row r="327" spans="1:9" ht="25.5" customHeight="1" x14ac:dyDescent="0.25">
      <c r="A327" s="10">
        <v>321</v>
      </c>
      <c r="B327" s="10" t="s">
        <v>182</v>
      </c>
      <c r="C327" s="10" t="s">
        <v>619</v>
      </c>
      <c r="D327" s="10" t="s">
        <v>206</v>
      </c>
      <c r="E327" s="10" t="s">
        <v>673</v>
      </c>
      <c r="F327" s="11" t="s">
        <v>1926</v>
      </c>
      <c r="G327" s="14">
        <v>17</v>
      </c>
      <c r="H327" s="11" t="s">
        <v>1131</v>
      </c>
      <c r="I327" s="14" t="s">
        <v>2239</v>
      </c>
    </row>
    <row r="328" spans="1:9" ht="25.5" customHeight="1" x14ac:dyDescent="0.25">
      <c r="A328" s="10">
        <v>322</v>
      </c>
      <c r="B328" s="10" t="s">
        <v>183</v>
      </c>
      <c r="C328" s="10" t="s">
        <v>634</v>
      </c>
      <c r="D328" s="10" t="s">
        <v>4</v>
      </c>
      <c r="E328" s="10" t="s">
        <v>2796</v>
      </c>
      <c r="F328" s="11" t="s">
        <v>1443</v>
      </c>
      <c r="G328" s="14">
        <v>39</v>
      </c>
      <c r="H328" s="11" t="s">
        <v>266</v>
      </c>
      <c r="I328" s="14" t="s">
        <v>2219</v>
      </c>
    </row>
    <row r="329" spans="1:9" ht="25.5" customHeight="1" x14ac:dyDescent="0.25">
      <c r="A329" s="10">
        <v>323</v>
      </c>
      <c r="B329" s="10" t="s">
        <v>183</v>
      </c>
      <c r="C329" s="10" t="s">
        <v>634</v>
      </c>
      <c r="D329" s="10" t="s">
        <v>4</v>
      </c>
      <c r="E329" s="10" t="s">
        <v>470</v>
      </c>
      <c r="F329" s="11" t="s">
        <v>1441</v>
      </c>
      <c r="G329" s="14">
        <v>38</v>
      </c>
      <c r="H329" s="11" t="s">
        <v>264</v>
      </c>
      <c r="I329" s="14" t="s">
        <v>2220</v>
      </c>
    </row>
    <row r="330" spans="1:9" ht="25.5" customHeight="1" x14ac:dyDescent="0.25">
      <c r="A330" s="10">
        <v>324</v>
      </c>
      <c r="B330" s="10" t="s">
        <v>183</v>
      </c>
      <c r="C330" s="10" t="s">
        <v>634</v>
      </c>
      <c r="D330" s="10" t="s">
        <v>192</v>
      </c>
      <c r="E330" s="10" t="s">
        <v>470</v>
      </c>
      <c r="F330" s="11" t="s">
        <v>1442</v>
      </c>
      <c r="G330" s="14">
        <v>43</v>
      </c>
      <c r="H330" s="11" t="s">
        <v>265</v>
      </c>
      <c r="I330" s="14" t="s">
        <v>2221</v>
      </c>
    </row>
    <row r="331" spans="1:9" ht="25.5" customHeight="1" x14ac:dyDescent="0.25">
      <c r="A331" s="10">
        <v>325</v>
      </c>
      <c r="B331" s="10" t="s">
        <v>183</v>
      </c>
      <c r="C331" s="10" t="s">
        <v>634</v>
      </c>
      <c r="D331" s="10" t="s">
        <v>192</v>
      </c>
      <c r="E331" s="10" t="s">
        <v>93</v>
      </c>
      <c r="F331" s="11" t="s">
        <v>1450</v>
      </c>
      <c r="G331" s="14">
        <v>31</v>
      </c>
      <c r="H331" s="11" t="s">
        <v>267</v>
      </c>
      <c r="I331" s="14" t="s">
        <v>2222</v>
      </c>
    </row>
    <row r="332" spans="1:9" ht="25.5" customHeight="1" x14ac:dyDescent="0.25">
      <c r="A332" s="10">
        <v>326</v>
      </c>
      <c r="B332" s="10" t="s">
        <v>183</v>
      </c>
      <c r="C332" s="10" t="s">
        <v>630</v>
      </c>
      <c r="D332" s="10" t="s">
        <v>4</v>
      </c>
      <c r="E332" s="10" t="s">
        <v>228</v>
      </c>
      <c r="F332" s="11" t="s">
        <v>1436</v>
      </c>
      <c r="G332" s="14">
        <v>111</v>
      </c>
      <c r="H332" s="11" t="s">
        <v>1118</v>
      </c>
      <c r="I332" s="20" t="s">
        <v>2223</v>
      </c>
    </row>
    <row r="333" spans="1:9" ht="25.5" customHeight="1" x14ac:dyDescent="0.25">
      <c r="A333" s="10">
        <v>327</v>
      </c>
      <c r="B333" s="10" t="s">
        <v>183</v>
      </c>
      <c r="C333" s="10" t="s">
        <v>621</v>
      </c>
      <c r="D333" s="10" t="s">
        <v>4</v>
      </c>
      <c r="E333" s="10" t="s">
        <v>228</v>
      </c>
      <c r="F333" s="11" t="s">
        <v>1435</v>
      </c>
      <c r="G333" s="14">
        <v>87</v>
      </c>
      <c r="H333" s="11" t="s">
        <v>250</v>
      </c>
      <c r="I333" s="14" t="s">
        <v>2241</v>
      </c>
    </row>
    <row r="334" spans="1:9" ht="25.5" customHeight="1" x14ac:dyDescent="0.25">
      <c r="A334" s="10">
        <v>328</v>
      </c>
      <c r="B334" s="10" t="s">
        <v>183</v>
      </c>
      <c r="C334" s="10" t="s">
        <v>621</v>
      </c>
      <c r="D334" s="10" t="s">
        <v>4</v>
      </c>
      <c r="E334" s="10" t="s">
        <v>1892</v>
      </c>
      <c r="F334" s="11" t="s">
        <v>1444</v>
      </c>
      <c r="G334" s="14">
        <v>30</v>
      </c>
      <c r="H334" s="11" t="s">
        <v>252</v>
      </c>
      <c r="I334" s="14" t="s">
        <v>2242</v>
      </c>
    </row>
    <row r="335" spans="1:9" ht="25.5" customHeight="1" x14ac:dyDescent="0.25">
      <c r="A335" s="10">
        <v>329</v>
      </c>
      <c r="B335" s="10" t="s">
        <v>183</v>
      </c>
      <c r="C335" s="10" t="s">
        <v>621</v>
      </c>
      <c r="D335" s="10" t="s">
        <v>4</v>
      </c>
      <c r="E335" s="10" t="s">
        <v>1892</v>
      </c>
      <c r="F335" s="11" t="s">
        <v>1446</v>
      </c>
      <c r="G335" s="14">
        <v>110</v>
      </c>
      <c r="H335" s="11" t="s">
        <v>254</v>
      </c>
      <c r="I335" s="14" t="s">
        <v>2243</v>
      </c>
    </row>
    <row r="336" spans="1:9" ht="25.5" customHeight="1" x14ac:dyDescent="0.25">
      <c r="A336" s="10">
        <v>330</v>
      </c>
      <c r="B336" s="10" t="s">
        <v>183</v>
      </c>
      <c r="C336" s="10" t="s">
        <v>621</v>
      </c>
      <c r="D336" s="10" t="s">
        <v>4</v>
      </c>
      <c r="E336" s="10" t="s">
        <v>1894</v>
      </c>
      <c r="F336" s="11" t="s">
        <v>1448</v>
      </c>
      <c r="G336" s="14">
        <v>55</v>
      </c>
      <c r="H336" s="11" t="s">
        <v>256</v>
      </c>
      <c r="I336" s="14" t="s">
        <v>2244</v>
      </c>
    </row>
    <row r="337" spans="1:9" ht="25.5" customHeight="1" x14ac:dyDescent="0.25">
      <c r="A337" s="10">
        <v>331</v>
      </c>
      <c r="B337" s="10" t="s">
        <v>183</v>
      </c>
      <c r="C337" s="10" t="s">
        <v>621</v>
      </c>
      <c r="D337" s="10" t="s">
        <v>4</v>
      </c>
      <c r="E337" s="10" t="s">
        <v>251</v>
      </c>
      <c r="F337" s="11" t="s">
        <v>1447</v>
      </c>
      <c r="G337" s="14">
        <v>44</v>
      </c>
      <c r="H337" s="11" t="s">
        <v>255</v>
      </c>
      <c r="I337" s="14" t="s">
        <v>2245</v>
      </c>
    </row>
    <row r="338" spans="1:9" ht="25.5" customHeight="1" x14ac:dyDescent="0.25">
      <c r="A338" s="10">
        <v>332</v>
      </c>
      <c r="B338" s="10" t="s">
        <v>183</v>
      </c>
      <c r="C338" s="10" t="s">
        <v>621</v>
      </c>
      <c r="D338" s="10" t="s">
        <v>4</v>
      </c>
      <c r="E338" s="10" t="s">
        <v>251</v>
      </c>
      <c r="F338" s="11" t="s">
        <v>1445</v>
      </c>
      <c r="G338" s="14">
        <v>45</v>
      </c>
      <c r="H338" s="11" t="s">
        <v>253</v>
      </c>
      <c r="I338" s="14" t="s">
        <v>2246</v>
      </c>
    </row>
    <row r="339" spans="1:9" ht="25.5" customHeight="1" x14ac:dyDescent="0.25">
      <c r="A339" s="10">
        <v>333</v>
      </c>
      <c r="B339" s="10" t="s">
        <v>183</v>
      </c>
      <c r="C339" s="10" t="s">
        <v>633</v>
      </c>
      <c r="D339" s="10" t="s">
        <v>192</v>
      </c>
      <c r="E339" s="10" t="s">
        <v>93</v>
      </c>
      <c r="F339" s="11" t="s">
        <v>1449</v>
      </c>
      <c r="G339" s="14">
        <v>37</v>
      </c>
      <c r="H339" s="11" t="s">
        <v>263</v>
      </c>
      <c r="I339" s="14" t="s">
        <v>2224</v>
      </c>
    </row>
    <row r="340" spans="1:9" ht="25.5" customHeight="1" x14ac:dyDescent="0.25">
      <c r="A340" s="10">
        <v>334</v>
      </c>
      <c r="B340" s="10" t="s">
        <v>183</v>
      </c>
      <c r="C340" s="10" t="s">
        <v>620</v>
      </c>
      <c r="D340" s="10" t="s">
        <v>192</v>
      </c>
      <c r="E340" s="10" t="s">
        <v>277</v>
      </c>
      <c r="F340" s="11" t="s">
        <v>1433</v>
      </c>
      <c r="G340" s="14">
        <v>120</v>
      </c>
      <c r="H340" s="11" t="s">
        <v>260</v>
      </c>
      <c r="I340" s="14" t="s">
        <v>2248</v>
      </c>
    </row>
    <row r="341" spans="1:9" ht="25.5" customHeight="1" x14ac:dyDescent="0.25">
      <c r="A341" s="10">
        <v>335</v>
      </c>
      <c r="B341" s="10" t="s">
        <v>183</v>
      </c>
      <c r="C341" s="10" t="s">
        <v>620</v>
      </c>
      <c r="D341" s="10" t="s">
        <v>192</v>
      </c>
      <c r="E341" s="10" t="s">
        <v>277</v>
      </c>
      <c r="F341" s="11" t="s">
        <v>1434</v>
      </c>
      <c r="G341" s="14">
        <v>205</v>
      </c>
      <c r="H341" s="11" t="s">
        <v>262</v>
      </c>
      <c r="I341" s="14" t="s">
        <v>2247</v>
      </c>
    </row>
    <row r="342" spans="1:9" ht="25.5" customHeight="1" x14ac:dyDescent="0.25">
      <c r="A342" s="10">
        <v>336</v>
      </c>
      <c r="B342" s="10" t="s">
        <v>183</v>
      </c>
      <c r="C342" s="10" t="s">
        <v>620</v>
      </c>
      <c r="D342" s="10" t="s">
        <v>4</v>
      </c>
      <c r="E342" s="10" t="s">
        <v>427</v>
      </c>
      <c r="F342" s="11" t="s">
        <v>1437</v>
      </c>
      <c r="G342" s="14">
        <v>45</v>
      </c>
      <c r="H342" s="11" t="s">
        <v>257</v>
      </c>
      <c r="I342" s="14" t="s">
        <v>2249</v>
      </c>
    </row>
    <row r="343" spans="1:9" ht="25.5" customHeight="1" x14ac:dyDescent="0.25">
      <c r="A343" s="10">
        <v>337</v>
      </c>
      <c r="B343" s="10" t="s">
        <v>183</v>
      </c>
      <c r="C343" s="10" t="s">
        <v>620</v>
      </c>
      <c r="D343" s="10" t="s">
        <v>192</v>
      </c>
      <c r="E343" s="10" t="s">
        <v>427</v>
      </c>
      <c r="F343" s="11" t="s">
        <v>1438</v>
      </c>
      <c r="G343" s="14">
        <v>59</v>
      </c>
      <c r="H343" s="11" t="s">
        <v>258</v>
      </c>
      <c r="I343" s="14" t="s">
        <v>2250</v>
      </c>
    </row>
    <row r="344" spans="1:9" ht="25.5" customHeight="1" x14ac:dyDescent="0.25">
      <c r="A344" s="10">
        <v>338</v>
      </c>
      <c r="B344" s="10" t="s">
        <v>183</v>
      </c>
      <c r="C344" s="10" t="s">
        <v>620</v>
      </c>
      <c r="D344" s="10" t="s">
        <v>192</v>
      </c>
      <c r="E344" s="10" t="s">
        <v>427</v>
      </c>
      <c r="F344" s="11" t="s">
        <v>1439</v>
      </c>
      <c r="G344" s="14">
        <v>61</v>
      </c>
      <c r="H344" s="11" t="s">
        <v>261</v>
      </c>
      <c r="I344" s="14" t="s">
        <v>2251</v>
      </c>
    </row>
    <row r="345" spans="1:9" ht="25.5" customHeight="1" x14ac:dyDescent="0.25">
      <c r="A345" s="10">
        <v>339</v>
      </c>
      <c r="B345" s="10" t="s">
        <v>183</v>
      </c>
      <c r="C345" s="10" t="s">
        <v>620</v>
      </c>
      <c r="D345" s="10" t="s">
        <v>192</v>
      </c>
      <c r="E345" s="10" t="s">
        <v>470</v>
      </c>
      <c r="F345" s="11" t="s">
        <v>1440</v>
      </c>
      <c r="G345" s="14">
        <v>74</v>
      </c>
      <c r="H345" s="11" t="s">
        <v>259</v>
      </c>
      <c r="I345" s="14" t="s">
        <v>2252</v>
      </c>
    </row>
    <row r="346" spans="1:9" ht="25.5" customHeight="1" x14ac:dyDescent="0.25">
      <c r="A346" s="10">
        <v>340</v>
      </c>
      <c r="B346" s="10" t="s">
        <v>184</v>
      </c>
      <c r="C346" s="10" t="s">
        <v>2649</v>
      </c>
      <c r="D346" s="10" t="s">
        <v>2609</v>
      </c>
      <c r="E346" s="10" t="s">
        <v>2668</v>
      </c>
      <c r="F346" s="11" t="s">
        <v>2650</v>
      </c>
      <c r="G346" s="14">
        <v>65</v>
      </c>
      <c r="H346" s="11" t="s">
        <v>2651</v>
      </c>
      <c r="I346" s="13" t="s">
        <v>2652</v>
      </c>
    </row>
    <row r="347" spans="1:9" ht="25.5" customHeight="1" x14ac:dyDescent="0.25">
      <c r="A347" s="10">
        <v>341</v>
      </c>
      <c r="B347" s="10" t="s">
        <v>2643</v>
      </c>
      <c r="C347" s="10" t="s">
        <v>2644</v>
      </c>
      <c r="D347" s="10" t="s">
        <v>2645</v>
      </c>
      <c r="E347" s="10" t="s">
        <v>2661</v>
      </c>
      <c r="F347" s="11" t="s">
        <v>2646</v>
      </c>
      <c r="G347" s="14">
        <v>32</v>
      </c>
      <c r="H347" s="11" t="s">
        <v>2647</v>
      </c>
      <c r="I347" s="13" t="s">
        <v>2648</v>
      </c>
    </row>
    <row r="348" spans="1:9" ht="25.5" customHeight="1" x14ac:dyDescent="0.25">
      <c r="A348" s="10">
        <v>342</v>
      </c>
      <c r="B348" s="10" t="s">
        <v>184</v>
      </c>
      <c r="C348" s="10" t="s">
        <v>268</v>
      </c>
      <c r="D348" s="10" t="s">
        <v>675</v>
      </c>
      <c r="E348" s="10" t="s">
        <v>2661</v>
      </c>
      <c r="F348" s="11" t="s">
        <v>1452</v>
      </c>
      <c r="G348" s="14">
        <v>55</v>
      </c>
      <c r="H348" s="11" t="s">
        <v>1117</v>
      </c>
      <c r="I348" s="13" t="s">
        <v>2253</v>
      </c>
    </row>
    <row r="349" spans="1:9" ht="25.5" customHeight="1" x14ac:dyDescent="0.25">
      <c r="A349" s="10">
        <v>343</v>
      </c>
      <c r="B349" s="10" t="s">
        <v>2638</v>
      </c>
      <c r="C349" s="10" t="s">
        <v>2639</v>
      </c>
      <c r="D349" s="10" t="s">
        <v>2630</v>
      </c>
      <c r="E349" s="10" t="s">
        <v>2662</v>
      </c>
      <c r="F349" s="11" t="s">
        <v>2640</v>
      </c>
      <c r="G349" s="14">
        <v>30</v>
      </c>
      <c r="H349" s="11" t="s">
        <v>2641</v>
      </c>
      <c r="I349" s="13" t="s">
        <v>2642</v>
      </c>
    </row>
    <row r="350" spans="1:9" ht="25.5" customHeight="1" x14ac:dyDescent="0.25">
      <c r="A350" s="10">
        <v>344</v>
      </c>
      <c r="B350" s="10" t="s">
        <v>184</v>
      </c>
      <c r="C350" s="10" t="s">
        <v>2634</v>
      </c>
      <c r="D350" s="10" t="s">
        <v>2635</v>
      </c>
      <c r="E350" s="10" t="s">
        <v>2663</v>
      </c>
      <c r="F350" s="11" t="s">
        <v>3013</v>
      </c>
      <c r="G350" s="14">
        <v>31</v>
      </c>
      <c r="H350" s="11" t="s">
        <v>2636</v>
      </c>
      <c r="I350" s="14" t="s">
        <v>2637</v>
      </c>
    </row>
    <row r="351" spans="1:9" ht="25.5" customHeight="1" x14ac:dyDescent="0.25">
      <c r="A351" s="10">
        <v>345</v>
      </c>
      <c r="B351" s="10" t="s">
        <v>184</v>
      </c>
      <c r="C351" s="10" t="s">
        <v>2673</v>
      </c>
      <c r="D351" s="10" t="s">
        <v>4</v>
      </c>
      <c r="E351" s="10" t="s">
        <v>2663</v>
      </c>
      <c r="F351" s="11" t="s">
        <v>1458</v>
      </c>
      <c r="G351" s="14">
        <v>54</v>
      </c>
      <c r="H351" s="18" t="s">
        <v>269</v>
      </c>
      <c r="I351" s="19" t="s">
        <v>2254</v>
      </c>
    </row>
    <row r="352" spans="1:9" ht="25.5" customHeight="1" x14ac:dyDescent="0.25">
      <c r="A352" s="10">
        <v>346</v>
      </c>
      <c r="B352" s="10" t="s">
        <v>184</v>
      </c>
      <c r="C352" s="10" t="s">
        <v>2673</v>
      </c>
      <c r="D352" s="10" t="s">
        <v>4</v>
      </c>
      <c r="E352" s="10" t="s">
        <v>2663</v>
      </c>
      <c r="F352" s="11" t="s">
        <v>1459</v>
      </c>
      <c r="G352" s="14">
        <v>60</v>
      </c>
      <c r="H352" s="18" t="s">
        <v>270</v>
      </c>
      <c r="I352" s="19" t="s">
        <v>2255</v>
      </c>
    </row>
    <row r="353" spans="1:9" ht="25.5" customHeight="1" x14ac:dyDescent="0.25">
      <c r="A353" s="10">
        <v>347</v>
      </c>
      <c r="B353" s="10" t="s">
        <v>184</v>
      </c>
      <c r="C353" s="10" t="s">
        <v>271</v>
      </c>
      <c r="D353" s="10" t="s">
        <v>4</v>
      </c>
      <c r="E353" s="10" t="s">
        <v>2659</v>
      </c>
      <c r="F353" s="11" t="s">
        <v>2730</v>
      </c>
      <c r="G353" s="14">
        <v>174</v>
      </c>
      <c r="H353" s="11" t="s">
        <v>1108</v>
      </c>
      <c r="I353" s="14" t="s">
        <v>2256</v>
      </c>
    </row>
    <row r="354" spans="1:9" ht="25.5" customHeight="1" x14ac:dyDescent="0.25">
      <c r="A354" s="10">
        <v>348</v>
      </c>
      <c r="B354" s="10" t="s">
        <v>184</v>
      </c>
      <c r="C354" s="10" t="s">
        <v>271</v>
      </c>
      <c r="D354" s="10" t="s">
        <v>4</v>
      </c>
      <c r="E354" s="10" t="s">
        <v>2660</v>
      </c>
      <c r="F354" s="11" t="s">
        <v>2782</v>
      </c>
      <c r="G354" s="14">
        <v>190</v>
      </c>
      <c r="H354" s="11" t="s">
        <v>1109</v>
      </c>
      <c r="I354" s="14" t="s">
        <v>2257</v>
      </c>
    </row>
    <row r="355" spans="1:9" ht="25.5" customHeight="1" x14ac:dyDescent="0.25">
      <c r="A355" s="10">
        <v>349</v>
      </c>
      <c r="B355" s="10" t="s">
        <v>184</v>
      </c>
      <c r="C355" s="10" t="s">
        <v>271</v>
      </c>
      <c r="D355" s="10" t="s">
        <v>4</v>
      </c>
      <c r="E355" s="10" t="s">
        <v>2660</v>
      </c>
      <c r="F355" s="11" t="s">
        <v>1451</v>
      </c>
      <c r="G355" s="14">
        <v>204</v>
      </c>
      <c r="H355" s="11" t="s">
        <v>1110</v>
      </c>
      <c r="I355" s="14" t="s">
        <v>2258</v>
      </c>
    </row>
    <row r="356" spans="1:9" ht="25.5" customHeight="1" x14ac:dyDescent="0.25">
      <c r="A356" s="10">
        <v>350</v>
      </c>
      <c r="B356" s="10" t="s">
        <v>184</v>
      </c>
      <c r="C356" s="10" t="s">
        <v>271</v>
      </c>
      <c r="D356" s="10" t="s">
        <v>4</v>
      </c>
      <c r="E356" s="10" t="s">
        <v>2661</v>
      </c>
      <c r="F356" s="11" t="s">
        <v>1456</v>
      </c>
      <c r="G356" s="14">
        <v>90</v>
      </c>
      <c r="H356" s="11" t="s">
        <v>1114</v>
      </c>
      <c r="I356" s="14" t="s">
        <v>2259</v>
      </c>
    </row>
    <row r="357" spans="1:9" ht="25.5" customHeight="1" x14ac:dyDescent="0.25">
      <c r="A357" s="10">
        <v>351</v>
      </c>
      <c r="B357" s="10" t="s">
        <v>184</v>
      </c>
      <c r="C357" s="10" t="s">
        <v>271</v>
      </c>
      <c r="D357" s="10" t="s">
        <v>4</v>
      </c>
      <c r="E357" s="10" t="s">
        <v>2661</v>
      </c>
      <c r="F357" s="11" t="s">
        <v>1454</v>
      </c>
      <c r="G357" s="14">
        <v>36</v>
      </c>
      <c r="H357" s="11" t="s">
        <v>1112</v>
      </c>
      <c r="I357" s="14" t="s">
        <v>2261</v>
      </c>
    </row>
    <row r="358" spans="1:9" ht="25.5" customHeight="1" x14ac:dyDescent="0.25">
      <c r="A358" s="10">
        <v>352</v>
      </c>
      <c r="B358" s="10" t="s">
        <v>184</v>
      </c>
      <c r="C358" s="10" t="s">
        <v>271</v>
      </c>
      <c r="D358" s="10" t="s">
        <v>4</v>
      </c>
      <c r="E358" s="10" t="s">
        <v>2661</v>
      </c>
      <c r="F358" s="11" t="s">
        <v>1453</v>
      </c>
      <c r="G358" s="14">
        <v>75</v>
      </c>
      <c r="H358" s="11" t="s">
        <v>1111</v>
      </c>
      <c r="I358" s="14" t="s">
        <v>2260</v>
      </c>
    </row>
    <row r="359" spans="1:9" ht="25.5" customHeight="1" x14ac:dyDescent="0.25">
      <c r="A359" s="10">
        <v>353</v>
      </c>
      <c r="B359" s="10" t="s">
        <v>184</v>
      </c>
      <c r="C359" s="10" t="s">
        <v>271</v>
      </c>
      <c r="D359" s="10" t="s">
        <v>4</v>
      </c>
      <c r="E359" s="10" t="s">
        <v>2661</v>
      </c>
      <c r="F359" s="11" t="s">
        <v>1455</v>
      </c>
      <c r="G359" s="14">
        <v>74</v>
      </c>
      <c r="H359" s="11" t="s">
        <v>1113</v>
      </c>
      <c r="I359" s="14" t="s">
        <v>2262</v>
      </c>
    </row>
    <row r="360" spans="1:9" ht="25.5" customHeight="1" x14ac:dyDescent="0.25">
      <c r="A360" s="10">
        <v>354</v>
      </c>
      <c r="B360" s="10" t="s">
        <v>184</v>
      </c>
      <c r="C360" s="10" t="s">
        <v>271</v>
      </c>
      <c r="D360" s="10" t="s">
        <v>4</v>
      </c>
      <c r="E360" s="10" t="s">
        <v>2999</v>
      </c>
      <c r="F360" s="11" t="s">
        <v>1461</v>
      </c>
      <c r="G360" s="14">
        <v>74</v>
      </c>
      <c r="H360" s="11" t="s">
        <v>1115</v>
      </c>
      <c r="I360" s="14" t="s">
        <v>2263</v>
      </c>
    </row>
    <row r="361" spans="1:9" ht="25.5" customHeight="1" x14ac:dyDescent="0.25">
      <c r="A361" s="10">
        <v>355</v>
      </c>
      <c r="B361" s="10" t="s">
        <v>184</v>
      </c>
      <c r="C361" s="10" t="s">
        <v>271</v>
      </c>
      <c r="D361" s="10" t="s">
        <v>272</v>
      </c>
      <c r="E361" s="10" t="s">
        <v>673</v>
      </c>
      <c r="F361" s="11" t="s">
        <v>1463</v>
      </c>
      <c r="G361" s="14">
        <v>80</v>
      </c>
      <c r="H361" s="11" t="s">
        <v>1116</v>
      </c>
      <c r="I361" s="14" t="s">
        <v>2264</v>
      </c>
    </row>
    <row r="362" spans="1:9" ht="25.5" customHeight="1" x14ac:dyDescent="0.25">
      <c r="A362" s="10">
        <v>356</v>
      </c>
      <c r="B362" s="10" t="s">
        <v>184</v>
      </c>
      <c r="C362" s="10" t="s">
        <v>273</v>
      </c>
      <c r="D362" s="10" t="s">
        <v>4</v>
      </c>
      <c r="E362" s="10" t="s">
        <v>2662</v>
      </c>
      <c r="F362" s="11" t="s">
        <v>1457</v>
      </c>
      <c r="G362" s="14">
        <v>30</v>
      </c>
      <c r="H362" s="11" t="s">
        <v>274</v>
      </c>
      <c r="I362" s="19" t="s">
        <v>2265</v>
      </c>
    </row>
    <row r="363" spans="1:9" ht="25.5" customHeight="1" x14ac:dyDescent="0.25">
      <c r="A363" s="10">
        <v>357</v>
      </c>
      <c r="B363" s="10" t="s">
        <v>184</v>
      </c>
      <c r="C363" s="10" t="s">
        <v>2629</v>
      </c>
      <c r="D363" s="10" t="s">
        <v>2630</v>
      </c>
      <c r="E363" s="10" t="s">
        <v>2663</v>
      </c>
      <c r="F363" s="11" t="s">
        <v>2631</v>
      </c>
      <c r="G363" s="14">
        <v>44</v>
      </c>
      <c r="H363" s="11" t="s">
        <v>2632</v>
      </c>
      <c r="I363" s="19" t="s">
        <v>2633</v>
      </c>
    </row>
    <row r="364" spans="1:9" ht="25.5" customHeight="1" x14ac:dyDescent="0.25">
      <c r="A364" s="10">
        <v>358</v>
      </c>
      <c r="B364" s="10" t="s">
        <v>184</v>
      </c>
      <c r="C364" s="10" t="s">
        <v>273</v>
      </c>
      <c r="D364" s="10" t="s">
        <v>4</v>
      </c>
      <c r="E364" s="10" t="s">
        <v>2663</v>
      </c>
      <c r="F364" s="11" t="s">
        <v>1460</v>
      </c>
      <c r="G364" s="14">
        <v>48</v>
      </c>
      <c r="H364" s="11" t="s">
        <v>276</v>
      </c>
      <c r="I364" s="19" t="s">
        <v>2266</v>
      </c>
    </row>
    <row r="365" spans="1:9" ht="25.5" customHeight="1" x14ac:dyDescent="0.25">
      <c r="A365" s="10">
        <v>359</v>
      </c>
      <c r="B365" s="10" t="s">
        <v>184</v>
      </c>
      <c r="C365" s="10" t="s">
        <v>273</v>
      </c>
      <c r="D365" s="10" t="s">
        <v>4</v>
      </c>
      <c r="E365" s="10" t="s">
        <v>2667</v>
      </c>
      <c r="F365" s="11" t="s">
        <v>1462</v>
      </c>
      <c r="G365" s="14">
        <v>39</v>
      </c>
      <c r="H365" s="11" t="s">
        <v>275</v>
      </c>
      <c r="I365" s="19" t="s">
        <v>2267</v>
      </c>
    </row>
    <row r="366" spans="1:9" ht="25.5" customHeight="1" x14ac:dyDescent="0.25">
      <c r="A366" s="10">
        <v>360</v>
      </c>
      <c r="B366" s="10" t="s">
        <v>185</v>
      </c>
      <c r="C366" s="10" t="s">
        <v>630</v>
      </c>
      <c r="D366" s="10" t="s">
        <v>4</v>
      </c>
      <c r="E366" s="10" t="s">
        <v>2659</v>
      </c>
      <c r="F366" s="11" t="s">
        <v>1464</v>
      </c>
      <c r="G366" s="14">
        <v>211</v>
      </c>
      <c r="H366" s="11" t="s">
        <v>1104</v>
      </c>
      <c r="I366" s="14" t="s">
        <v>280</v>
      </c>
    </row>
    <row r="367" spans="1:9" ht="25.5" customHeight="1" x14ac:dyDescent="0.25">
      <c r="A367" s="10">
        <v>361</v>
      </c>
      <c r="B367" s="10" t="s">
        <v>185</v>
      </c>
      <c r="C367" s="10" t="s">
        <v>630</v>
      </c>
      <c r="D367" s="10" t="s">
        <v>4</v>
      </c>
      <c r="E367" s="10" t="s">
        <v>2662</v>
      </c>
      <c r="F367" s="11" t="s">
        <v>1467</v>
      </c>
      <c r="G367" s="14">
        <v>41</v>
      </c>
      <c r="H367" s="11" t="s">
        <v>1103</v>
      </c>
      <c r="I367" s="14" t="s">
        <v>279</v>
      </c>
    </row>
    <row r="368" spans="1:9" ht="25.5" customHeight="1" x14ac:dyDescent="0.25">
      <c r="A368" s="10">
        <v>362</v>
      </c>
      <c r="B368" s="10" t="s">
        <v>185</v>
      </c>
      <c r="C368" s="10" t="s">
        <v>630</v>
      </c>
      <c r="D368" s="10" t="s">
        <v>4</v>
      </c>
      <c r="E368" s="10" t="s">
        <v>2662</v>
      </c>
      <c r="F368" s="11" t="s">
        <v>1466</v>
      </c>
      <c r="G368" s="14">
        <v>103</v>
      </c>
      <c r="H368" s="11" t="s">
        <v>1102</v>
      </c>
      <c r="I368" s="14" t="s">
        <v>278</v>
      </c>
    </row>
    <row r="369" spans="1:9" ht="25.5" customHeight="1" x14ac:dyDescent="0.25">
      <c r="A369" s="10">
        <v>363</v>
      </c>
      <c r="B369" s="10" t="s">
        <v>185</v>
      </c>
      <c r="C369" s="10" t="s">
        <v>630</v>
      </c>
      <c r="D369" s="10" t="s">
        <v>4</v>
      </c>
      <c r="E369" s="10" t="s">
        <v>2664</v>
      </c>
      <c r="F369" s="11" t="s">
        <v>1468</v>
      </c>
      <c r="G369" s="14">
        <v>90</v>
      </c>
      <c r="H369" s="11" t="s">
        <v>1105</v>
      </c>
      <c r="I369" s="14" t="s">
        <v>281</v>
      </c>
    </row>
    <row r="370" spans="1:9" ht="25.5" customHeight="1" x14ac:dyDescent="0.25">
      <c r="A370" s="10">
        <v>364</v>
      </c>
      <c r="B370" s="10" t="s">
        <v>185</v>
      </c>
      <c r="C370" s="10" t="s">
        <v>630</v>
      </c>
      <c r="D370" s="10" t="s">
        <v>4</v>
      </c>
      <c r="E370" s="10" t="s">
        <v>2996</v>
      </c>
      <c r="F370" s="11" t="s">
        <v>1469</v>
      </c>
      <c r="G370" s="14">
        <v>57</v>
      </c>
      <c r="H370" s="11" t="s">
        <v>1106</v>
      </c>
      <c r="I370" s="14" t="s">
        <v>282</v>
      </c>
    </row>
    <row r="371" spans="1:9" ht="25.5" customHeight="1" x14ac:dyDescent="0.25">
      <c r="A371" s="10">
        <v>365</v>
      </c>
      <c r="B371" s="10" t="s">
        <v>632</v>
      </c>
      <c r="C371" s="10" t="s">
        <v>621</v>
      </c>
      <c r="D371" s="10" t="s">
        <v>4</v>
      </c>
      <c r="E371" s="10" t="s">
        <v>2659</v>
      </c>
      <c r="F371" s="11" t="s">
        <v>2783</v>
      </c>
      <c r="G371" s="14">
        <v>252</v>
      </c>
      <c r="H371" s="11" t="s">
        <v>1107</v>
      </c>
      <c r="I371" s="14" t="s">
        <v>2268</v>
      </c>
    </row>
    <row r="372" spans="1:9" ht="25.5" customHeight="1" x14ac:dyDescent="0.25">
      <c r="A372" s="10">
        <v>366</v>
      </c>
      <c r="B372" s="10" t="s">
        <v>632</v>
      </c>
      <c r="C372" s="10" t="s">
        <v>621</v>
      </c>
      <c r="D372" s="10" t="s">
        <v>4</v>
      </c>
      <c r="E372" s="10" t="s">
        <v>2660</v>
      </c>
      <c r="F372" s="11" t="s">
        <v>1465</v>
      </c>
      <c r="G372" s="14">
        <v>75</v>
      </c>
      <c r="H372" s="11" t="s">
        <v>2784</v>
      </c>
      <c r="I372" s="14" t="s">
        <v>2269</v>
      </c>
    </row>
    <row r="373" spans="1:9" ht="25.5" customHeight="1" x14ac:dyDescent="0.25">
      <c r="A373" s="10">
        <v>367</v>
      </c>
      <c r="B373" s="10" t="s">
        <v>185</v>
      </c>
      <c r="C373" s="10" t="s">
        <v>631</v>
      </c>
      <c r="D373" s="10" t="s">
        <v>4</v>
      </c>
      <c r="E373" s="10" t="s">
        <v>2664</v>
      </c>
      <c r="F373" s="11" t="s">
        <v>1470</v>
      </c>
      <c r="G373" s="14">
        <v>35</v>
      </c>
      <c r="H373" s="11" t="s">
        <v>283</v>
      </c>
      <c r="I373" s="14" t="s">
        <v>284</v>
      </c>
    </row>
    <row r="374" spans="1:9" ht="25.5" customHeight="1" x14ac:dyDescent="0.25">
      <c r="A374" s="10">
        <v>368</v>
      </c>
      <c r="B374" s="10" t="s">
        <v>185</v>
      </c>
      <c r="C374" s="10" t="s">
        <v>631</v>
      </c>
      <c r="D374" s="10" t="s">
        <v>4</v>
      </c>
      <c r="E374" s="10" t="s">
        <v>2664</v>
      </c>
      <c r="F374" s="11" t="s">
        <v>1471</v>
      </c>
      <c r="G374" s="14">
        <v>30</v>
      </c>
      <c r="H374" s="11" t="s">
        <v>285</v>
      </c>
      <c r="I374" s="14" t="s">
        <v>286</v>
      </c>
    </row>
    <row r="375" spans="1:9" ht="25.5" customHeight="1" x14ac:dyDescent="0.25">
      <c r="A375" s="10">
        <v>369</v>
      </c>
      <c r="B375" s="10" t="s">
        <v>185</v>
      </c>
      <c r="C375" s="10" t="s">
        <v>631</v>
      </c>
      <c r="D375" s="10" t="s">
        <v>4</v>
      </c>
      <c r="E375" s="10" t="s">
        <v>2664</v>
      </c>
      <c r="F375" s="11" t="s">
        <v>1472</v>
      </c>
      <c r="G375" s="14">
        <v>30</v>
      </c>
      <c r="H375" s="11" t="s">
        <v>289</v>
      </c>
      <c r="I375" s="14" t="s">
        <v>290</v>
      </c>
    </row>
    <row r="376" spans="1:9" ht="25.5" customHeight="1" x14ac:dyDescent="0.25">
      <c r="A376" s="10">
        <v>370</v>
      </c>
      <c r="B376" s="10" t="s">
        <v>185</v>
      </c>
      <c r="C376" s="10" t="s">
        <v>631</v>
      </c>
      <c r="D376" s="10" t="s">
        <v>10</v>
      </c>
      <c r="E376" s="10" t="s">
        <v>251</v>
      </c>
      <c r="F376" s="11" t="s">
        <v>1473</v>
      </c>
      <c r="G376" s="14">
        <v>35</v>
      </c>
      <c r="H376" s="11" t="s">
        <v>287</v>
      </c>
      <c r="I376" s="14" t="s">
        <v>288</v>
      </c>
    </row>
    <row r="377" spans="1:9" ht="25.5" customHeight="1" x14ac:dyDescent="0.25">
      <c r="A377" s="10">
        <v>371</v>
      </c>
      <c r="B377" s="10" t="s">
        <v>653</v>
      </c>
      <c r="C377" s="10" t="s">
        <v>314</v>
      </c>
      <c r="D377" s="10" t="s">
        <v>192</v>
      </c>
      <c r="E377" s="10" t="s">
        <v>2661</v>
      </c>
      <c r="F377" s="11" t="s">
        <v>1554</v>
      </c>
      <c r="G377" s="14">
        <v>39</v>
      </c>
      <c r="H377" s="11" t="s">
        <v>1097</v>
      </c>
      <c r="I377" s="14" t="s">
        <v>2270</v>
      </c>
    </row>
    <row r="378" spans="1:9" ht="25.5" customHeight="1" x14ac:dyDescent="0.25">
      <c r="A378" s="10">
        <v>372</v>
      </c>
      <c r="B378" s="10" t="s">
        <v>653</v>
      </c>
      <c r="C378" s="10" t="s">
        <v>314</v>
      </c>
      <c r="D378" s="10" t="s">
        <v>192</v>
      </c>
      <c r="E378" s="10" t="s">
        <v>2663</v>
      </c>
      <c r="F378" s="11" t="s">
        <v>1529</v>
      </c>
      <c r="G378" s="14">
        <v>41</v>
      </c>
      <c r="H378" s="11" t="s">
        <v>1096</v>
      </c>
      <c r="I378" s="14" t="s">
        <v>2271</v>
      </c>
    </row>
    <row r="379" spans="1:9" ht="25.5" customHeight="1" x14ac:dyDescent="0.25">
      <c r="A379" s="10">
        <v>373</v>
      </c>
      <c r="B379" s="10" t="s">
        <v>653</v>
      </c>
      <c r="C379" s="10" t="s">
        <v>314</v>
      </c>
      <c r="D379" s="10" t="s">
        <v>192</v>
      </c>
      <c r="E379" s="10" t="s">
        <v>2664</v>
      </c>
      <c r="F379" s="11" t="s">
        <v>1555</v>
      </c>
      <c r="G379" s="14">
        <v>47</v>
      </c>
      <c r="H379" s="11" t="s">
        <v>1098</v>
      </c>
      <c r="I379" s="14" t="s">
        <v>2272</v>
      </c>
    </row>
    <row r="380" spans="1:9" ht="25.5" customHeight="1" x14ac:dyDescent="0.25">
      <c r="A380" s="10">
        <v>374</v>
      </c>
      <c r="B380" s="10" t="s">
        <v>2603</v>
      </c>
      <c r="C380" s="10" t="s">
        <v>314</v>
      </c>
      <c r="D380" s="10" t="s">
        <v>317</v>
      </c>
      <c r="E380" s="10" t="s">
        <v>93</v>
      </c>
      <c r="F380" s="11" t="s">
        <v>1597</v>
      </c>
      <c r="G380" s="14">
        <v>52</v>
      </c>
      <c r="H380" s="11" t="s">
        <v>1101</v>
      </c>
      <c r="I380" s="14" t="s">
        <v>2363</v>
      </c>
    </row>
    <row r="381" spans="1:9" ht="25.5" customHeight="1" x14ac:dyDescent="0.25">
      <c r="A381" s="10">
        <v>375</v>
      </c>
      <c r="B381" s="10" t="s">
        <v>653</v>
      </c>
      <c r="C381" s="10" t="s">
        <v>293</v>
      </c>
      <c r="D381" s="10" t="s">
        <v>192</v>
      </c>
      <c r="E381" s="10" t="s">
        <v>2659</v>
      </c>
      <c r="F381" s="11" t="s">
        <v>1475</v>
      </c>
      <c r="G381" s="14">
        <v>377</v>
      </c>
      <c r="H381" s="21" t="s">
        <v>1025</v>
      </c>
      <c r="I381" s="22" t="s">
        <v>2273</v>
      </c>
    </row>
    <row r="382" spans="1:9" ht="25.5" customHeight="1" x14ac:dyDescent="0.25">
      <c r="A382" s="10">
        <v>376</v>
      </c>
      <c r="B382" s="10" t="s">
        <v>653</v>
      </c>
      <c r="C382" s="10" t="s">
        <v>293</v>
      </c>
      <c r="D382" s="10" t="s">
        <v>192</v>
      </c>
      <c r="E382" s="10" t="s">
        <v>2663</v>
      </c>
      <c r="F382" s="11" t="s">
        <v>1517</v>
      </c>
      <c r="G382" s="14">
        <v>54</v>
      </c>
      <c r="H382" s="23" t="s">
        <v>1026</v>
      </c>
      <c r="I382" s="22" t="s">
        <v>2275</v>
      </c>
    </row>
    <row r="383" spans="1:9" ht="25.5" customHeight="1" x14ac:dyDescent="0.25">
      <c r="A383" s="10">
        <v>377</v>
      </c>
      <c r="B383" s="10" t="s">
        <v>653</v>
      </c>
      <c r="C383" s="10" t="s">
        <v>293</v>
      </c>
      <c r="D383" s="10" t="s">
        <v>192</v>
      </c>
      <c r="E383" s="10" t="s">
        <v>2663</v>
      </c>
      <c r="F383" s="11" t="s">
        <v>1518</v>
      </c>
      <c r="G383" s="14">
        <v>58</v>
      </c>
      <c r="H383" s="21" t="s">
        <v>1027</v>
      </c>
      <c r="I383" s="22" t="s">
        <v>2274</v>
      </c>
    </row>
    <row r="384" spans="1:9" ht="25.5" customHeight="1" x14ac:dyDescent="0.25">
      <c r="A384" s="10">
        <v>378</v>
      </c>
      <c r="B384" s="10" t="s">
        <v>653</v>
      </c>
      <c r="C384" s="10" t="s">
        <v>303</v>
      </c>
      <c r="D384" s="10" t="s">
        <v>192</v>
      </c>
      <c r="E384" s="10" t="s">
        <v>2661</v>
      </c>
      <c r="F384" s="11" t="s">
        <v>2795</v>
      </c>
      <c r="G384" s="14">
        <v>53</v>
      </c>
      <c r="H384" s="11" t="s">
        <v>1081</v>
      </c>
      <c r="I384" s="14" t="s">
        <v>2276</v>
      </c>
    </row>
    <row r="385" spans="1:9" ht="25.5" customHeight="1" x14ac:dyDescent="0.25">
      <c r="A385" s="10">
        <v>379</v>
      </c>
      <c r="B385" s="10" t="s">
        <v>653</v>
      </c>
      <c r="C385" s="10" t="s">
        <v>303</v>
      </c>
      <c r="D385" s="10" t="s">
        <v>192</v>
      </c>
      <c r="E385" s="10" t="s">
        <v>2661</v>
      </c>
      <c r="F385" s="11" t="s">
        <v>1496</v>
      </c>
      <c r="G385" s="14">
        <v>80</v>
      </c>
      <c r="H385" s="11" t="s">
        <v>1080</v>
      </c>
      <c r="I385" s="13" t="s">
        <v>2292</v>
      </c>
    </row>
    <row r="386" spans="1:9" ht="25.5" customHeight="1" x14ac:dyDescent="0.25">
      <c r="A386" s="10">
        <v>380</v>
      </c>
      <c r="B386" s="10" t="s">
        <v>653</v>
      </c>
      <c r="C386" s="10" t="s">
        <v>304</v>
      </c>
      <c r="D386" s="10" t="s">
        <v>192</v>
      </c>
      <c r="E386" s="10" t="s">
        <v>2662</v>
      </c>
      <c r="F386" s="11" t="s">
        <v>1550</v>
      </c>
      <c r="G386" s="14">
        <v>51</v>
      </c>
      <c r="H386" s="11" t="s">
        <v>1082</v>
      </c>
      <c r="I386" s="14" t="s">
        <v>2277</v>
      </c>
    </row>
    <row r="387" spans="1:9" ht="25.5" customHeight="1" x14ac:dyDescent="0.25">
      <c r="A387" s="10">
        <v>381</v>
      </c>
      <c r="B387" s="10" t="s">
        <v>653</v>
      </c>
      <c r="C387" s="10" t="s">
        <v>305</v>
      </c>
      <c r="D387" s="10" t="s">
        <v>192</v>
      </c>
      <c r="E387" s="10" t="s">
        <v>2661</v>
      </c>
      <c r="F387" s="11" t="s">
        <v>1497</v>
      </c>
      <c r="G387" s="14">
        <v>71</v>
      </c>
      <c r="H387" s="11" t="s">
        <v>1083</v>
      </c>
      <c r="I387" s="14" t="s">
        <v>2278</v>
      </c>
    </row>
    <row r="388" spans="1:9" ht="25.5" customHeight="1" x14ac:dyDescent="0.25">
      <c r="A388" s="10">
        <v>382</v>
      </c>
      <c r="B388" s="10" t="s">
        <v>653</v>
      </c>
      <c r="C388" s="10" t="s">
        <v>305</v>
      </c>
      <c r="D388" s="10" t="s">
        <v>192</v>
      </c>
      <c r="E388" s="10" t="s">
        <v>2663</v>
      </c>
      <c r="F388" s="11" t="s">
        <v>1526</v>
      </c>
      <c r="G388" s="14">
        <v>36</v>
      </c>
      <c r="H388" s="24" t="s">
        <v>1085</v>
      </c>
      <c r="I388" s="14" t="s">
        <v>2280</v>
      </c>
    </row>
    <row r="389" spans="1:9" ht="25.5" customHeight="1" x14ac:dyDescent="0.25">
      <c r="A389" s="10">
        <v>383</v>
      </c>
      <c r="B389" s="10" t="s">
        <v>653</v>
      </c>
      <c r="C389" s="10" t="s">
        <v>305</v>
      </c>
      <c r="D389" s="10" t="s">
        <v>192</v>
      </c>
      <c r="E389" s="10" t="s">
        <v>2663</v>
      </c>
      <c r="F389" s="11" t="s">
        <v>1510</v>
      </c>
      <c r="G389" s="14">
        <v>39</v>
      </c>
      <c r="H389" s="24" t="s">
        <v>1084</v>
      </c>
      <c r="I389" s="14" t="s">
        <v>2279</v>
      </c>
    </row>
    <row r="390" spans="1:9" ht="25.5" customHeight="1" x14ac:dyDescent="0.25">
      <c r="A390" s="10">
        <v>384</v>
      </c>
      <c r="B390" s="10" t="s">
        <v>653</v>
      </c>
      <c r="C390" s="10" t="s">
        <v>298</v>
      </c>
      <c r="D390" s="10" t="s">
        <v>192</v>
      </c>
      <c r="E390" s="10" t="s">
        <v>2663</v>
      </c>
      <c r="F390" s="11" t="s">
        <v>1521</v>
      </c>
      <c r="G390" s="14">
        <v>33</v>
      </c>
      <c r="H390" s="11" t="s">
        <v>1055</v>
      </c>
      <c r="I390" s="14" t="s">
        <v>2281</v>
      </c>
    </row>
    <row r="391" spans="1:9" ht="25.5" customHeight="1" x14ac:dyDescent="0.25">
      <c r="A391" s="10">
        <v>385</v>
      </c>
      <c r="B391" s="10" t="s">
        <v>653</v>
      </c>
      <c r="C391" s="10" t="s">
        <v>312</v>
      </c>
      <c r="D391" s="10" t="s">
        <v>192</v>
      </c>
      <c r="E391" s="10" t="s">
        <v>2662</v>
      </c>
      <c r="F391" s="11" t="s">
        <v>1512</v>
      </c>
      <c r="G391" s="14">
        <v>33</v>
      </c>
      <c r="H391" s="25" t="s">
        <v>1092</v>
      </c>
      <c r="I391" s="26" t="s">
        <v>2293</v>
      </c>
    </row>
    <row r="392" spans="1:9" ht="25.5" customHeight="1" x14ac:dyDescent="0.25">
      <c r="A392" s="10">
        <v>386</v>
      </c>
      <c r="B392" s="10" t="s">
        <v>653</v>
      </c>
      <c r="C392" s="10" t="s">
        <v>312</v>
      </c>
      <c r="D392" s="10" t="s">
        <v>192</v>
      </c>
      <c r="E392" s="10" t="s">
        <v>2663</v>
      </c>
      <c r="F392" s="11" t="s">
        <v>1528</v>
      </c>
      <c r="G392" s="14">
        <v>39</v>
      </c>
      <c r="H392" s="25" t="s">
        <v>1094</v>
      </c>
      <c r="I392" s="27" t="s">
        <v>2282</v>
      </c>
    </row>
    <row r="393" spans="1:9" ht="25.5" customHeight="1" x14ac:dyDescent="0.25">
      <c r="A393" s="10">
        <v>387</v>
      </c>
      <c r="B393" s="10" t="s">
        <v>653</v>
      </c>
      <c r="C393" s="10" t="s">
        <v>312</v>
      </c>
      <c r="D393" s="10" t="s">
        <v>192</v>
      </c>
      <c r="E393" s="10" t="s">
        <v>2663</v>
      </c>
      <c r="F393" s="11" t="s">
        <v>1527</v>
      </c>
      <c r="G393" s="14">
        <v>30</v>
      </c>
      <c r="H393" s="25" t="s">
        <v>1093</v>
      </c>
      <c r="I393" s="26" t="s">
        <v>2294</v>
      </c>
    </row>
    <row r="394" spans="1:9" ht="25.5" customHeight="1" x14ac:dyDescent="0.25">
      <c r="A394" s="10">
        <v>388</v>
      </c>
      <c r="B394" s="10" t="s">
        <v>653</v>
      </c>
      <c r="C394" s="10" t="s">
        <v>294</v>
      </c>
      <c r="D394" s="10" t="s">
        <v>192</v>
      </c>
      <c r="E394" s="10" t="s">
        <v>2660</v>
      </c>
      <c r="F394" s="11" t="s">
        <v>1479</v>
      </c>
      <c r="G394" s="14">
        <v>127</v>
      </c>
      <c r="H394" s="11" t="s">
        <v>1031</v>
      </c>
      <c r="I394" s="14" t="s">
        <v>2283</v>
      </c>
    </row>
    <row r="395" spans="1:9" ht="25.5" customHeight="1" x14ac:dyDescent="0.25">
      <c r="A395" s="10">
        <v>389</v>
      </c>
      <c r="B395" s="10" t="s">
        <v>653</v>
      </c>
      <c r="C395" s="10" t="s">
        <v>294</v>
      </c>
      <c r="D395" s="10" t="s">
        <v>192</v>
      </c>
      <c r="E395" s="10" t="s">
        <v>2661</v>
      </c>
      <c r="F395" s="11" t="s">
        <v>1486</v>
      </c>
      <c r="G395" s="14">
        <v>133</v>
      </c>
      <c r="H395" s="11" t="s">
        <v>1029</v>
      </c>
      <c r="I395" s="14" t="s">
        <v>2284</v>
      </c>
    </row>
    <row r="396" spans="1:9" ht="25.5" customHeight="1" x14ac:dyDescent="0.25">
      <c r="A396" s="10">
        <v>390</v>
      </c>
      <c r="B396" s="10" t="s">
        <v>653</v>
      </c>
      <c r="C396" s="10" t="s">
        <v>294</v>
      </c>
      <c r="D396" s="10" t="s">
        <v>192</v>
      </c>
      <c r="E396" s="10" t="s">
        <v>2677</v>
      </c>
      <c r="F396" s="11" t="s">
        <v>1487</v>
      </c>
      <c r="G396" s="14">
        <v>96</v>
      </c>
      <c r="H396" s="11" t="s">
        <v>1030</v>
      </c>
      <c r="I396" s="14" t="s">
        <v>2285</v>
      </c>
    </row>
    <row r="397" spans="1:9" ht="25.5" customHeight="1" x14ac:dyDescent="0.25">
      <c r="A397" s="10">
        <v>391</v>
      </c>
      <c r="B397" s="10" t="s">
        <v>2726</v>
      </c>
      <c r="C397" s="10" t="s">
        <v>2727</v>
      </c>
      <c r="D397" s="10" t="s">
        <v>2725</v>
      </c>
      <c r="E397" s="10" t="s">
        <v>3000</v>
      </c>
      <c r="F397" s="11" t="s">
        <v>2728</v>
      </c>
      <c r="G397" s="14">
        <v>95</v>
      </c>
      <c r="H397" s="11" t="s">
        <v>3001</v>
      </c>
      <c r="I397" s="14" t="s">
        <v>2957</v>
      </c>
    </row>
    <row r="398" spans="1:9" ht="25.5" customHeight="1" x14ac:dyDescent="0.25">
      <c r="A398" s="10">
        <v>392</v>
      </c>
      <c r="B398" s="10" t="s">
        <v>653</v>
      </c>
      <c r="C398" s="10" t="s">
        <v>294</v>
      </c>
      <c r="D398" s="10" t="s">
        <v>192</v>
      </c>
      <c r="E398" s="10" t="s">
        <v>2662</v>
      </c>
      <c r="F398" s="11" t="s">
        <v>1502</v>
      </c>
      <c r="G398" s="14">
        <v>33</v>
      </c>
      <c r="H398" s="11" t="s">
        <v>1032</v>
      </c>
      <c r="I398" s="14" t="s">
        <v>2288</v>
      </c>
    </row>
    <row r="399" spans="1:9" ht="25.5" customHeight="1" x14ac:dyDescent="0.25">
      <c r="A399" s="10">
        <v>393</v>
      </c>
      <c r="B399" s="10" t="s">
        <v>653</v>
      </c>
      <c r="C399" s="10" t="s">
        <v>294</v>
      </c>
      <c r="D399" s="10" t="s">
        <v>192</v>
      </c>
      <c r="E399" s="10" t="s">
        <v>2675</v>
      </c>
      <c r="F399" s="11" t="s">
        <v>1503</v>
      </c>
      <c r="G399" s="14">
        <v>55</v>
      </c>
      <c r="H399" s="11" t="s">
        <v>1033</v>
      </c>
      <c r="I399" s="14" t="s">
        <v>2286</v>
      </c>
    </row>
    <row r="400" spans="1:9" ht="25.5" customHeight="1" x14ac:dyDescent="0.25">
      <c r="A400" s="10">
        <v>394</v>
      </c>
      <c r="B400" s="10" t="s">
        <v>653</v>
      </c>
      <c r="C400" s="10" t="s">
        <v>294</v>
      </c>
      <c r="D400" s="10" t="s">
        <v>192</v>
      </c>
      <c r="E400" s="10" t="s">
        <v>2676</v>
      </c>
      <c r="F400" s="11" t="s">
        <v>1501</v>
      </c>
      <c r="G400" s="14">
        <v>100</v>
      </c>
      <c r="H400" s="11" t="s">
        <v>1028</v>
      </c>
      <c r="I400" s="14" t="s">
        <v>2287</v>
      </c>
    </row>
    <row r="401" spans="1:9" ht="25.5" customHeight="1" x14ac:dyDescent="0.25">
      <c r="A401" s="10">
        <v>395</v>
      </c>
      <c r="B401" s="10" t="s">
        <v>653</v>
      </c>
      <c r="C401" s="10" t="s">
        <v>294</v>
      </c>
      <c r="D401" s="10" t="s">
        <v>192</v>
      </c>
      <c r="E401" s="10" t="s">
        <v>2664</v>
      </c>
      <c r="F401" s="11" t="s">
        <v>1538</v>
      </c>
      <c r="G401" s="14">
        <v>40</v>
      </c>
      <c r="H401" s="11" t="s">
        <v>1036</v>
      </c>
      <c r="I401" s="14" t="s">
        <v>2290</v>
      </c>
    </row>
    <row r="402" spans="1:9" ht="25.5" customHeight="1" x14ac:dyDescent="0.25">
      <c r="A402" s="10">
        <v>396</v>
      </c>
      <c r="B402" s="10" t="s">
        <v>653</v>
      </c>
      <c r="C402" s="10" t="s">
        <v>294</v>
      </c>
      <c r="D402" s="10" t="s">
        <v>192</v>
      </c>
      <c r="E402" s="10" t="s">
        <v>2664</v>
      </c>
      <c r="F402" s="11" t="s">
        <v>1537</v>
      </c>
      <c r="G402" s="14">
        <v>37</v>
      </c>
      <c r="H402" s="11" t="s">
        <v>1035</v>
      </c>
      <c r="I402" s="14" t="s">
        <v>2290</v>
      </c>
    </row>
    <row r="403" spans="1:9" ht="25.5" customHeight="1" x14ac:dyDescent="0.25">
      <c r="A403" s="10">
        <v>397</v>
      </c>
      <c r="B403" s="10" t="s">
        <v>653</v>
      </c>
      <c r="C403" s="10" t="s">
        <v>294</v>
      </c>
      <c r="D403" s="10" t="s">
        <v>192</v>
      </c>
      <c r="E403" s="10" t="s">
        <v>2674</v>
      </c>
      <c r="F403" s="11" t="s">
        <v>1536</v>
      </c>
      <c r="G403" s="14">
        <v>56</v>
      </c>
      <c r="H403" s="11" t="s">
        <v>1034</v>
      </c>
      <c r="I403" s="14" t="s">
        <v>2289</v>
      </c>
    </row>
    <row r="404" spans="1:9" ht="25.5" customHeight="1" x14ac:dyDescent="0.25">
      <c r="A404" s="10">
        <v>398</v>
      </c>
      <c r="B404" s="10" t="s">
        <v>653</v>
      </c>
      <c r="C404" s="10" t="s">
        <v>294</v>
      </c>
      <c r="D404" s="10" t="s">
        <v>192</v>
      </c>
      <c r="E404" s="10" t="s">
        <v>2674</v>
      </c>
      <c r="F404" s="11" t="s">
        <v>1412</v>
      </c>
      <c r="G404" s="14">
        <v>42</v>
      </c>
      <c r="H404" s="11" t="s">
        <v>1037</v>
      </c>
      <c r="I404" s="14" t="s">
        <v>2290</v>
      </c>
    </row>
    <row r="405" spans="1:9" ht="25.5" customHeight="1" x14ac:dyDescent="0.25">
      <c r="A405" s="10">
        <v>399</v>
      </c>
      <c r="B405" s="10" t="s">
        <v>653</v>
      </c>
      <c r="C405" s="10" t="s">
        <v>292</v>
      </c>
      <c r="D405" s="10" t="s">
        <v>192</v>
      </c>
      <c r="E405" s="10" t="s">
        <v>2680</v>
      </c>
      <c r="F405" s="11" t="s">
        <v>1485</v>
      </c>
      <c r="G405" s="14">
        <v>111</v>
      </c>
      <c r="H405" s="11" t="s">
        <v>1022</v>
      </c>
      <c r="I405" s="14" t="s">
        <v>2291</v>
      </c>
    </row>
    <row r="406" spans="1:9" ht="25.5" customHeight="1" x14ac:dyDescent="0.25">
      <c r="A406" s="10">
        <v>400</v>
      </c>
      <c r="B406" s="10" t="s">
        <v>653</v>
      </c>
      <c r="C406" s="10" t="s">
        <v>292</v>
      </c>
      <c r="D406" s="10" t="s">
        <v>192</v>
      </c>
      <c r="E406" s="10" t="s">
        <v>2815</v>
      </c>
      <c r="F406" s="11" t="s">
        <v>2827</v>
      </c>
      <c r="G406" s="14">
        <v>66</v>
      </c>
      <c r="H406" s="11" t="s">
        <v>1023</v>
      </c>
      <c r="I406" s="14" t="s">
        <v>2295</v>
      </c>
    </row>
    <row r="407" spans="1:9" ht="25.5" customHeight="1" x14ac:dyDescent="0.25">
      <c r="A407" s="10">
        <v>401</v>
      </c>
      <c r="B407" s="10" t="s">
        <v>653</v>
      </c>
      <c r="C407" s="10" t="s">
        <v>292</v>
      </c>
      <c r="D407" s="10" t="s">
        <v>192</v>
      </c>
      <c r="E407" s="10" t="s">
        <v>2678</v>
      </c>
      <c r="F407" s="11" t="s">
        <v>1516</v>
      </c>
      <c r="G407" s="14">
        <v>48</v>
      </c>
      <c r="H407" s="11" t="s">
        <v>1021</v>
      </c>
      <c r="I407" s="14" t="s">
        <v>2296</v>
      </c>
    </row>
    <row r="408" spans="1:9" ht="25.5" customHeight="1" x14ac:dyDescent="0.25">
      <c r="A408" s="10">
        <v>402</v>
      </c>
      <c r="B408" s="10" t="s">
        <v>653</v>
      </c>
      <c r="C408" s="10" t="s">
        <v>292</v>
      </c>
      <c r="D408" s="10" t="s">
        <v>192</v>
      </c>
      <c r="E408" s="10" t="s">
        <v>2996</v>
      </c>
      <c r="F408" s="11" t="s">
        <v>2758</v>
      </c>
      <c r="G408" s="14">
        <v>62</v>
      </c>
      <c r="H408" s="11" t="s">
        <v>2759</v>
      </c>
      <c r="I408" s="14" t="s">
        <v>2297</v>
      </c>
    </row>
    <row r="409" spans="1:9" ht="25.5" customHeight="1" x14ac:dyDescent="0.25">
      <c r="A409" s="10">
        <v>403</v>
      </c>
      <c r="B409" s="10" t="s">
        <v>653</v>
      </c>
      <c r="C409" s="10" t="s">
        <v>292</v>
      </c>
      <c r="D409" s="10" t="s">
        <v>192</v>
      </c>
      <c r="E409" s="10" t="s">
        <v>2679</v>
      </c>
      <c r="F409" s="11" t="s">
        <v>1535</v>
      </c>
      <c r="G409" s="14">
        <v>66</v>
      </c>
      <c r="H409" s="11" t="s">
        <v>1024</v>
      </c>
      <c r="I409" s="14" t="s">
        <v>2298</v>
      </c>
    </row>
    <row r="410" spans="1:9" ht="25.5" customHeight="1" x14ac:dyDescent="0.25">
      <c r="A410" s="10">
        <v>404</v>
      </c>
      <c r="B410" s="10" t="s">
        <v>653</v>
      </c>
      <c r="C410" s="10" t="s">
        <v>291</v>
      </c>
      <c r="D410" s="10" t="s">
        <v>192</v>
      </c>
      <c r="E410" s="10" t="s">
        <v>2683</v>
      </c>
      <c r="F410" s="11" t="s">
        <v>1474</v>
      </c>
      <c r="G410" s="14">
        <v>264</v>
      </c>
      <c r="H410" s="11" t="s">
        <v>1018</v>
      </c>
      <c r="I410" s="14" t="s">
        <v>2299</v>
      </c>
    </row>
    <row r="411" spans="1:9" ht="25.5" customHeight="1" x14ac:dyDescent="0.25">
      <c r="A411" s="10">
        <v>405</v>
      </c>
      <c r="B411" s="10" t="s">
        <v>653</v>
      </c>
      <c r="C411" s="10" t="s">
        <v>291</v>
      </c>
      <c r="D411" s="10" t="s">
        <v>192</v>
      </c>
      <c r="E411" s="10" t="s">
        <v>2689</v>
      </c>
      <c r="F411" s="11" t="s">
        <v>2790</v>
      </c>
      <c r="G411" s="14">
        <v>240</v>
      </c>
      <c r="H411" s="11" t="s">
        <v>1013</v>
      </c>
      <c r="I411" s="14" t="s">
        <v>2300</v>
      </c>
    </row>
    <row r="412" spans="1:9" ht="25.5" customHeight="1" x14ac:dyDescent="0.25">
      <c r="A412" s="10">
        <v>406</v>
      </c>
      <c r="B412" s="10" t="s">
        <v>654</v>
      </c>
      <c r="C412" s="10" t="s">
        <v>291</v>
      </c>
      <c r="D412" s="10" t="s">
        <v>192</v>
      </c>
      <c r="E412" s="10" t="s">
        <v>2689</v>
      </c>
      <c r="F412" s="11" t="s">
        <v>1478</v>
      </c>
      <c r="G412" s="14">
        <v>98</v>
      </c>
      <c r="H412" s="11" t="s">
        <v>1005</v>
      </c>
      <c r="I412" s="14" t="s">
        <v>2301</v>
      </c>
    </row>
    <row r="413" spans="1:9" ht="25.5" customHeight="1" x14ac:dyDescent="0.25">
      <c r="A413" s="10">
        <v>407</v>
      </c>
      <c r="B413" s="10" t="s">
        <v>653</v>
      </c>
      <c r="C413" s="10" t="s">
        <v>291</v>
      </c>
      <c r="D413" s="10" t="s">
        <v>192</v>
      </c>
      <c r="E413" s="10" t="s">
        <v>2684</v>
      </c>
      <c r="F413" s="11" t="s">
        <v>1484</v>
      </c>
      <c r="G413" s="14">
        <v>104</v>
      </c>
      <c r="H413" s="11" t="s">
        <v>1011</v>
      </c>
      <c r="I413" s="14" t="s">
        <v>2302</v>
      </c>
    </row>
    <row r="414" spans="1:9" ht="25.5" customHeight="1" x14ac:dyDescent="0.25">
      <c r="A414" s="10">
        <v>408</v>
      </c>
      <c r="B414" s="10" t="s">
        <v>654</v>
      </c>
      <c r="C414" s="10" t="s">
        <v>291</v>
      </c>
      <c r="D414" s="10" t="s">
        <v>192</v>
      </c>
      <c r="E414" s="10" t="s">
        <v>2690</v>
      </c>
      <c r="F414" s="11" t="s">
        <v>1481</v>
      </c>
      <c r="G414" s="14">
        <v>71</v>
      </c>
      <c r="H414" s="11" t="s">
        <v>1006</v>
      </c>
      <c r="I414" s="14" t="s">
        <v>2304</v>
      </c>
    </row>
    <row r="415" spans="1:9" ht="25.5" customHeight="1" x14ac:dyDescent="0.25">
      <c r="A415" s="10">
        <v>409</v>
      </c>
      <c r="B415" s="10" t="s">
        <v>653</v>
      </c>
      <c r="C415" s="10" t="s">
        <v>291</v>
      </c>
      <c r="D415" s="10" t="s">
        <v>192</v>
      </c>
      <c r="E415" s="10" t="s">
        <v>2690</v>
      </c>
      <c r="F415" s="11" t="s">
        <v>1482</v>
      </c>
      <c r="G415" s="14">
        <v>60</v>
      </c>
      <c r="H415" s="11" t="s">
        <v>1007</v>
      </c>
      <c r="I415" s="14" t="s">
        <v>2303</v>
      </c>
    </row>
    <row r="416" spans="1:9" ht="25.5" customHeight="1" x14ac:dyDescent="0.25">
      <c r="A416" s="10">
        <v>410</v>
      </c>
      <c r="B416" s="10" t="s">
        <v>653</v>
      </c>
      <c r="C416" s="10" t="s">
        <v>291</v>
      </c>
      <c r="D416" s="10" t="s">
        <v>192</v>
      </c>
      <c r="E416" s="10" t="s">
        <v>2690</v>
      </c>
      <c r="F416" s="11" t="s">
        <v>1483</v>
      </c>
      <c r="G416" s="14">
        <v>70</v>
      </c>
      <c r="H416" s="11" t="s">
        <v>1008</v>
      </c>
      <c r="I416" s="14" t="s">
        <v>2202</v>
      </c>
    </row>
    <row r="417" spans="1:9" ht="25.5" customHeight="1" x14ac:dyDescent="0.25">
      <c r="A417" s="10">
        <v>411</v>
      </c>
      <c r="B417" s="10" t="s">
        <v>653</v>
      </c>
      <c r="C417" s="10" t="s">
        <v>291</v>
      </c>
      <c r="D417" s="10" t="s">
        <v>192</v>
      </c>
      <c r="E417" s="10" t="s">
        <v>2686</v>
      </c>
      <c r="F417" s="11" t="s">
        <v>1500</v>
      </c>
      <c r="G417" s="14">
        <v>40</v>
      </c>
      <c r="H417" s="11" t="s">
        <v>1015</v>
      </c>
      <c r="I417" s="14" t="s">
        <v>2306</v>
      </c>
    </row>
    <row r="418" spans="1:9" ht="25.5" customHeight="1" x14ac:dyDescent="0.25">
      <c r="A418" s="10">
        <v>412</v>
      </c>
      <c r="B418" s="10" t="s">
        <v>653</v>
      </c>
      <c r="C418" s="10" t="s">
        <v>291</v>
      </c>
      <c r="D418" s="10" t="s">
        <v>192</v>
      </c>
      <c r="E418" s="10" t="s">
        <v>2691</v>
      </c>
      <c r="F418" s="11" t="s">
        <v>1499</v>
      </c>
      <c r="G418" s="14">
        <v>40</v>
      </c>
      <c r="H418" s="11" t="s">
        <v>1012</v>
      </c>
      <c r="I418" s="14" t="s">
        <v>2305</v>
      </c>
    </row>
    <row r="419" spans="1:9" ht="25.5" customHeight="1" x14ac:dyDescent="0.25">
      <c r="A419" s="10">
        <v>413</v>
      </c>
      <c r="B419" s="10" t="s">
        <v>653</v>
      </c>
      <c r="C419" s="10" t="s">
        <v>291</v>
      </c>
      <c r="D419" s="10" t="s">
        <v>192</v>
      </c>
      <c r="E419" s="10" t="s">
        <v>2681</v>
      </c>
      <c r="F419" s="11" t="s">
        <v>1530</v>
      </c>
      <c r="G419" s="14">
        <v>57</v>
      </c>
      <c r="H419" s="11" t="s">
        <v>1009</v>
      </c>
      <c r="I419" s="14" t="s">
        <v>2307</v>
      </c>
    </row>
    <row r="420" spans="1:9" s="4" customFormat="1" ht="25.5" customHeight="1" x14ac:dyDescent="0.25">
      <c r="A420" s="10">
        <v>414</v>
      </c>
      <c r="B420" s="10" t="s">
        <v>653</v>
      </c>
      <c r="C420" s="10" t="s">
        <v>291</v>
      </c>
      <c r="D420" s="10" t="s">
        <v>192</v>
      </c>
      <c r="E420" s="10" t="s">
        <v>2682</v>
      </c>
      <c r="F420" s="11" t="s">
        <v>1514</v>
      </c>
      <c r="G420" s="14">
        <v>45</v>
      </c>
      <c r="H420" s="11" t="s">
        <v>1010</v>
      </c>
      <c r="I420" s="14" t="s">
        <v>2308</v>
      </c>
    </row>
    <row r="421" spans="1:9" ht="25.5" customHeight="1" x14ac:dyDescent="0.25">
      <c r="A421" s="10">
        <v>415</v>
      </c>
      <c r="B421" s="10" t="s">
        <v>653</v>
      </c>
      <c r="C421" s="10" t="s">
        <v>291</v>
      </c>
      <c r="D421" s="10" t="s">
        <v>192</v>
      </c>
      <c r="E421" s="10" t="s">
        <v>2685</v>
      </c>
      <c r="F421" s="11" t="s">
        <v>1533</v>
      </c>
      <c r="G421" s="14">
        <v>42</v>
      </c>
      <c r="H421" s="11" t="s">
        <v>1019</v>
      </c>
      <c r="I421" s="14" t="s">
        <v>2003</v>
      </c>
    </row>
    <row r="422" spans="1:9" ht="25.5" customHeight="1" x14ac:dyDescent="0.25">
      <c r="A422" s="10">
        <v>416</v>
      </c>
      <c r="B422" s="10" t="s">
        <v>653</v>
      </c>
      <c r="C422" s="10" t="s">
        <v>291</v>
      </c>
      <c r="D422" s="10" t="s">
        <v>192</v>
      </c>
      <c r="E422" s="10" t="s">
        <v>2996</v>
      </c>
      <c r="F422" s="11" t="s">
        <v>1515</v>
      </c>
      <c r="G422" s="14">
        <v>50</v>
      </c>
      <c r="H422" s="11" t="s">
        <v>1014</v>
      </c>
      <c r="I422" s="14" t="s">
        <v>2306</v>
      </c>
    </row>
    <row r="423" spans="1:9" ht="25.5" customHeight="1" x14ac:dyDescent="0.25">
      <c r="A423" s="10">
        <v>417</v>
      </c>
      <c r="B423" s="10" t="s">
        <v>653</v>
      </c>
      <c r="C423" s="10" t="s">
        <v>291</v>
      </c>
      <c r="D423" s="10" t="s">
        <v>192</v>
      </c>
      <c r="E423" s="10" t="s">
        <v>2687</v>
      </c>
      <c r="F423" s="11" t="s">
        <v>1531</v>
      </c>
      <c r="G423" s="14">
        <v>64</v>
      </c>
      <c r="H423" s="11" t="s">
        <v>1016</v>
      </c>
      <c r="I423" s="14" t="s">
        <v>2309</v>
      </c>
    </row>
    <row r="424" spans="1:9" ht="25.5" customHeight="1" x14ac:dyDescent="0.25">
      <c r="A424" s="10">
        <v>418</v>
      </c>
      <c r="B424" s="10" t="s">
        <v>653</v>
      </c>
      <c r="C424" s="10" t="s">
        <v>291</v>
      </c>
      <c r="D424" s="10" t="s">
        <v>192</v>
      </c>
      <c r="E424" s="10" t="s">
        <v>2688</v>
      </c>
      <c r="F424" s="11" t="s">
        <v>1532</v>
      </c>
      <c r="G424" s="14">
        <v>64</v>
      </c>
      <c r="H424" s="11" t="s">
        <v>1017</v>
      </c>
      <c r="I424" s="14" t="s">
        <v>2309</v>
      </c>
    </row>
    <row r="425" spans="1:9" ht="25.5" customHeight="1" x14ac:dyDescent="0.25">
      <c r="A425" s="10">
        <v>419</v>
      </c>
      <c r="B425" s="10" t="s">
        <v>653</v>
      </c>
      <c r="C425" s="10" t="s">
        <v>291</v>
      </c>
      <c r="D425" s="10" t="s">
        <v>192</v>
      </c>
      <c r="E425" s="10" t="s">
        <v>2664</v>
      </c>
      <c r="F425" s="11" t="s">
        <v>1534</v>
      </c>
      <c r="G425" s="14">
        <v>43</v>
      </c>
      <c r="H425" s="11" t="s">
        <v>1020</v>
      </c>
      <c r="I425" s="14" t="s">
        <v>2310</v>
      </c>
    </row>
    <row r="426" spans="1:9" ht="25.5" customHeight="1" x14ac:dyDescent="0.25">
      <c r="A426" s="10">
        <v>420</v>
      </c>
      <c r="B426" s="10" t="s">
        <v>654</v>
      </c>
      <c r="C426" s="10" t="s">
        <v>291</v>
      </c>
      <c r="D426" s="10" t="s">
        <v>316</v>
      </c>
      <c r="E426" s="10" t="s">
        <v>93</v>
      </c>
      <c r="F426" s="11" t="s">
        <v>1556</v>
      </c>
      <c r="G426" s="14">
        <v>31</v>
      </c>
      <c r="H426" s="11" t="s">
        <v>1100</v>
      </c>
      <c r="I426" s="14" t="s">
        <v>2311</v>
      </c>
    </row>
    <row r="427" spans="1:9" ht="25.5" customHeight="1" x14ac:dyDescent="0.25">
      <c r="A427" s="10">
        <v>421</v>
      </c>
      <c r="B427" s="10" t="s">
        <v>653</v>
      </c>
      <c r="C427" s="10" t="s">
        <v>301</v>
      </c>
      <c r="D427" s="10" t="s">
        <v>192</v>
      </c>
      <c r="E427" s="10" t="s">
        <v>2661</v>
      </c>
      <c r="F427" s="11" t="s">
        <v>1495</v>
      </c>
      <c r="G427" s="14">
        <v>54</v>
      </c>
      <c r="H427" s="11" t="s">
        <v>1073</v>
      </c>
      <c r="I427" s="28" t="s">
        <v>2312</v>
      </c>
    </row>
    <row r="428" spans="1:9" ht="25.5" customHeight="1" x14ac:dyDescent="0.25">
      <c r="A428" s="10">
        <v>422</v>
      </c>
      <c r="B428" s="10" t="s">
        <v>653</v>
      </c>
      <c r="C428" s="10" t="s">
        <v>301</v>
      </c>
      <c r="D428" s="10" t="s">
        <v>192</v>
      </c>
      <c r="E428" s="10" t="s">
        <v>2661</v>
      </c>
      <c r="F428" s="11" t="s">
        <v>1494</v>
      </c>
      <c r="G428" s="14">
        <v>249</v>
      </c>
      <c r="H428" s="11" t="s">
        <v>1072</v>
      </c>
      <c r="I428" s="28" t="s">
        <v>2313</v>
      </c>
    </row>
    <row r="429" spans="1:9" ht="25.5" customHeight="1" x14ac:dyDescent="0.25">
      <c r="A429" s="10">
        <v>423</v>
      </c>
      <c r="B429" s="10" t="s">
        <v>653</v>
      </c>
      <c r="C429" s="10" t="s">
        <v>296</v>
      </c>
      <c r="D429" s="10" t="s">
        <v>192</v>
      </c>
      <c r="E429" s="10" t="s">
        <v>2661</v>
      </c>
      <c r="F429" s="11" t="s">
        <v>1933</v>
      </c>
      <c r="G429" s="14">
        <v>84</v>
      </c>
      <c r="H429" s="11" t="s">
        <v>1039</v>
      </c>
      <c r="I429" s="29" t="s">
        <v>2316</v>
      </c>
    </row>
    <row r="430" spans="1:9" ht="25.5" customHeight="1" x14ac:dyDescent="0.25">
      <c r="A430" s="10">
        <v>424</v>
      </c>
      <c r="B430" s="10" t="s">
        <v>653</v>
      </c>
      <c r="C430" s="10" t="s">
        <v>296</v>
      </c>
      <c r="D430" s="10" t="s">
        <v>192</v>
      </c>
      <c r="E430" s="10" t="s">
        <v>2661</v>
      </c>
      <c r="F430" s="11" t="s">
        <v>1929</v>
      </c>
      <c r="G430" s="14">
        <v>52</v>
      </c>
      <c r="H430" s="11" t="s">
        <v>1043</v>
      </c>
      <c r="I430" s="29" t="s">
        <v>2317</v>
      </c>
    </row>
    <row r="431" spans="1:9" ht="25.5" customHeight="1" x14ac:dyDescent="0.25">
      <c r="A431" s="10">
        <v>425</v>
      </c>
      <c r="B431" s="10" t="s">
        <v>653</v>
      </c>
      <c r="C431" s="10" t="s">
        <v>296</v>
      </c>
      <c r="D431" s="10" t="s">
        <v>192</v>
      </c>
      <c r="E431" s="10" t="s">
        <v>2661</v>
      </c>
      <c r="F431" s="11" t="s">
        <v>1934</v>
      </c>
      <c r="G431" s="14">
        <v>60</v>
      </c>
      <c r="H431" s="11" t="s">
        <v>1040</v>
      </c>
      <c r="I431" s="29" t="s">
        <v>2314</v>
      </c>
    </row>
    <row r="432" spans="1:9" ht="25.5" customHeight="1" x14ac:dyDescent="0.25">
      <c r="A432" s="10">
        <v>426</v>
      </c>
      <c r="B432" s="10" t="s">
        <v>653</v>
      </c>
      <c r="C432" s="10" t="s">
        <v>296</v>
      </c>
      <c r="D432" s="10" t="s">
        <v>192</v>
      </c>
      <c r="E432" s="10" t="s">
        <v>2661</v>
      </c>
      <c r="F432" s="11" t="s">
        <v>1488</v>
      </c>
      <c r="G432" s="14">
        <v>60</v>
      </c>
      <c r="H432" s="11" t="s">
        <v>1049</v>
      </c>
      <c r="I432" s="29" t="s">
        <v>2315</v>
      </c>
    </row>
    <row r="433" spans="1:9" ht="25.5" customHeight="1" x14ac:dyDescent="0.25">
      <c r="A433" s="10">
        <v>427</v>
      </c>
      <c r="B433" s="10" t="s">
        <v>653</v>
      </c>
      <c r="C433" s="10" t="s">
        <v>296</v>
      </c>
      <c r="D433" s="10" t="s">
        <v>192</v>
      </c>
      <c r="E433" s="10" t="s">
        <v>2662</v>
      </c>
      <c r="F433" s="11" t="s">
        <v>1504</v>
      </c>
      <c r="G433" s="14">
        <v>34</v>
      </c>
      <c r="H433" s="11" t="s">
        <v>1042</v>
      </c>
      <c r="I433" s="29" t="s">
        <v>2318</v>
      </c>
    </row>
    <row r="434" spans="1:9" ht="25.5" customHeight="1" x14ac:dyDescent="0.25">
      <c r="A434" s="10">
        <v>428</v>
      </c>
      <c r="B434" s="10" t="s">
        <v>653</v>
      </c>
      <c r="C434" s="10" t="s">
        <v>296</v>
      </c>
      <c r="D434" s="10" t="s">
        <v>192</v>
      </c>
      <c r="E434" s="10" t="s">
        <v>2662</v>
      </c>
      <c r="F434" s="11" t="s">
        <v>1935</v>
      </c>
      <c r="G434" s="14">
        <v>50</v>
      </c>
      <c r="H434" s="11" t="s">
        <v>1041</v>
      </c>
      <c r="I434" s="29" t="s">
        <v>2319</v>
      </c>
    </row>
    <row r="435" spans="1:9" ht="25.5" customHeight="1" x14ac:dyDescent="0.25">
      <c r="A435" s="10">
        <v>429</v>
      </c>
      <c r="B435" s="10" t="s">
        <v>653</v>
      </c>
      <c r="C435" s="10" t="s">
        <v>296</v>
      </c>
      <c r="D435" s="10" t="s">
        <v>192</v>
      </c>
      <c r="E435" s="10" t="s">
        <v>2663</v>
      </c>
      <c r="F435" s="11" t="s">
        <v>1930</v>
      </c>
      <c r="G435" s="14">
        <v>188</v>
      </c>
      <c r="H435" s="11" t="s">
        <v>1044</v>
      </c>
      <c r="I435" s="29" t="s">
        <v>2321</v>
      </c>
    </row>
    <row r="436" spans="1:9" ht="25.5" customHeight="1" x14ac:dyDescent="0.25">
      <c r="A436" s="10">
        <v>430</v>
      </c>
      <c r="B436" s="10" t="s">
        <v>653</v>
      </c>
      <c r="C436" s="10" t="s">
        <v>296</v>
      </c>
      <c r="D436" s="10" t="s">
        <v>192</v>
      </c>
      <c r="E436" s="10" t="s">
        <v>2663</v>
      </c>
      <c r="F436" s="11" t="s">
        <v>1519</v>
      </c>
      <c r="G436" s="14">
        <v>108</v>
      </c>
      <c r="H436" s="11" t="s">
        <v>1048</v>
      </c>
      <c r="I436" s="29" t="s">
        <v>2320</v>
      </c>
    </row>
    <row r="437" spans="1:9" ht="25.5" customHeight="1" x14ac:dyDescent="0.25">
      <c r="A437" s="10">
        <v>431</v>
      </c>
      <c r="B437" s="10" t="s">
        <v>653</v>
      </c>
      <c r="C437" s="10" t="s">
        <v>296</v>
      </c>
      <c r="D437" s="10" t="s">
        <v>192</v>
      </c>
      <c r="E437" s="10" t="s">
        <v>2664</v>
      </c>
      <c r="F437" s="11" t="s">
        <v>1932</v>
      </c>
      <c r="G437" s="14">
        <v>39</v>
      </c>
      <c r="H437" s="11" t="s">
        <v>1046</v>
      </c>
      <c r="I437" s="29" t="s">
        <v>2322</v>
      </c>
    </row>
    <row r="438" spans="1:9" ht="25.5" customHeight="1" x14ac:dyDescent="0.25">
      <c r="A438" s="10">
        <v>432</v>
      </c>
      <c r="B438" s="10" t="s">
        <v>653</v>
      </c>
      <c r="C438" s="10" t="s">
        <v>296</v>
      </c>
      <c r="D438" s="10" t="s">
        <v>192</v>
      </c>
      <c r="E438" s="10" t="s">
        <v>2664</v>
      </c>
      <c r="F438" s="11" t="s">
        <v>1540</v>
      </c>
      <c r="G438" s="14">
        <v>37</v>
      </c>
      <c r="H438" s="11" t="s">
        <v>1047</v>
      </c>
      <c r="I438" s="29" t="s">
        <v>2158</v>
      </c>
    </row>
    <row r="439" spans="1:9" ht="25.5" customHeight="1" x14ac:dyDescent="0.25">
      <c r="A439" s="10">
        <v>433</v>
      </c>
      <c r="B439" s="10" t="s">
        <v>653</v>
      </c>
      <c r="C439" s="10" t="s">
        <v>296</v>
      </c>
      <c r="D439" s="10" t="s">
        <v>192</v>
      </c>
      <c r="E439" s="10" t="s">
        <v>2664</v>
      </c>
      <c r="F439" s="11" t="s">
        <v>1931</v>
      </c>
      <c r="G439" s="14">
        <v>70</v>
      </c>
      <c r="H439" s="11" t="s">
        <v>1045</v>
      </c>
      <c r="I439" s="29" t="s">
        <v>2323</v>
      </c>
    </row>
    <row r="440" spans="1:9" ht="25.5" customHeight="1" x14ac:dyDescent="0.25">
      <c r="A440" s="10">
        <v>434</v>
      </c>
      <c r="B440" s="10" t="s">
        <v>653</v>
      </c>
      <c r="C440" s="10" t="s">
        <v>307</v>
      </c>
      <c r="D440" s="10" t="s">
        <v>192</v>
      </c>
      <c r="E440" s="10" t="s">
        <v>2661</v>
      </c>
      <c r="F440" s="11" t="s">
        <v>1498</v>
      </c>
      <c r="G440" s="14">
        <v>33</v>
      </c>
      <c r="H440" s="18" t="s">
        <v>1086</v>
      </c>
      <c r="I440" s="14" t="s">
        <v>2324</v>
      </c>
    </row>
    <row r="441" spans="1:9" ht="25.5" customHeight="1" x14ac:dyDescent="0.25">
      <c r="A441" s="10">
        <v>435</v>
      </c>
      <c r="B441" s="10" t="s">
        <v>653</v>
      </c>
      <c r="C441" s="10" t="s">
        <v>297</v>
      </c>
      <c r="D441" s="10" t="s">
        <v>192</v>
      </c>
      <c r="E441" s="10" t="s">
        <v>2661</v>
      </c>
      <c r="F441" s="11" t="s">
        <v>1489</v>
      </c>
      <c r="G441" s="14">
        <v>85</v>
      </c>
      <c r="H441" s="11" t="s">
        <v>1050</v>
      </c>
      <c r="I441" s="14" t="s">
        <v>2325</v>
      </c>
    </row>
    <row r="442" spans="1:9" ht="25.5" customHeight="1" x14ac:dyDescent="0.25">
      <c r="A442" s="10">
        <v>436</v>
      </c>
      <c r="B442" s="10" t="s">
        <v>653</v>
      </c>
      <c r="C442" s="10" t="s">
        <v>297</v>
      </c>
      <c r="D442" s="10" t="s">
        <v>192</v>
      </c>
      <c r="E442" s="10" t="s">
        <v>2661</v>
      </c>
      <c r="F442" s="11" t="s">
        <v>1490</v>
      </c>
      <c r="G442" s="14">
        <v>48</v>
      </c>
      <c r="H442" s="11" t="s">
        <v>1051</v>
      </c>
      <c r="I442" s="14" t="s">
        <v>2326</v>
      </c>
    </row>
    <row r="443" spans="1:9" ht="25.5" customHeight="1" x14ac:dyDescent="0.25">
      <c r="A443" s="10">
        <v>437</v>
      </c>
      <c r="B443" s="10" t="s">
        <v>653</v>
      </c>
      <c r="C443" s="10" t="s">
        <v>297</v>
      </c>
      <c r="D443" s="10" t="s">
        <v>192</v>
      </c>
      <c r="E443" s="10" t="s">
        <v>2663</v>
      </c>
      <c r="F443" s="11" t="s">
        <v>1520</v>
      </c>
      <c r="G443" s="14">
        <v>37</v>
      </c>
      <c r="H443" s="11" t="s">
        <v>1052</v>
      </c>
      <c r="I443" s="14" t="s">
        <v>2327</v>
      </c>
    </row>
    <row r="444" spans="1:9" ht="25.5" customHeight="1" x14ac:dyDescent="0.25">
      <c r="A444" s="10">
        <v>438</v>
      </c>
      <c r="B444" s="10" t="s">
        <v>653</v>
      </c>
      <c r="C444" s="10" t="s">
        <v>297</v>
      </c>
      <c r="D444" s="10" t="s">
        <v>192</v>
      </c>
      <c r="E444" s="10" t="s">
        <v>2664</v>
      </c>
      <c r="F444" s="11" t="s">
        <v>1541</v>
      </c>
      <c r="G444" s="14">
        <v>52</v>
      </c>
      <c r="H444" s="11" t="s">
        <v>1053</v>
      </c>
      <c r="I444" s="14" t="s">
        <v>2329</v>
      </c>
    </row>
    <row r="445" spans="1:9" ht="25.5" customHeight="1" x14ac:dyDescent="0.25">
      <c r="A445" s="10">
        <v>439</v>
      </c>
      <c r="B445" s="10" t="s">
        <v>653</v>
      </c>
      <c r="C445" s="10" t="s">
        <v>297</v>
      </c>
      <c r="D445" s="10" t="s">
        <v>192</v>
      </c>
      <c r="E445" s="10" t="s">
        <v>2996</v>
      </c>
      <c r="F445" s="11" t="s">
        <v>1542</v>
      </c>
      <c r="G445" s="14">
        <v>80</v>
      </c>
      <c r="H445" s="11" t="s">
        <v>1054</v>
      </c>
      <c r="I445" s="14" t="s">
        <v>2328</v>
      </c>
    </row>
    <row r="446" spans="1:9" ht="25.5" customHeight="1" x14ac:dyDescent="0.25">
      <c r="A446" s="10">
        <v>440</v>
      </c>
      <c r="B446" s="10" t="s">
        <v>653</v>
      </c>
      <c r="C446" s="10" t="s">
        <v>313</v>
      </c>
      <c r="D446" s="10" t="s">
        <v>192</v>
      </c>
      <c r="E446" s="10" t="s">
        <v>2663</v>
      </c>
      <c r="F446" s="11" t="s">
        <v>1553</v>
      </c>
      <c r="G446" s="14">
        <v>36</v>
      </c>
      <c r="H446" s="11" t="s">
        <v>1095</v>
      </c>
      <c r="I446" s="14" t="s">
        <v>2330</v>
      </c>
    </row>
    <row r="447" spans="1:9" ht="25.5" customHeight="1" x14ac:dyDescent="0.25">
      <c r="A447" s="10">
        <v>441</v>
      </c>
      <c r="B447" s="10" t="s">
        <v>653</v>
      </c>
      <c r="C447" s="10" t="s">
        <v>311</v>
      </c>
      <c r="D447" s="10" t="s">
        <v>192</v>
      </c>
      <c r="E447" s="10" t="s">
        <v>2659</v>
      </c>
      <c r="F447" s="11" t="s">
        <v>1477</v>
      </c>
      <c r="G447" s="14">
        <v>203</v>
      </c>
      <c r="H447" s="11" t="s">
        <v>1091</v>
      </c>
      <c r="I447" s="14" t="s">
        <v>2231</v>
      </c>
    </row>
    <row r="448" spans="1:9" ht="25.5" customHeight="1" x14ac:dyDescent="0.25">
      <c r="A448" s="10">
        <v>442</v>
      </c>
      <c r="B448" s="10" t="s">
        <v>653</v>
      </c>
      <c r="C448" s="10" t="s">
        <v>315</v>
      </c>
      <c r="D448" s="10" t="s">
        <v>192</v>
      </c>
      <c r="E448" s="10" t="s">
        <v>2662</v>
      </c>
      <c r="F448" s="11" t="s">
        <v>1513</v>
      </c>
      <c r="G448" s="14">
        <v>38</v>
      </c>
      <c r="H448" s="11" t="s">
        <v>1099</v>
      </c>
      <c r="I448" s="14" t="s">
        <v>2331</v>
      </c>
    </row>
    <row r="449" spans="1:9" ht="25.5" customHeight="1" x14ac:dyDescent="0.25">
      <c r="A449" s="10">
        <v>443</v>
      </c>
      <c r="B449" s="10" t="s">
        <v>653</v>
      </c>
      <c r="C449" s="10" t="s">
        <v>309</v>
      </c>
      <c r="D449" s="10" t="s">
        <v>192</v>
      </c>
      <c r="E449" s="10" t="s">
        <v>2663</v>
      </c>
      <c r="F449" s="11" t="s">
        <v>1519</v>
      </c>
      <c r="G449" s="14">
        <v>50</v>
      </c>
      <c r="H449" s="18" t="s">
        <v>1088</v>
      </c>
      <c r="I449" s="14" t="s">
        <v>2204</v>
      </c>
    </row>
    <row r="450" spans="1:9" ht="25.5" customHeight="1" x14ac:dyDescent="0.25">
      <c r="A450" s="10">
        <v>444</v>
      </c>
      <c r="B450" s="10" t="s">
        <v>653</v>
      </c>
      <c r="C450" s="10" t="s">
        <v>295</v>
      </c>
      <c r="D450" s="10" t="s">
        <v>192</v>
      </c>
      <c r="E450" s="10" t="s">
        <v>2664</v>
      </c>
      <c r="F450" s="11" t="s">
        <v>1539</v>
      </c>
      <c r="G450" s="14">
        <v>40</v>
      </c>
      <c r="H450" s="11" t="s">
        <v>1038</v>
      </c>
      <c r="I450" s="14" t="s">
        <v>2353</v>
      </c>
    </row>
    <row r="451" spans="1:9" ht="25.5" customHeight="1" x14ac:dyDescent="0.25">
      <c r="A451" s="10">
        <v>445</v>
      </c>
      <c r="B451" s="10" t="s">
        <v>653</v>
      </c>
      <c r="C451" s="10" t="s">
        <v>299</v>
      </c>
      <c r="D451" s="10" t="s">
        <v>192</v>
      </c>
      <c r="E451" s="10" t="s">
        <v>2663</v>
      </c>
      <c r="F451" s="11" t="s">
        <v>1522</v>
      </c>
      <c r="G451" s="14">
        <v>58</v>
      </c>
      <c r="H451" s="18" t="s">
        <v>1056</v>
      </c>
      <c r="I451" s="19" t="s">
        <v>2355</v>
      </c>
    </row>
    <row r="452" spans="1:9" ht="25.5" customHeight="1" x14ac:dyDescent="0.25">
      <c r="A452" s="10">
        <v>446</v>
      </c>
      <c r="B452" s="10" t="s">
        <v>653</v>
      </c>
      <c r="C452" s="10" t="s">
        <v>299</v>
      </c>
      <c r="D452" s="10" t="s">
        <v>192</v>
      </c>
      <c r="E452" s="10" t="s">
        <v>2663</v>
      </c>
      <c r="F452" s="11" t="s">
        <v>1523</v>
      </c>
      <c r="G452" s="14">
        <v>58</v>
      </c>
      <c r="H452" s="18" t="s">
        <v>1057</v>
      </c>
      <c r="I452" s="19" t="s">
        <v>2354</v>
      </c>
    </row>
    <row r="453" spans="1:9" ht="25.5" customHeight="1" x14ac:dyDescent="0.25">
      <c r="A453" s="10">
        <v>447</v>
      </c>
      <c r="B453" s="10" t="s">
        <v>653</v>
      </c>
      <c r="C453" s="10" t="s">
        <v>299</v>
      </c>
      <c r="D453" s="10" t="s">
        <v>192</v>
      </c>
      <c r="E453" s="10" t="s">
        <v>2664</v>
      </c>
      <c r="F453" s="11" t="s">
        <v>1543</v>
      </c>
      <c r="G453" s="14">
        <v>48</v>
      </c>
      <c r="H453" s="18" t="s">
        <v>1058</v>
      </c>
      <c r="I453" s="19" t="s">
        <v>2356</v>
      </c>
    </row>
    <row r="454" spans="1:9" ht="25.5" customHeight="1" x14ac:dyDescent="0.25">
      <c r="A454" s="10">
        <v>448</v>
      </c>
      <c r="B454" s="10" t="s">
        <v>653</v>
      </c>
      <c r="C454" s="10" t="s">
        <v>306</v>
      </c>
      <c r="D454" s="10" t="s">
        <v>192</v>
      </c>
      <c r="E454" s="10" t="s">
        <v>2660</v>
      </c>
      <c r="F454" s="11" t="s">
        <v>3014</v>
      </c>
      <c r="G454" s="14">
        <v>209</v>
      </c>
      <c r="H454" s="11" t="s">
        <v>1869</v>
      </c>
      <c r="I454" s="14" t="s">
        <v>2332</v>
      </c>
    </row>
    <row r="455" spans="1:9" ht="25.5" customHeight="1" x14ac:dyDescent="0.25">
      <c r="A455" s="10">
        <v>449</v>
      </c>
      <c r="B455" s="10" t="s">
        <v>653</v>
      </c>
      <c r="C455" s="10" t="s">
        <v>300</v>
      </c>
      <c r="D455" s="10" t="s">
        <v>192</v>
      </c>
      <c r="E455" s="10" t="s">
        <v>2660</v>
      </c>
      <c r="F455" s="11" t="s">
        <v>1547</v>
      </c>
      <c r="G455" s="14">
        <v>87</v>
      </c>
      <c r="H455" s="30" t="s">
        <v>1070</v>
      </c>
      <c r="I455" s="31" t="s">
        <v>2333</v>
      </c>
    </row>
    <row r="456" spans="1:9" ht="25.5" customHeight="1" x14ac:dyDescent="0.25">
      <c r="A456" s="10">
        <v>450</v>
      </c>
      <c r="B456" s="10" t="s">
        <v>653</v>
      </c>
      <c r="C456" s="10" t="s">
        <v>300</v>
      </c>
      <c r="D456" s="10" t="s">
        <v>192</v>
      </c>
      <c r="E456" s="10" t="s">
        <v>2661</v>
      </c>
      <c r="F456" s="11" t="s">
        <v>1492</v>
      </c>
      <c r="G456" s="14">
        <v>97</v>
      </c>
      <c r="H456" s="30" t="s">
        <v>1060</v>
      </c>
      <c r="I456" s="31" t="s">
        <v>2335</v>
      </c>
    </row>
    <row r="457" spans="1:9" ht="25.5" customHeight="1" x14ac:dyDescent="0.25">
      <c r="A457" s="10">
        <v>451</v>
      </c>
      <c r="B457" s="10" t="s">
        <v>653</v>
      </c>
      <c r="C457" s="10" t="s">
        <v>300</v>
      </c>
      <c r="D457" s="10" t="s">
        <v>192</v>
      </c>
      <c r="E457" s="10" t="s">
        <v>2661</v>
      </c>
      <c r="F457" s="11" t="s">
        <v>1507</v>
      </c>
      <c r="G457" s="14">
        <v>46</v>
      </c>
      <c r="H457" s="30" t="s">
        <v>1068</v>
      </c>
      <c r="I457" s="31" t="s">
        <v>2340</v>
      </c>
    </row>
    <row r="458" spans="1:9" ht="25.5" customHeight="1" x14ac:dyDescent="0.25">
      <c r="A458" s="10">
        <v>452</v>
      </c>
      <c r="B458" s="10" t="s">
        <v>653</v>
      </c>
      <c r="C458" s="10" t="s">
        <v>300</v>
      </c>
      <c r="D458" s="10" t="s">
        <v>192</v>
      </c>
      <c r="E458" s="10" t="s">
        <v>2661</v>
      </c>
      <c r="F458" s="11" t="s">
        <v>1493</v>
      </c>
      <c r="G458" s="14">
        <v>66</v>
      </c>
      <c r="H458" s="30" t="s">
        <v>1870</v>
      </c>
      <c r="I458" s="31" t="s">
        <v>2336</v>
      </c>
    </row>
    <row r="459" spans="1:9" ht="25.5" customHeight="1" x14ac:dyDescent="0.25">
      <c r="A459" s="10">
        <v>453</v>
      </c>
      <c r="B459" s="10" t="s">
        <v>653</v>
      </c>
      <c r="C459" s="10" t="s">
        <v>300</v>
      </c>
      <c r="D459" s="10" t="s">
        <v>192</v>
      </c>
      <c r="E459" s="10" t="s">
        <v>2661</v>
      </c>
      <c r="F459" s="11" t="s">
        <v>1505</v>
      </c>
      <c r="G459" s="14">
        <v>60</v>
      </c>
      <c r="H459" s="30" t="s">
        <v>1061</v>
      </c>
      <c r="I459" s="31" t="s">
        <v>2334</v>
      </c>
    </row>
    <row r="460" spans="1:9" ht="25.5" customHeight="1" x14ac:dyDescent="0.25">
      <c r="A460" s="10">
        <v>454</v>
      </c>
      <c r="B460" s="10" t="s">
        <v>653</v>
      </c>
      <c r="C460" s="10" t="s">
        <v>300</v>
      </c>
      <c r="D460" s="10" t="s">
        <v>192</v>
      </c>
      <c r="E460" s="10" t="s">
        <v>2661</v>
      </c>
      <c r="F460" s="11" t="s">
        <v>1491</v>
      </c>
      <c r="G460" s="14">
        <v>125</v>
      </c>
      <c r="H460" s="30" t="s">
        <v>1059</v>
      </c>
      <c r="I460" s="31" t="s">
        <v>2337</v>
      </c>
    </row>
    <row r="461" spans="1:9" ht="25.5" customHeight="1" x14ac:dyDescent="0.25">
      <c r="A461" s="10">
        <v>455</v>
      </c>
      <c r="B461" s="10" t="s">
        <v>653</v>
      </c>
      <c r="C461" s="10" t="s">
        <v>300</v>
      </c>
      <c r="D461" s="10" t="s">
        <v>192</v>
      </c>
      <c r="E461" s="10" t="s">
        <v>2662</v>
      </c>
      <c r="F461" s="11" t="s">
        <v>1508</v>
      </c>
      <c r="G461" s="14">
        <v>50</v>
      </c>
      <c r="H461" s="30" t="s">
        <v>1071</v>
      </c>
      <c r="I461" s="31" t="s">
        <v>2338</v>
      </c>
    </row>
    <row r="462" spans="1:9" ht="25.5" customHeight="1" x14ac:dyDescent="0.25">
      <c r="A462" s="10">
        <v>456</v>
      </c>
      <c r="B462" s="10" t="s">
        <v>653</v>
      </c>
      <c r="C462" s="10" t="s">
        <v>300</v>
      </c>
      <c r="D462" s="10" t="s">
        <v>192</v>
      </c>
      <c r="E462" s="10" t="s">
        <v>2662</v>
      </c>
      <c r="F462" s="11" t="s">
        <v>1506</v>
      </c>
      <c r="G462" s="14">
        <v>66</v>
      </c>
      <c r="H462" s="30" t="s">
        <v>1064</v>
      </c>
      <c r="I462" s="31" t="s">
        <v>2339</v>
      </c>
    </row>
    <row r="463" spans="1:9" ht="25.5" customHeight="1" x14ac:dyDescent="0.25">
      <c r="A463" s="10">
        <v>457</v>
      </c>
      <c r="B463" s="10" t="s">
        <v>653</v>
      </c>
      <c r="C463" s="10" t="s">
        <v>300</v>
      </c>
      <c r="D463" s="10" t="s">
        <v>192</v>
      </c>
      <c r="E463" s="10" t="s">
        <v>2663</v>
      </c>
      <c r="F463" s="11" t="s">
        <v>1524</v>
      </c>
      <c r="G463" s="14">
        <v>55</v>
      </c>
      <c r="H463" s="30" t="s">
        <v>1063</v>
      </c>
      <c r="I463" s="31" t="s">
        <v>2342</v>
      </c>
    </row>
    <row r="464" spans="1:9" ht="25.5" customHeight="1" x14ac:dyDescent="0.25">
      <c r="A464" s="10">
        <v>458</v>
      </c>
      <c r="B464" s="10" t="s">
        <v>653</v>
      </c>
      <c r="C464" s="10" t="s">
        <v>300</v>
      </c>
      <c r="D464" s="10" t="s">
        <v>192</v>
      </c>
      <c r="E464" s="10" t="s">
        <v>2663</v>
      </c>
      <c r="F464" s="11" t="s">
        <v>1525</v>
      </c>
      <c r="G464" s="14">
        <v>49</v>
      </c>
      <c r="H464" s="30" t="s">
        <v>1065</v>
      </c>
      <c r="I464" s="31" t="s">
        <v>2341</v>
      </c>
    </row>
    <row r="465" spans="1:9" ht="25.5" customHeight="1" x14ac:dyDescent="0.25">
      <c r="A465" s="10">
        <v>459</v>
      </c>
      <c r="B465" s="10" t="s">
        <v>653</v>
      </c>
      <c r="C465" s="10" t="s">
        <v>300</v>
      </c>
      <c r="D465" s="10" t="s">
        <v>192</v>
      </c>
      <c r="E465" s="10" t="s">
        <v>2663</v>
      </c>
      <c r="F465" s="11" t="s">
        <v>1395</v>
      </c>
      <c r="G465" s="14">
        <v>57</v>
      </c>
      <c r="H465" s="30" t="s">
        <v>1066</v>
      </c>
      <c r="I465" s="31" t="s">
        <v>2283</v>
      </c>
    </row>
    <row r="466" spans="1:9" ht="25.5" customHeight="1" x14ac:dyDescent="0.25">
      <c r="A466" s="10">
        <v>460</v>
      </c>
      <c r="B466" s="10" t="s">
        <v>653</v>
      </c>
      <c r="C466" s="10" t="s">
        <v>300</v>
      </c>
      <c r="D466" s="10" t="s">
        <v>192</v>
      </c>
      <c r="E466" s="10" t="s">
        <v>2664</v>
      </c>
      <c r="F466" s="11" t="s">
        <v>1545</v>
      </c>
      <c r="G466" s="14">
        <v>33</v>
      </c>
      <c r="H466" s="30" t="s">
        <v>1067</v>
      </c>
      <c r="I466" s="31" t="s">
        <v>2344</v>
      </c>
    </row>
    <row r="467" spans="1:9" ht="25.5" customHeight="1" x14ac:dyDescent="0.25">
      <c r="A467" s="10">
        <v>461</v>
      </c>
      <c r="B467" s="10" t="s">
        <v>653</v>
      </c>
      <c r="C467" s="10" t="s">
        <v>300</v>
      </c>
      <c r="D467" s="10" t="s">
        <v>192</v>
      </c>
      <c r="E467" s="10" t="s">
        <v>2664</v>
      </c>
      <c r="F467" s="11" t="s">
        <v>1544</v>
      </c>
      <c r="G467" s="14">
        <v>88</v>
      </c>
      <c r="H467" s="30" t="s">
        <v>1062</v>
      </c>
      <c r="I467" s="31" t="s">
        <v>2343</v>
      </c>
    </row>
    <row r="468" spans="1:9" ht="25.5" customHeight="1" x14ac:dyDescent="0.25">
      <c r="A468" s="10">
        <v>462</v>
      </c>
      <c r="B468" s="10" t="s">
        <v>653</v>
      </c>
      <c r="C468" s="10" t="s">
        <v>300</v>
      </c>
      <c r="D468" s="10" t="s">
        <v>192</v>
      </c>
      <c r="E468" s="10" t="s">
        <v>2664</v>
      </c>
      <c r="F468" s="11" t="s">
        <v>1546</v>
      </c>
      <c r="G468" s="14">
        <v>63</v>
      </c>
      <c r="H468" s="30" t="s">
        <v>1069</v>
      </c>
      <c r="I468" s="31" t="s">
        <v>2345</v>
      </c>
    </row>
    <row r="469" spans="1:9" ht="25.5" customHeight="1" x14ac:dyDescent="0.25">
      <c r="A469" s="10">
        <v>463</v>
      </c>
      <c r="B469" s="10" t="s">
        <v>653</v>
      </c>
      <c r="C469" s="10" t="s">
        <v>308</v>
      </c>
      <c r="D469" s="10" t="s">
        <v>192</v>
      </c>
      <c r="E469" s="10" t="s">
        <v>2662</v>
      </c>
      <c r="F469" s="11" t="s">
        <v>1511</v>
      </c>
      <c r="G469" s="14">
        <v>32</v>
      </c>
      <c r="H469" s="11" t="s">
        <v>1087</v>
      </c>
      <c r="I469" s="14" t="s">
        <v>2346</v>
      </c>
    </row>
    <row r="470" spans="1:9" ht="25.5" customHeight="1" x14ac:dyDescent="0.25">
      <c r="A470" s="10">
        <v>464</v>
      </c>
      <c r="B470" s="10" t="s">
        <v>653</v>
      </c>
      <c r="C470" s="32" t="s">
        <v>310</v>
      </c>
      <c r="D470" s="32" t="s">
        <v>192</v>
      </c>
      <c r="E470" s="10" t="s">
        <v>2664</v>
      </c>
      <c r="F470" s="11" t="s">
        <v>1551</v>
      </c>
      <c r="G470" s="14">
        <v>47</v>
      </c>
      <c r="H470" s="21" t="s">
        <v>1089</v>
      </c>
      <c r="I470" s="33" t="s">
        <v>2361</v>
      </c>
    </row>
    <row r="471" spans="1:9" ht="25.5" customHeight="1" x14ac:dyDescent="0.25">
      <c r="A471" s="10">
        <v>465</v>
      </c>
      <c r="B471" s="10" t="s">
        <v>653</v>
      </c>
      <c r="C471" s="10" t="s">
        <v>310</v>
      </c>
      <c r="D471" s="10" t="s">
        <v>192</v>
      </c>
      <c r="E471" s="10" t="s">
        <v>2664</v>
      </c>
      <c r="F471" s="11" t="s">
        <v>1552</v>
      </c>
      <c r="G471" s="14">
        <v>47</v>
      </c>
      <c r="H471" s="21" t="s">
        <v>1090</v>
      </c>
      <c r="I471" s="14" t="s">
        <v>2347</v>
      </c>
    </row>
    <row r="472" spans="1:9" ht="25.5" customHeight="1" x14ac:dyDescent="0.25">
      <c r="A472" s="10">
        <v>466</v>
      </c>
      <c r="B472" s="10" t="s">
        <v>653</v>
      </c>
      <c r="C472" s="10" t="s">
        <v>302</v>
      </c>
      <c r="D472" s="10" t="s">
        <v>192</v>
      </c>
      <c r="E472" s="10" t="s">
        <v>2659</v>
      </c>
      <c r="F472" s="11" t="s">
        <v>1476</v>
      </c>
      <c r="G472" s="14">
        <v>228</v>
      </c>
      <c r="H472" s="11" t="s">
        <v>1074</v>
      </c>
      <c r="I472" s="14" t="s">
        <v>2348</v>
      </c>
    </row>
    <row r="473" spans="1:9" ht="25.5" customHeight="1" x14ac:dyDescent="0.25">
      <c r="A473" s="10">
        <v>467</v>
      </c>
      <c r="B473" s="10" t="s">
        <v>653</v>
      </c>
      <c r="C473" s="10" t="s">
        <v>302</v>
      </c>
      <c r="D473" s="10" t="s">
        <v>192</v>
      </c>
      <c r="E473" s="10" t="s">
        <v>2660</v>
      </c>
      <c r="F473" s="11" t="s">
        <v>1480</v>
      </c>
      <c r="G473" s="14">
        <v>286</v>
      </c>
      <c r="H473" s="11" t="s">
        <v>1075</v>
      </c>
      <c r="I473" s="14" t="s">
        <v>2349</v>
      </c>
    </row>
    <row r="474" spans="1:9" ht="25.5" customHeight="1" x14ac:dyDescent="0.25">
      <c r="A474" s="10">
        <v>468</v>
      </c>
      <c r="B474" s="10" t="s">
        <v>653</v>
      </c>
      <c r="C474" s="10" t="s">
        <v>302</v>
      </c>
      <c r="D474" s="10" t="s">
        <v>192</v>
      </c>
      <c r="E474" s="10" t="s">
        <v>2662</v>
      </c>
      <c r="F474" s="11" t="s">
        <v>1509</v>
      </c>
      <c r="G474" s="14">
        <v>52</v>
      </c>
      <c r="H474" s="11" t="s">
        <v>1077</v>
      </c>
      <c r="I474" s="14" t="s">
        <v>2350</v>
      </c>
    </row>
    <row r="475" spans="1:9" ht="25.5" customHeight="1" x14ac:dyDescent="0.25">
      <c r="A475" s="10">
        <v>469</v>
      </c>
      <c r="B475" s="10" t="s">
        <v>653</v>
      </c>
      <c r="C475" s="10" t="s">
        <v>302</v>
      </c>
      <c r="D475" s="10" t="s">
        <v>192</v>
      </c>
      <c r="E475" s="10" t="s">
        <v>2664</v>
      </c>
      <c r="F475" s="11" t="s">
        <v>1549</v>
      </c>
      <c r="G475" s="14">
        <v>44</v>
      </c>
      <c r="H475" s="11" t="s">
        <v>1079</v>
      </c>
      <c r="I475" s="14" t="s">
        <v>2351</v>
      </c>
    </row>
    <row r="476" spans="1:9" ht="25.5" customHeight="1" x14ac:dyDescent="0.25">
      <c r="A476" s="10">
        <v>470</v>
      </c>
      <c r="B476" s="10" t="s">
        <v>653</v>
      </c>
      <c r="C476" s="10" t="s">
        <v>302</v>
      </c>
      <c r="D476" s="10" t="s">
        <v>192</v>
      </c>
      <c r="E476" s="10" t="s">
        <v>2664</v>
      </c>
      <c r="F476" s="11" t="s">
        <v>1525</v>
      </c>
      <c r="G476" s="14">
        <v>81</v>
      </c>
      <c r="H476" s="11" t="s">
        <v>1076</v>
      </c>
      <c r="I476" s="14" t="s">
        <v>2362</v>
      </c>
    </row>
    <row r="477" spans="1:9" ht="25.5" customHeight="1" x14ac:dyDescent="0.25">
      <c r="A477" s="10">
        <v>471</v>
      </c>
      <c r="B477" s="10" t="s">
        <v>653</v>
      </c>
      <c r="C477" s="10" t="s">
        <v>302</v>
      </c>
      <c r="D477" s="10" t="s">
        <v>192</v>
      </c>
      <c r="E477" s="10" t="s">
        <v>2664</v>
      </c>
      <c r="F477" s="11" t="s">
        <v>1548</v>
      </c>
      <c r="G477" s="14">
        <v>44</v>
      </c>
      <c r="H477" s="11" t="s">
        <v>1078</v>
      </c>
      <c r="I477" s="14" t="s">
        <v>2352</v>
      </c>
    </row>
    <row r="478" spans="1:9" ht="25.5" customHeight="1" x14ac:dyDescent="0.25">
      <c r="A478" s="10">
        <v>472</v>
      </c>
      <c r="B478" s="10" t="s">
        <v>655</v>
      </c>
      <c r="C478" s="10" t="s">
        <v>326</v>
      </c>
      <c r="D478" s="10" t="s">
        <v>4</v>
      </c>
      <c r="E478" s="10" t="s">
        <v>2661</v>
      </c>
      <c r="F478" s="11" t="s">
        <v>1575</v>
      </c>
      <c r="G478" s="14">
        <v>68</v>
      </c>
      <c r="H478" s="17" t="s">
        <v>327</v>
      </c>
      <c r="I478" s="34" t="s">
        <v>2364</v>
      </c>
    </row>
    <row r="479" spans="1:9" ht="25.5" customHeight="1" x14ac:dyDescent="0.25">
      <c r="A479" s="10">
        <v>473</v>
      </c>
      <c r="B479" s="10" t="s">
        <v>655</v>
      </c>
      <c r="C479" s="10" t="s">
        <v>326</v>
      </c>
      <c r="D479" s="10" t="s">
        <v>4</v>
      </c>
      <c r="E479" s="10" t="s">
        <v>2662</v>
      </c>
      <c r="F479" s="11" t="s">
        <v>1587</v>
      </c>
      <c r="G479" s="14">
        <v>30</v>
      </c>
      <c r="H479" s="11" t="s">
        <v>330</v>
      </c>
      <c r="I479" s="14" t="s">
        <v>2365</v>
      </c>
    </row>
    <row r="480" spans="1:9" ht="25.5" customHeight="1" x14ac:dyDescent="0.25">
      <c r="A480" s="10">
        <v>474</v>
      </c>
      <c r="B480" s="10" t="s">
        <v>655</v>
      </c>
      <c r="C480" s="10" t="s">
        <v>326</v>
      </c>
      <c r="D480" s="10" t="s">
        <v>4</v>
      </c>
      <c r="E480" s="10" t="s">
        <v>2663</v>
      </c>
      <c r="F480" s="11" t="s">
        <v>1584</v>
      </c>
      <c r="G480" s="14">
        <v>34</v>
      </c>
      <c r="H480" s="17" t="s">
        <v>328</v>
      </c>
      <c r="I480" s="34" t="s">
        <v>2366</v>
      </c>
    </row>
    <row r="481" spans="1:9" ht="25.5" customHeight="1" x14ac:dyDescent="0.25">
      <c r="A481" s="10">
        <v>475</v>
      </c>
      <c r="B481" s="10" t="s">
        <v>655</v>
      </c>
      <c r="C481" s="10" t="s">
        <v>326</v>
      </c>
      <c r="D481" s="10" t="s">
        <v>4</v>
      </c>
      <c r="E481" s="10" t="s">
        <v>2664</v>
      </c>
      <c r="F481" s="11" t="s">
        <v>1586</v>
      </c>
      <c r="G481" s="14">
        <v>211</v>
      </c>
      <c r="H481" s="17" t="s">
        <v>329</v>
      </c>
      <c r="I481" s="34" t="s">
        <v>2367</v>
      </c>
    </row>
    <row r="482" spans="1:9" ht="25.5" customHeight="1" x14ac:dyDescent="0.25">
      <c r="A482" s="10">
        <v>476</v>
      </c>
      <c r="B482" s="10" t="s">
        <v>655</v>
      </c>
      <c r="C482" s="10" t="s">
        <v>379</v>
      </c>
      <c r="D482" s="10" t="s">
        <v>10</v>
      </c>
      <c r="E482" s="10" t="s">
        <v>93</v>
      </c>
      <c r="F482" s="11" t="s">
        <v>1604</v>
      </c>
      <c r="G482" s="14">
        <v>84</v>
      </c>
      <c r="H482" s="11" t="s">
        <v>380</v>
      </c>
      <c r="I482" s="14" t="s">
        <v>2375</v>
      </c>
    </row>
    <row r="483" spans="1:9" ht="25.5" customHeight="1" x14ac:dyDescent="0.25">
      <c r="A483" s="10">
        <v>477</v>
      </c>
      <c r="B483" s="10" t="s">
        <v>655</v>
      </c>
      <c r="C483" s="10" t="s">
        <v>331</v>
      </c>
      <c r="D483" s="10" t="s">
        <v>4</v>
      </c>
      <c r="E483" s="10" t="s">
        <v>2661</v>
      </c>
      <c r="F483" s="11" t="s">
        <v>1578</v>
      </c>
      <c r="G483" s="14">
        <v>140</v>
      </c>
      <c r="H483" s="11" t="s">
        <v>334</v>
      </c>
      <c r="I483" s="14" t="s">
        <v>2376</v>
      </c>
    </row>
    <row r="484" spans="1:9" ht="25.5" customHeight="1" x14ac:dyDescent="0.25">
      <c r="A484" s="10">
        <v>478</v>
      </c>
      <c r="B484" s="10" t="s">
        <v>655</v>
      </c>
      <c r="C484" s="10" t="s">
        <v>331</v>
      </c>
      <c r="D484" s="10" t="s">
        <v>4</v>
      </c>
      <c r="E484" s="10" t="s">
        <v>2661</v>
      </c>
      <c r="F484" s="11" t="s">
        <v>1576</v>
      </c>
      <c r="G484" s="14">
        <v>52</v>
      </c>
      <c r="H484" s="11" t="s">
        <v>332</v>
      </c>
      <c r="I484" s="14" t="s">
        <v>2378</v>
      </c>
    </row>
    <row r="485" spans="1:9" ht="25.5" customHeight="1" x14ac:dyDescent="0.25">
      <c r="A485" s="10">
        <v>479</v>
      </c>
      <c r="B485" s="10" t="s">
        <v>655</v>
      </c>
      <c r="C485" s="10" t="s">
        <v>331</v>
      </c>
      <c r="D485" s="10" t="s">
        <v>4</v>
      </c>
      <c r="E485" s="10" t="s">
        <v>2661</v>
      </c>
      <c r="F485" s="11" t="s">
        <v>1579</v>
      </c>
      <c r="G485" s="14">
        <v>39</v>
      </c>
      <c r="H485" s="11" t="s">
        <v>335</v>
      </c>
      <c r="I485" s="14" t="s">
        <v>2377</v>
      </c>
    </row>
    <row r="486" spans="1:9" s="4" customFormat="1" ht="25.5" customHeight="1" x14ac:dyDescent="0.25">
      <c r="A486" s="10">
        <v>480</v>
      </c>
      <c r="B486" s="10" t="s">
        <v>655</v>
      </c>
      <c r="C486" s="10" t="s">
        <v>331</v>
      </c>
      <c r="D486" s="10" t="s">
        <v>4</v>
      </c>
      <c r="E486" s="10" t="s">
        <v>2661</v>
      </c>
      <c r="F486" s="11" t="s">
        <v>1577</v>
      </c>
      <c r="G486" s="14">
        <v>58</v>
      </c>
      <c r="H486" s="11" t="s">
        <v>333</v>
      </c>
      <c r="I486" s="14" t="s">
        <v>2379</v>
      </c>
    </row>
    <row r="487" spans="1:9" ht="25.5" customHeight="1" x14ac:dyDescent="0.25">
      <c r="A487" s="10">
        <v>481</v>
      </c>
      <c r="B487" s="10" t="s">
        <v>655</v>
      </c>
      <c r="C487" s="10" t="s">
        <v>331</v>
      </c>
      <c r="D487" s="10" t="s">
        <v>10</v>
      </c>
      <c r="E487" s="10" t="s">
        <v>93</v>
      </c>
      <c r="F487" s="11" t="s">
        <v>1598</v>
      </c>
      <c r="G487" s="14">
        <v>35</v>
      </c>
      <c r="H487" s="11" t="s">
        <v>369</v>
      </c>
      <c r="I487" s="14" t="s">
        <v>2359</v>
      </c>
    </row>
    <row r="488" spans="1:9" ht="25.5" customHeight="1" x14ac:dyDescent="0.25">
      <c r="A488" s="10">
        <v>482</v>
      </c>
      <c r="B488" s="10" t="s">
        <v>655</v>
      </c>
      <c r="C488" s="10" t="s">
        <v>372</v>
      </c>
      <c r="D488" s="10" t="s">
        <v>10</v>
      </c>
      <c r="E488" s="10" t="s">
        <v>228</v>
      </c>
      <c r="F488" s="11" t="s">
        <v>1594</v>
      </c>
      <c r="G488" s="14">
        <v>100</v>
      </c>
      <c r="H488" s="11" t="s">
        <v>373</v>
      </c>
      <c r="I488" s="14" t="s">
        <v>2360</v>
      </c>
    </row>
    <row r="489" spans="1:9" ht="25.5" customHeight="1" x14ac:dyDescent="0.25">
      <c r="A489" s="10">
        <v>483</v>
      </c>
      <c r="B489" s="10" t="s">
        <v>655</v>
      </c>
      <c r="C489" s="10" t="s">
        <v>372</v>
      </c>
      <c r="D489" s="10" t="s">
        <v>10</v>
      </c>
      <c r="E489" s="10" t="s">
        <v>427</v>
      </c>
      <c r="F489" s="11" t="s">
        <v>1595</v>
      </c>
      <c r="G489" s="14">
        <v>56</v>
      </c>
      <c r="H489" s="11" t="s">
        <v>374</v>
      </c>
      <c r="I489" s="14" t="s">
        <v>2368</v>
      </c>
    </row>
    <row r="490" spans="1:9" ht="25.5" customHeight="1" x14ac:dyDescent="0.25">
      <c r="A490" s="10">
        <v>484</v>
      </c>
      <c r="B490" s="10" t="s">
        <v>655</v>
      </c>
      <c r="C490" s="10" t="s">
        <v>338</v>
      </c>
      <c r="D490" s="10" t="s">
        <v>192</v>
      </c>
      <c r="E490" s="10" t="s">
        <v>2659</v>
      </c>
      <c r="F490" s="11" t="s">
        <v>1558</v>
      </c>
      <c r="G490" s="14">
        <v>148</v>
      </c>
      <c r="H490" s="11" t="s">
        <v>339</v>
      </c>
      <c r="I490" s="13" t="s">
        <v>2358</v>
      </c>
    </row>
    <row r="491" spans="1:9" ht="25.5" customHeight="1" x14ac:dyDescent="0.25">
      <c r="A491" s="10">
        <v>485</v>
      </c>
      <c r="B491" s="10" t="s">
        <v>655</v>
      </c>
      <c r="C491" s="10" t="s">
        <v>338</v>
      </c>
      <c r="D491" s="10" t="s">
        <v>192</v>
      </c>
      <c r="E491" s="10" t="s">
        <v>2659</v>
      </c>
      <c r="F491" s="11" t="s">
        <v>1559</v>
      </c>
      <c r="G491" s="14">
        <v>108</v>
      </c>
      <c r="H491" s="11" t="s">
        <v>340</v>
      </c>
      <c r="I491" s="13" t="s">
        <v>2357</v>
      </c>
    </row>
    <row r="492" spans="1:9" ht="25.5" customHeight="1" x14ac:dyDescent="0.25">
      <c r="A492" s="10">
        <v>486</v>
      </c>
      <c r="B492" s="10" t="s">
        <v>655</v>
      </c>
      <c r="C492" s="10" t="s">
        <v>338</v>
      </c>
      <c r="D492" s="10" t="s">
        <v>192</v>
      </c>
      <c r="E492" s="10" t="s">
        <v>2660</v>
      </c>
      <c r="F492" s="11" t="s">
        <v>1564</v>
      </c>
      <c r="G492" s="14">
        <v>121</v>
      </c>
      <c r="H492" s="11" t="s">
        <v>341</v>
      </c>
      <c r="I492" s="14" t="s">
        <v>2958</v>
      </c>
    </row>
    <row r="493" spans="1:9" ht="25.5" customHeight="1" x14ac:dyDescent="0.25">
      <c r="A493" s="10">
        <v>487</v>
      </c>
      <c r="B493" s="10" t="s">
        <v>655</v>
      </c>
      <c r="C493" s="10" t="s">
        <v>338</v>
      </c>
      <c r="D493" s="10" t="s">
        <v>192</v>
      </c>
      <c r="E493" s="10" t="s">
        <v>2661</v>
      </c>
      <c r="F493" s="11" t="s">
        <v>1577</v>
      </c>
      <c r="G493" s="14">
        <v>40</v>
      </c>
      <c r="H493" s="11" t="s">
        <v>342</v>
      </c>
      <c r="I493" s="13" t="s">
        <v>2733</v>
      </c>
    </row>
    <row r="494" spans="1:9" ht="25.5" customHeight="1" x14ac:dyDescent="0.25">
      <c r="A494" s="10">
        <v>488</v>
      </c>
      <c r="B494" s="10" t="s">
        <v>655</v>
      </c>
      <c r="C494" s="10" t="s">
        <v>338</v>
      </c>
      <c r="D494" s="10" t="s">
        <v>192</v>
      </c>
      <c r="E494" s="10" t="s">
        <v>2662</v>
      </c>
      <c r="F494" s="11" t="s">
        <v>1582</v>
      </c>
      <c r="G494" s="14">
        <v>43</v>
      </c>
      <c r="H494" s="11" t="s">
        <v>343</v>
      </c>
      <c r="I494" s="14" t="s">
        <v>2369</v>
      </c>
    </row>
    <row r="495" spans="1:9" ht="25.5" customHeight="1" x14ac:dyDescent="0.25">
      <c r="A495" s="10">
        <v>489</v>
      </c>
      <c r="B495" s="10" t="s">
        <v>655</v>
      </c>
      <c r="C495" s="10" t="s">
        <v>338</v>
      </c>
      <c r="D495" s="10" t="s">
        <v>192</v>
      </c>
      <c r="E495" s="10" t="s">
        <v>2664</v>
      </c>
      <c r="F495" s="11" t="s">
        <v>1588</v>
      </c>
      <c r="G495" s="14">
        <v>61</v>
      </c>
      <c r="H495" s="11" t="s">
        <v>344</v>
      </c>
      <c r="I495" s="14" t="s">
        <v>2370</v>
      </c>
    </row>
    <row r="496" spans="1:9" ht="25.5" customHeight="1" x14ac:dyDescent="0.25">
      <c r="A496" s="10">
        <v>490</v>
      </c>
      <c r="B496" s="10" t="s">
        <v>655</v>
      </c>
      <c r="C496" s="10" t="s">
        <v>338</v>
      </c>
      <c r="D496" s="10" t="s">
        <v>192</v>
      </c>
      <c r="E496" s="10" t="s">
        <v>2664</v>
      </c>
      <c r="F496" s="11" t="s">
        <v>1589</v>
      </c>
      <c r="G496" s="14">
        <v>60</v>
      </c>
      <c r="H496" s="11" t="s">
        <v>345</v>
      </c>
      <c r="I496" s="14" t="s">
        <v>2371</v>
      </c>
    </row>
    <row r="497" spans="1:9" ht="25.5" customHeight="1" x14ac:dyDescent="0.25">
      <c r="A497" s="10">
        <v>491</v>
      </c>
      <c r="B497" s="10" t="s">
        <v>655</v>
      </c>
      <c r="C497" s="10" t="s">
        <v>338</v>
      </c>
      <c r="D497" s="10" t="s">
        <v>317</v>
      </c>
      <c r="E497" s="10" t="s">
        <v>93</v>
      </c>
      <c r="F497" s="11" t="s">
        <v>1600</v>
      </c>
      <c r="G497" s="14">
        <v>76</v>
      </c>
      <c r="H497" s="11" t="s">
        <v>371</v>
      </c>
      <c r="I497" s="13" t="s">
        <v>2372</v>
      </c>
    </row>
    <row r="498" spans="1:9" ht="25.5" customHeight="1" x14ac:dyDescent="0.25">
      <c r="A498" s="10">
        <v>492</v>
      </c>
      <c r="B498" s="10" t="s">
        <v>655</v>
      </c>
      <c r="C498" s="10" t="s">
        <v>338</v>
      </c>
      <c r="D498" s="10" t="s">
        <v>317</v>
      </c>
      <c r="E498" s="10" t="s">
        <v>93</v>
      </c>
      <c r="F498" s="11" t="s">
        <v>1599</v>
      </c>
      <c r="G498" s="14">
        <v>87</v>
      </c>
      <c r="H498" s="11" t="s">
        <v>370</v>
      </c>
      <c r="I498" s="13" t="s">
        <v>2373</v>
      </c>
    </row>
    <row r="499" spans="1:9" ht="25.5" customHeight="1" x14ac:dyDescent="0.25">
      <c r="A499" s="10">
        <v>493</v>
      </c>
      <c r="B499" s="10" t="s">
        <v>655</v>
      </c>
      <c r="C499" s="10" t="s">
        <v>362</v>
      </c>
      <c r="D499" s="10" t="s">
        <v>4</v>
      </c>
      <c r="E499" s="10" t="s">
        <v>2661</v>
      </c>
      <c r="F499" s="11" t="s">
        <v>1580</v>
      </c>
      <c r="G499" s="14">
        <v>48</v>
      </c>
      <c r="H499" s="11" t="s">
        <v>363</v>
      </c>
      <c r="I499" s="14" t="s">
        <v>2374</v>
      </c>
    </row>
    <row r="500" spans="1:9" ht="25.5" customHeight="1" x14ac:dyDescent="0.25">
      <c r="A500" s="10">
        <v>494</v>
      </c>
      <c r="B500" s="10" t="s">
        <v>655</v>
      </c>
      <c r="C500" s="10" t="s">
        <v>366</v>
      </c>
      <c r="D500" s="10" t="s">
        <v>4</v>
      </c>
      <c r="E500" s="10" t="s">
        <v>2659</v>
      </c>
      <c r="F500" s="11" t="s">
        <v>1563</v>
      </c>
      <c r="G500" s="14">
        <v>284</v>
      </c>
      <c r="H500" s="11" t="s">
        <v>367</v>
      </c>
      <c r="I500" s="13" t="s">
        <v>2380</v>
      </c>
    </row>
    <row r="501" spans="1:9" ht="25.5" customHeight="1" x14ac:dyDescent="0.25">
      <c r="A501" s="10">
        <v>495</v>
      </c>
      <c r="B501" s="10" t="s">
        <v>655</v>
      </c>
      <c r="C501" s="10" t="s">
        <v>366</v>
      </c>
      <c r="D501" s="10" t="s">
        <v>4</v>
      </c>
      <c r="E501" s="10" t="s">
        <v>2660</v>
      </c>
      <c r="F501" s="11" t="s">
        <v>1569</v>
      </c>
      <c r="G501" s="14">
        <v>126</v>
      </c>
      <c r="H501" s="11" t="s">
        <v>368</v>
      </c>
      <c r="I501" s="14" t="s">
        <v>2381</v>
      </c>
    </row>
    <row r="502" spans="1:9" ht="25.5" customHeight="1" x14ac:dyDescent="0.25">
      <c r="A502" s="10">
        <v>496</v>
      </c>
      <c r="B502" s="10" t="s">
        <v>655</v>
      </c>
      <c r="C502" s="10" t="s">
        <v>366</v>
      </c>
      <c r="D502" s="10" t="s">
        <v>10</v>
      </c>
      <c r="E502" s="10" t="s">
        <v>93</v>
      </c>
      <c r="F502" s="11" t="s">
        <v>1605</v>
      </c>
      <c r="G502" s="14">
        <v>155</v>
      </c>
      <c r="H502" s="11" t="s">
        <v>381</v>
      </c>
      <c r="I502" s="14" t="s">
        <v>2382</v>
      </c>
    </row>
    <row r="503" spans="1:9" ht="25.5" customHeight="1" x14ac:dyDescent="0.25">
      <c r="A503" s="10">
        <v>497</v>
      </c>
      <c r="B503" s="10" t="s">
        <v>655</v>
      </c>
      <c r="C503" s="10" t="s">
        <v>322</v>
      </c>
      <c r="D503" s="10" t="s">
        <v>4</v>
      </c>
      <c r="E503" s="10" t="s">
        <v>2659</v>
      </c>
      <c r="F503" s="11" t="s">
        <v>1557</v>
      </c>
      <c r="G503" s="14">
        <v>152</v>
      </c>
      <c r="H503" s="11" t="s">
        <v>323</v>
      </c>
      <c r="I503" s="13" t="s">
        <v>2398</v>
      </c>
    </row>
    <row r="504" spans="1:9" ht="25.5" customHeight="1" x14ac:dyDescent="0.25">
      <c r="A504" s="10">
        <v>498</v>
      </c>
      <c r="B504" s="10" t="s">
        <v>2693</v>
      </c>
      <c r="C504" s="10" t="s">
        <v>2694</v>
      </c>
      <c r="D504" s="10" t="s">
        <v>2692</v>
      </c>
      <c r="E504" s="10" t="s">
        <v>2672</v>
      </c>
      <c r="F504" s="11" t="s">
        <v>2695</v>
      </c>
      <c r="G504" s="14">
        <v>66</v>
      </c>
      <c r="H504" s="11" t="s">
        <v>2961</v>
      </c>
      <c r="I504" s="35" t="s">
        <v>2959</v>
      </c>
    </row>
    <row r="505" spans="1:9" ht="25.5" customHeight="1" x14ac:dyDescent="0.25">
      <c r="A505" s="10">
        <v>499</v>
      </c>
      <c r="B505" s="10" t="s">
        <v>655</v>
      </c>
      <c r="C505" s="10" t="s">
        <v>322</v>
      </c>
      <c r="D505" s="10" t="s">
        <v>4</v>
      </c>
      <c r="E505" s="10" t="s">
        <v>2661</v>
      </c>
      <c r="F505" s="11" t="s">
        <v>1573</v>
      </c>
      <c r="G505" s="14">
        <v>58</v>
      </c>
      <c r="H505" s="11" t="s">
        <v>324</v>
      </c>
      <c r="I505" s="13" t="s">
        <v>2400</v>
      </c>
    </row>
    <row r="506" spans="1:9" ht="25.5" customHeight="1" x14ac:dyDescent="0.25">
      <c r="A506" s="10">
        <v>500</v>
      </c>
      <c r="B506" s="10" t="s">
        <v>655</v>
      </c>
      <c r="C506" s="10" t="s">
        <v>322</v>
      </c>
      <c r="D506" s="10" t="s">
        <v>4</v>
      </c>
      <c r="E506" s="10" t="s">
        <v>2661</v>
      </c>
      <c r="F506" s="11" t="s">
        <v>1574</v>
      </c>
      <c r="G506" s="14">
        <v>65</v>
      </c>
      <c r="H506" s="18" t="s">
        <v>325</v>
      </c>
      <c r="I506" s="19" t="s">
        <v>2399</v>
      </c>
    </row>
    <row r="507" spans="1:9" ht="25.5" customHeight="1" x14ac:dyDescent="0.25">
      <c r="A507" s="10">
        <v>501</v>
      </c>
      <c r="B507" s="10" t="s">
        <v>655</v>
      </c>
      <c r="C507" s="10" t="s">
        <v>364</v>
      </c>
      <c r="D507" s="10" t="s">
        <v>4</v>
      </c>
      <c r="E507" s="10" t="s">
        <v>2664</v>
      </c>
      <c r="F507" s="11" t="s">
        <v>1593</v>
      </c>
      <c r="G507" s="14">
        <v>134</v>
      </c>
      <c r="H507" s="11" t="s">
        <v>365</v>
      </c>
      <c r="I507" s="14" t="s">
        <v>2383</v>
      </c>
    </row>
    <row r="508" spans="1:9" ht="25.5" customHeight="1" x14ac:dyDescent="0.25">
      <c r="A508" s="10">
        <v>502</v>
      </c>
      <c r="B508" s="10" t="s">
        <v>655</v>
      </c>
      <c r="C508" s="10" t="s">
        <v>364</v>
      </c>
      <c r="D508" s="10" t="s">
        <v>10</v>
      </c>
      <c r="E508" s="10" t="s">
        <v>93</v>
      </c>
      <c r="F508" s="11" t="s">
        <v>1603</v>
      </c>
      <c r="G508" s="14">
        <v>57</v>
      </c>
      <c r="H508" s="11" t="s">
        <v>378</v>
      </c>
      <c r="I508" s="14" t="s">
        <v>2384</v>
      </c>
    </row>
    <row r="509" spans="1:9" ht="25.5" customHeight="1" x14ac:dyDescent="0.25">
      <c r="A509" s="10">
        <v>503</v>
      </c>
      <c r="B509" s="10" t="s">
        <v>655</v>
      </c>
      <c r="C509" s="10" t="s">
        <v>354</v>
      </c>
      <c r="D509" s="10" t="s">
        <v>4</v>
      </c>
      <c r="E509" s="10" t="s">
        <v>2659</v>
      </c>
      <c r="F509" s="11" t="s">
        <v>1562</v>
      </c>
      <c r="G509" s="14">
        <v>727</v>
      </c>
      <c r="H509" s="17" t="s">
        <v>356</v>
      </c>
      <c r="I509" s="34" t="s">
        <v>2401</v>
      </c>
    </row>
    <row r="510" spans="1:9" ht="25.5" customHeight="1" x14ac:dyDescent="0.25">
      <c r="A510" s="10">
        <v>504</v>
      </c>
      <c r="B510" s="10" t="s">
        <v>655</v>
      </c>
      <c r="C510" s="10" t="s">
        <v>354</v>
      </c>
      <c r="D510" s="10" t="s">
        <v>4</v>
      </c>
      <c r="E510" s="10" t="s">
        <v>2660</v>
      </c>
      <c r="F510" s="11" t="s">
        <v>1568</v>
      </c>
      <c r="G510" s="14">
        <v>197</v>
      </c>
      <c r="H510" s="17" t="s">
        <v>355</v>
      </c>
      <c r="I510" s="34" t="s">
        <v>2402</v>
      </c>
    </row>
    <row r="511" spans="1:9" ht="25.5" customHeight="1" x14ac:dyDescent="0.25">
      <c r="A511" s="10">
        <v>505</v>
      </c>
      <c r="B511" s="10" t="s">
        <v>655</v>
      </c>
      <c r="C511" s="10" t="s">
        <v>354</v>
      </c>
      <c r="D511" s="10" t="s">
        <v>4</v>
      </c>
      <c r="E511" s="10" t="s">
        <v>2663</v>
      </c>
      <c r="F511" s="11" t="s">
        <v>1585</v>
      </c>
      <c r="G511" s="14">
        <v>80</v>
      </c>
      <c r="H511" s="17" t="s">
        <v>358</v>
      </c>
      <c r="I511" s="34" t="s">
        <v>2403</v>
      </c>
    </row>
    <row r="512" spans="1:9" ht="25.5" customHeight="1" x14ac:dyDescent="0.25">
      <c r="A512" s="10">
        <v>506</v>
      </c>
      <c r="B512" s="10" t="s">
        <v>655</v>
      </c>
      <c r="C512" s="10" t="s">
        <v>354</v>
      </c>
      <c r="D512" s="10" t="s">
        <v>4</v>
      </c>
      <c r="E512" s="10" t="s">
        <v>2664</v>
      </c>
      <c r="F512" s="11" t="s">
        <v>1590</v>
      </c>
      <c r="G512" s="14">
        <v>50</v>
      </c>
      <c r="H512" s="17" t="s">
        <v>357</v>
      </c>
      <c r="I512" s="34" t="s">
        <v>2397</v>
      </c>
    </row>
    <row r="513" spans="1:9" ht="25.5" customHeight="1" x14ac:dyDescent="0.25">
      <c r="A513" s="10">
        <v>507</v>
      </c>
      <c r="B513" s="10" t="s">
        <v>655</v>
      </c>
      <c r="C513" s="10" t="s">
        <v>354</v>
      </c>
      <c r="D513" s="10" t="s">
        <v>10</v>
      </c>
      <c r="E513" s="10" t="s">
        <v>427</v>
      </c>
      <c r="F513" s="11" t="s">
        <v>1596</v>
      </c>
      <c r="G513" s="14">
        <v>54</v>
      </c>
      <c r="H513" s="11" t="s">
        <v>376</v>
      </c>
      <c r="I513" s="13" t="s">
        <v>2396</v>
      </c>
    </row>
    <row r="514" spans="1:9" ht="25.5" customHeight="1" x14ac:dyDescent="0.25">
      <c r="A514" s="10">
        <v>508</v>
      </c>
      <c r="B514" s="10" t="s">
        <v>655</v>
      </c>
      <c r="C514" s="10" t="s">
        <v>354</v>
      </c>
      <c r="D514" s="10" t="s">
        <v>10</v>
      </c>
      <c r="E514" s="10" t="s">
        <v>93</v>
      </c>
      <c r="F514" s="11" t="s">
        <v>1602</v>
      </c>
      <c r="G514" s="14">
        <v>46</v>
      </c>
      <c r="H514" s="11" t="s">
        <v>377</v>
      </c>
      <c r="I514" s="14" t="s">
        <v>2385</v>
      </c>
    </row>
    <row r="515" spans="1:9" ht="25.5" customHeight="1" x14ac:dyDescent="0.25">
      <c r="A515" s="10">
        <v>509</v>
      </c>
      <c r="B515" s="10" t="s">
        <v>655</v>
      </c>
      <c r="C515" s="10" t="s">
        <v>359</v>
      </c>
      <c r="D515" s="10" t="s">
        <v>4</v>
      </c>
      <c r="E515" s="10" t="s">
        <v>2664</v>
      </c>
      <c r="F515" s="11" t="s">
        <v>1591</v>
      </c>
      <c r="G515" s="14">
        <v>46</v>
      </c>
      <c r="H515" s="11" t="s">
        <v>360</v>
      </c>
      <c r="I515" s="14" t="s">
        <v>2387</v>
      </c>
    </row>
    <row r="516" spans="1:9" ht="25.5" customHeight="1" x14ac:dyDescent="0.25">
      <c r="A516" s="10">
        <v>510</v>
      </c>
      <c r="B516" s="10" t="s">
        <v>655</v>
      </c>
      <c r="C516" s="10" t="s">
        <v>359</v>
      </c>
      <c r="D516" s="10" t="s">
        <v>4</v>
      </c>
      <c r="E516" s="10" t="s">
        <v>2664</v>
      </c>
      <c r="F516" s="11" t="s">
        <v>1592</v>
      </c>
      <c r="G516" s="14">
        <v>68</v>
      </c>
      <c r="H516" s="11" t="s">
        <v>361</v>
      </c>
      <c r="I516" s="14" t="s">
        <v>2386</v>
      </c>
    </row>
    <row r="517" spans="1:9" ht="25.5" customHeight="1" x14ac:dyDescent="0.25">
      <c r="A517" s="10">
        <v>511</v>
      </c>
      <c r="B517" s="10" t="s">
        <v>655</v>
      </c>
      <c r="C517" s="10" t="s">
        <v>318</v>
      </c>
      <c r="D517" s="10" t="s">
        <v>4</v>
      </c>
      <c r="E517" s="10" t="s">
        <v>2661</v>
      </c>
      <c r="F517" s="11" t="s">
        <v>1572</v>
      </c>
      <c r="G517" s="14">
        <v>52</v>
      </c>
      <c r="H517" s="11" t="s">
        <v>321</v>
      </c>
      <c r="I517" s="14" t="s">
        <v>2390</v>
      </c>
    </row>
    <row r="518" spans="1:9" ht="25.5" customHeight="1" x14ac:dyDescent="0.25">
      <c r="A518" s="10">
        <v>512</v>
      </c>
      <c r="B518" s="10" t="s">
        <v>656</v>
      </c>
      <c r="C518" s="10" t="s">
        <v>318</v>
      </c>
      <c r="D518" s="10" t="s">
        <v>4</v>
      </c>
      <c r="E518" s="10" t="s">
        <v>2661</v>
      </c>
      <c r="F518" s="11" t="s">
        <v>1570</v>
      </c>
      <c r="G518" s="14">
        <v>78</v>
      </c>
      <c r="H518" s="11" t="s">
        <v>319</v>
      </c>
      <c r="I518" s="14" t="s">
        <v>2389</v>
      </c>
    </row>
    <row r="519" spans="1:9" ht="25.5" customHeight="1" x14ac:dyDescent="0.25">
      <c r="A519" s="10">
        <v>513</v>
      </c>
      <c r="B519" s="10" t="s">
        <v>655</v>
      </c>
      <c r="C519" s="10" t="s">
        <v>318</v>
      </c>
      <c r="D519" s="10" t="s">
        <v>4</v>
      </c>
      <c r="E519" s="10" t="s">
        <v>2661</v>
      </c>
      <c r="F519" s="11" t="s">
        <v>1571</v>
      </c>
      <c r="G519" s="14">
        <v>63</v>
      </c>
      <c r="H519" s="11" t="s">
        <v>320</v>
      </c>
      <c r="I519" s="14" t="s">
        <v>2388</v>
      </c>
    </row>
    <row r="520" spans="1:9" ht="25.5" customHeight="1" x14ac:dyDescent="0.25">
      <c r="A520" s="10">
        <v>514</v>
      </c>
      <c r="B520" s="10" t="s">
        <v>655</v>
      </c>
      <c r="C520" s="10" t="s">
        <v>336</v>
      </c>
      <c r="D520" s="10" t="s">
        <v>4</v>
      </c>
      <c r="E520" s="10" t="s">
        <v>2662</v>
      </c>
      <c r="F520" s="11" t="s">
        <v>1581</v>
      </c>
      <c r="G520" s="14">
        <v>72</v>
      </c>
      <c r="H520" s="11" t="s">
        <v>337</v>
      </c>
      <c r="I520" s="14" t="s">
        <v>2391</v>
      </c>
    </row>
    <row r="521" spans="1:9" ht="25.5" customHeight="1" x14ac:dyDescent="0.25">
      <c r="A521" s="10">
        <v>515</v>
      </c>
      <c r="B521" s="10" t="s">
        <v>655</v>
      </c>
      <c r="C521" s="10" t="s">
        <v>348</v>
      </c>
      <c r="D521" s="10" t="s">
        <v>4</v>
      </c>
      <c r="E521" s="10" t="s">
        <v>2659</v>
      </c>
      <c r="F521" s="11" t="s">
        <v>1560</v>
      </c>
      <c r="G521" s="14">
        <v>238</v>
      </c>
      <c r="H521" s="11" t="s">
        <v>352</v>
      </c>
      <c r="I521" s="14" t="s">
        <v>2392</v>
      </c>
    </row>
    <row r="522" spans="1:9" ht="25.5" customHeight="1" x14ac:dyDescent="0.25">
      <c r="A522" s="10">
        <v>516</v>
      </c>
      <c r="B522" s="10" t="s">
        <v>655</v>
      </c>
      <c r="C522" s="10" t="s">
        <v>348</v>
      </c>
      <c r="D522" s="10" t="s">
        <v>4</v>
      </c>
      <c r="E522" s="10" t="s">
        <v>2659</v>
      </c>
      <c r="F522" s="11" t="s">
        <v>1561</v>
      </c>
      <c r="G522" s="14">
        <v>214</v>
      </c>
      <c r="H522" s="11" t="s">
        <v>353</v>
      </c>
      <c r="I522" s="14" t="s">
        <v>2392</v>
      </c>
    </row>
    <row r="523" spans="1:9" ht="25.5" customHeight="1" x14ac:dyDescent="0.25">
      <c r="A523" s="10">
        <v>517</v>
      </c>
      <c r="B523" s="10" t="s">
        <v>655</v>
      </c>
      <c r="C523" s="10" t="s">
        <v>348</v>
      </c>
      <c r="D523" s="10" t="s">
        <v>4</v>
      </c>
      <c r="E523" s="10" t="s">
        <v>2660</v>
      </c>
      <c r="F523" s="11" t="s">
        <v>1565</v>
      </c>
      <c r="G523" s="14">
        <v>191</v>
      </c>
      <c r="H523" s="11" t="s">
        <v>349</v>
      </c>
      <c r="I523" s="14" t="s">
        <v>2404</v>
      </c>
    </row>
    <row r="524" spans="1:9" ht="25.5" customHeight="1" x14ac:dyDescent="0.25">
      <c r="A524" s="10">
        <v>518</v>
      </c>
      <c r="B524" s="10" t="s">
        <v>655</v>
      </c>
      <c r="C524" s="10" t="s">
        <v>348</v>
      </c>
      <c r="D524" s="10" t="s">
        <v>4</v>
      </c>
      <c r="E524" s="10" t="s">
        <v>2660</v>
      </c>
      <c r="F524" s="11" t="s">
        <v>1567</v>
      </c>
      <c r="G524" s="14">
        <v>290</v>
      </c>
      <c r="H524" s="11" t="s">
        <v>351</v>
      </c>
      <c r="I524" s="14" t="s">
        <v>2394</v>
      </c>
    </row>
    <row r="525" spans="1:9" ht="25.5" customHeight="1" x14ac:dyDescent="0.25">
      <c r="A525" s="10">
        <v>519</v>
      </c>
      <c r="B525" s="10" t="s">
        <v>655</v>
      </c>
      <c r="C525" s="10" t="s">
        <v>348</v>
      </c>
      <c r="D525" s="10" t="s">
        <v>4</v>
      </c>
      <c r="E525" s="10" t="s">
        <v>2660</v>
      </c>
      <c r="F525" s="11" t="s">
        <v>1566</v>
      </c>
      <c r="G525" s="14">
        <v>141</v>
      </c>
      <c r="H525" s="11" t="s">
        <v>350</v>
      </c>
      <c r="I525" s="14" t="s">
        <v>2393</v>
      </c>
    </row>
    <row r="526" spans="1:9" ht="25.5" customHeight="1" x14ac:dyDescent="0.25">
      <c r="A526" s="10">
        <v>520</v>
      </c>
      <c r="B526" s="10" t="s">
        <v>655</v>
      </c>
      <c r="C526" s="10" t="s">
        <v>348</v>
      </c>
      <c r="D526" s="10" t="s">
        <v>272</v>
      </c>
      <c r="E526" s="10" t="s">
        <v>93</v>
      </c>
      <c r="F526" s="11" t="s">
        <v>1601</v>
      </c>
      <c r="G526" s="14">
        <v>98</v>
      </c>
      <c r="H526" s="11" t="s">
        <v>375</v>
      </c>
      <c r="I526" s="14" t="s">
        <v>2395</v>
      </c>
    </row>
    <row r="527" spans="1:9" ht="25.5" customHeight="1" x14ac:dyDescent="0.25">
      <c r="A527" s="10">
        <v>521</v>
      </c>
      <c r="B527" s="10" t="s">
        <v>655</v>
      </c>
      <c r="C527" s="10" t="s">
        <v>346</v>
      </c>
      <c r="D527" s="10" t="s">
        <v>4</v>
      </c>
      <c r="E527" s="10" t="s">
        <v>2662</v>
      </c>
      <c r="F527" s="11" t="s">
        <v>1583</v>
      </c>
      <c r="G527" s="14">
        <v>54</v>
      </c>
      <c r="H527" s="11" t="s">
        <v>347</v>
      </c>
      <c r="I527" s="14" t="s">
        <v>2405</v>
      </c>
    </row>
    <row r="528" spans="1:9" ht="25.5" customHeight="1" x14ac:dyDescent="0.25">
      <c r="A528" s="10">
        <v>522</v>
      </c>
      <c r="B528" s="10" t="s">
        <v>655</v>
      </c>
      <c r="C528" s="10" t="s">
        <v>382</v>
      </c>
      <c r="D528" s="10" t="s">
        <v>15</v>
      </c>
      <c r="E528" s="10" t="s">
        <v>93</v>
      </c>
      <c r="F528" s="11" t="s">
        <v>1606</v>
      </c>
      <c r="G528" s="14">
        <v>21</v>
      </c>
      <c r="H528" s="11" t="s">
        <v>383</v>
      </c>
      <c r="I528" s="13" t="s">
        <v>2406</v>
      </c>
    </row>
    <row r="529" spans="1:9" ht="25.5" customHeight="1" x14ac:dyDescent="0.25">
      <c r="A529" s="10">
        <v>523</v>
      </c>
      <c r="B529" s="10" t="s">
        <v>657</v>
      </c>
      <c r="C529" s="10" t="s">
        <v>1355</v>
      </c>
      <c r="D529" s="10" t="s">
        <v>4</v>
      </c>
      <c r="E529" s="10" t="s">
        <v>427</v>
      </c>
      <c r="F529" s="11" t="s">
        <v>1614</v>
      </c>
      <c r="G529" s="14">
        <v>75</v>
      </c>
      <c r="H529" s="11" t="s">
        <v>699</v>
      </c>
      <c r="I529" s="14" t="s">
        <v>2407</v>
      </c>
    </row>
    <row r="530" spans="1:9" ht="25.5" customHeight="1" x14ac:dyDescent="0.25">
      <c r="A530" s="10">
        <v>524</v>
      </c>
      <c r="B530" s="10" t="s">
        <v>657</v>
      </c>
      <c r="C530" s="10" t="s">
        <v>671</v>
      </c>
      <c r="D530" s="10" t="s">
        <v>4</v>
      </c>
      <c r="E530" s="10" t="s">
        <v>427</v>
      </c>
      <c r="F530" s="11" t="s">
        <v>1613</v>
      </c>
      <c r="G530" s="14">
        <v>132</v>
      </c>
      <c r="H530" s="11" t="s">
        <v>697</v>
      </c>
      <c r="I530" s="14" t="s">
        <v>2408</v>
      </c>
    </row>
    <row r="531" spans="1:9" ht="25.5" customHeight="1" x14ac:dyDescent="0.25">
      <c r="A531" s="10">
        <v>525</v>
      </c>
      <c r="B531" s="10" t="s">
        <v>657</v>
      </c>
      <c r="C531" s="10" t="s">
        <v>391</v>
      </c>
      <c r="D531" s="10" t="s">
        <v>4</v>
      </c>
      <c r="E531" s="10" t="s">
        <v>247</v>
      </c>
      <c r="F531" s="11" t="s">
        <v>1618</v>
      </c>
      <c r="G531" s="14">
        <v>36</v>
      </c>
      <c r="H531" s="11" t="s">
        <v>392</v>
      </c>
      <c r="I531" s="14" t="s">
        <v>393</v>
      </c>
    </row>
    <row r="532" spans="1:9" ht="25.5" customHeight="1" x14ac:dyDescent="0.25">
      <c r="A532" s="10">
        <v>526</v>
      </c>
      <c r="B532" s="10" t="s">
        <v>657</v>
      </c>
      <c r="C532" s="10" t="s">
        <v>1354</v>
      </c>
      <c r="D532" s="10" t="s">
        <v>4</v>
      </c>
      <c r="E532" s="10" t="s">
        <v>247</v>
      </c>
      <c r="F532" s="11" t="s">
        <v>1619</v>
      </c>
      <c r="G532" s="14">
        <v>30</v>
      </c>
      <c r="H532" s="11" t="s">
        <v>698</v>
      </c>
      <c r="I532" s="14" t="s">
        <v>2409</v>
      </c>
    </row>
    <row r="533" spans="1:9" ht="25.5" customHeight="1" x14ac:dyDescent="0.25">
      <c r="A533" s="10">
        <v>527</v>
      </c>
      <c r="B533" s="10" t="s">
        <v>657</v>
      </c>
      <c r="C533" s="10" t="s">
        <v>670</v>
      </c>
      <c r="D533" s="10" t="s">
        <v>4</v>
      </c>
      <c r="E533" s="10" t="s">
        <v>228</v>
      </c>
      <c r="F533" s="11" t="s">
        <v>1608</v>
      </c>
      <c r="G533" s="14">
        <v>180</v>
      </c>
      <c r="H533" s="11" t="s">
        <v>695</v>
      </c>
      <c r="I533" s="14" t="s">
        <v>2410</v>
      </c>
    </row>
    <row r="534" spans="1:9" ht="25.5" customHeight="1" x14ac:dyDescent="0.25">
      <c r="A534" s="10">
        <v>528</v>
      </c>
      <c r="B534" s="10" t="s">
        <v>657</v>
      </c>
      <c r="C534" s="10" t="s">
        <v>670</v>
      </c>
      <c r="D534" s="10" t="s">
        <v>4</v>
      </c>
      <c r="E534" s="10" t="s">
        <v>427</v>
      </c>
      <c r="F534" s="11" t="s">
        <v>1612</v>
      </c>
      <c r="G534" s="14">
        <v>96</v>
      </c>
      <c r="H534" s="11" t="s">
        <v>696</v>
      </c>
      <c r="I534" s="14" t="s">
        <v>2410</v>
      </c>
    </row>
    <row r="535" spans="1:9" ht="25.5" customHeight="1" x14ac:dyDescent="0.25">
      <c r="A535" s="10">
        <v>529</v>
      </c>
      <c r="B535" s="10" t="s">
        <v>657</v>
      </c>
      <c r="C535" s="10" t="s">
        <v>670</v>
      </c>
      <c r="D535" s="10" t="s">
        <v>4</v>
      </c>
      <c r="E535" s="10" t="s">
        <v>470</v>
      </c>
      <c r="F535" s="11" t="s">
        <v>1616</v>
      </c>
      <c r="G535" s="14">
        <v>30</v>
      </c>
      <c r="H535" s="11" t="s">
        <v>693</v>
      </c>
      <c r="I535" s="13" t="s">
        <v>2411</v>
      </c>
    </row>
    <row r="536" spans="1:9" ht="25.5" customHeight="1" x14ac:dyDescent="0.25">
      <c r="A536" s="10">
        <v>530</v>
      </c>
      <c r="B536" s="10" t="s">
        <v>657</v>
      </c>
      <c r="C536" s="10" t="s">
        <v>670</v>
      </c>
      <c r="D536" s="10" t="s">
        <v>4</v>
      </c>
      <c r="E536" s="10" t="s">
        <v>673</v>
      </c>
      <c r="F536" s="11" t="s">
        <v>1621</v>
      </c>
      <c r="G536" s="14">
        <v>32</v>
      </c>
      <c r="H536" s="11" t="s">
        <v>694</v>
      </c>
      <c r="I536" s="14" t="s">
        <v>2427</v>
      </c>
    </row>
    <row r="537" spans="1:9" s="4" customFormat="1" ht="25.5" customHeight="1" x14ac:dyDescent="0.25">
      <c r="A537" s="10">
        <v>531</v>
      </c>
      <c r="B537" s="10" t="s">
        <v>657</v>
      </c>
      <c r="C537" s="10" t="s">
        <v>670</v>
      </c>
      <c r="D537" s="10" t="s">
        <v>4</v>
      </c>
      <c r="E537" s="10" t="s">
        <v>673</v>
      </c>
      <c r="F537" s="11" t="s">
        <v>1620</v>
      </c>
      <c r="G537" s="14">
        <v>45</v>
      </c>
      <c r="H537" s="11" t="s">
        <v>692</v>
      </c>
      <c r="I537" s="14" t="s">
        <v>2253</v>
      </c>
    </row>
    <row r="538" spans="1:9" ht="25.5" customHeight="1" x14ac:dyDescent="0.25">
      <c r="A538" s="10">
        <v>532</v>
      </c>
      <c r="B538" s="10" t="s">
        <v>657</v>
      </c>
      <c r="C538" s="10" t="s">
        <v>668</v>
      </c>
      <c r="D538" s="10" t="s">
        <v>4</v>
      </c>
      <c r="E538" s="10" t="s">
        <v>277</v>
      </c>
      <c r="F538" s="11" t="s">
        <v>1607</v>
      </c>
      <c r="G538" s="14">
        <v>328</v>
      </c>
      <c r="H538" s="18" t="s">
        <v>389</v>
      </c>
      <c r="I538" s="36" t="s">
        <v>2435</v>
      </c>
    </row>
    <row r="539" spans="1:9" ht="25.5" customHeight="1" x14ac:dyDescent="0.25">
      <c r="A539" s="10">
        <v>533</v>
      </c>
      <c r="B539" s="10" t="s">
        <v>657</v>
      </c>
      <c r="C539" s="10" t="s">
        <v>668</v>
      </c>
      <c r="D539" s="10" t="s">
        <v>4</v>
      </c>
      <c r="E539" s="10" t="s">
        <v>427</v>
      </c>
      <c r="F539" s="11" t="s">
        <v>1609</v>
      </c>
      <c r="G539" s="14">
        <v>26</v>
      </c>
      <c r="H539" s="18" t="s">
        <v>387</v>
      </c>
      <c r="I539" s="36" t="s">
        <v>2439</v>
      </c>
    </row>
    <row r="540" spans="1:9" ht="25.5" customHeight="1" x14ac:dyDescent="0.25">
      <c r="A540" s="10">
        <v>534</v>
      </c>
      <c r="B540" s="10" t="s">
        <v>657</v>
      </c>
      <c r="C540" s="10" t="s">
        <v>668</v>
      </c>
      <c r="D540" s="10" t="s">
        <v>4</v>
      </c>
      <c r="E540" s="10" t="s">
        <v>427</v>
      </c>
      <c r="F540" s="11" t="s">
        <v>2792</v>
      </c>
      <c r="G540" s="14">
        <v>47</v>
      </c>
      <c r="H540" s="18" t="s">
        <v>386</v>
      </c>
      <c r="I540" s="36" t="s">
        <v>2436</v>
      </c>
    </row>
    <row r="541" spans="1:9" ht="25.5" customHeight="1" x14ac:dyDescent="0.25">
      <c r="A541" s="10">
        <v>535</v>
      </c>
      <c r="B541" s="10" t="s">
        <v>657</v>
      </c>
      <c r="C541" s="10" t="s">
        <v>668</v>
      </c>
      <c r="D541" s="10" t="s">
        <v>4</v>
      </c>
      <c r="E541" s="10" t="s">
        <v>427</v>
      </c>
      <c r="F541" s="11" t="s">
        <v>1610</v>
      </c>
      <c r="G541" s="14">
        <v>51</v>
      </c>
      <c r="H541" s="18" t="s">
        <v>388</v>
      </c>
      <c r="I541" s="36" t="s">
        <v>2438</v>
      </c>
    </row>
    <row r="542" spans="1:9" ht="25.5" customHeight="1" x14ac:dyDescent="0.25">
      <c r="A542" s="10">
        <v>536</v>
      </c>
      <c r="B542" s="10" t="s">
        <v>657</v>
      </c>
      <c r="C542" s="10" t="s">
        <v>668</v>
      </c>
      <c r="D542" s="10" t="s">
        <v>4</v>
      </c>
      <c r="E542" s="10" t="s">
        <v>1892</v>
      </c>
      <c r="F542" s="11" t="s">
        <v>1615</v>
      </c>
      <c r="G542" s="14">
        <v>33</v>
      </c>
      <c r="H542" s="18" t="s">
        <v>390</v>
      </c>
      <c r="I542" s="36" t="s">
        <v>2437</v>
      </c>
    </row>
    <row r="543" spans="1:9" ht="25.5" customHeight="1" x14ac:dyDescent="0.25">
      <c r="A543" s="10">
        <v>537</v>
      </c>
      <c r="B543" s="10" t="s">
        <v>667</v>
      </c>
      <c r="C543" s="10" t="s">
        <v>668</v>
      </c>
      <c r="D543" s="10" t="s">
        <v>4</v>
      </c>
      <c r="E543" s="10" t="s">
        <v>247</v>
      </c>
      <c r="F543" s="11" t="s">
        <v>1617</v>
      </c>
      <c r="G543" s="14">
        <v>37</v>
      </c>
      <c r="H543" s="18" t="s">
        <v>384</v>
      </c>
      <c r="I543" s="19" t="s">
        <v>2428</v>
      </c>
    </row>
    <row r="544" spans="1:9" ht="25.5" customHeight="1" x14ac:dyDescent="0.25">
      <c r="A544" s="10">
        <v>538</v>
      </c>
      <c r="B544" s="10" t="s">
        <v>657</v>
      </c>
      <c r="C544" s="10" t="s">
        <v>2846</v>
      </c>
      <c r="D544" s="10" t="s">
        <v>2847</v>
      </c>
      <c r="E544" s="10" t="s">
        <v>2848</v>
      </c>
      <c r="F544" s="11" t="s">
        <v>2849</v>
      </c>
      <c r="G544" s="14">
        <v>47</v>
      </c>
      <c r="H544" s="18" t="s">
        <v>385</v>
      </c>
      <c r="I544" s="36" t="s">
        <v>2850</v>
      </c>
    </row>
    <row r="545" spans="1:9" ht="25.5" customHeight="1" x14ac:dyDescent="0.25">
      <c r="A545" s="10">
        <v>539</v>
      </c>
      <c r="B545" s="10" t="s">
        <v>657</v>
      </c>
      <c r="C545" s="10" t="s">
        <v>669</v>
      </c>
      <c r="D545" s="10" t="s">
        <v>4</v>
      </c>
      <c r="E545" s="10" t="s">
        <v>427</v>
      </c>
      <c r="F545" s="11" t="s">
        <v>1384</v>
      </c>
      <c r="G545" s="16">
        <v>64</v>
      </c>
      <c r="H545" s="17" t="s">
        <v>2712</v>
      </c>
      <c r="I545" s="16" t="s">
        <v>2430</v>
      </c>
    </row>
    <row r="546" spans="1:9" ht="25.5" customHeight="1" x14ac:dyDescent="0.25">
      <c r="A546" s="10">
        <v>540</v>
      </c>
      <c r="B546" s="10" t="s">
        <v>657</v>
      </c>
      <c r="C546" s="10" t="s">
        <v>2851</v>
      </c>
      <c r="D546" s="10" t="s">
        <v>2852</v>
      </c>
      <c r="E546" s="10" t="s">
        <v>2853</v>
      </c>
      <c r="F546" s="11" t="s">
        <v>2854</v>
      </c>
      <c r="G546" s="16">
        <v>103</v>
      </c>
      <c r="H546" s="17" t="s">
        <v>2855</v>
      </c>
      <c r="I546" s="16" t="s">
        <v>2856</v>
      </c>
    </row>
    <row r="547" spans="1:9" ht="25.5" customHeight="1" x14ac:dyDescent="0.25">
      <c r="A547" s="10">
        <v>541</v>
      </c>
      <c r="B547" s="10" t="s">
        <v>657</v>
      </c>
      <c r="C547" s="10" t="s">
        <v>669</v>
      </c>
      <c r="D547" s="10" t="s">
        <v>4</v>
      </c>
      <c r="E547" s="10" t="s">
        <v>427</v>
      </c>
      <c r="F547" s="11" t="s">
        <v>3015</v>
      </c>
      <c r="G547" s="16">
        <v>101</v>
      </c>
      <c r="H547" s="17" t="s">
        <v>2713</v>
      </c>
      <c r="I547" s="16" t="s">
        <v>2431</v>
      </c>
    </row>
    <row r="548" spans="1:9" ht="25.5" customHeight="1" x14ac:dyDescent="0.25">
      <c r="A548" s="10">
        <v>542</v>
      </c>
      <c r="B548" s="10" t="s">
        <v>657</v>
      </c>
      <c r="C548" s="10" t="s">
        <v>669</v>
      </c>
      <c r="D548" s="10" t="s">
        <v>4</v>
      </c>
      <c r="E548" s="10" t="s">
        <v>427</v>
      </c>
      <c r="F548" s="11" t="s">
        <v>3016</v>
      </c>
      <c r="G548" s="16">
        <v>110</v>
      </c>
      <c r="H548" s="17" t="s">
        <v>2714</v>
      </c>
      <c r="I548" s="16" t="s">
        <v>2432</v>
      </c>
    </row>
    <row r="549" spans="1:9" ht="25.5" customHeight="1" x14ac:dyDescent="0.25">
      <c r="A549" s="10">
        <v>543</v>
      </c>
      <c r="B549" s="10" t="s">
        <v>657</v>
      </c>
      <c r="C549" s="10" t="s">
        <v>669</v>
      </c>
      <c r="D549" s="10" t="s">
        <v>4</v>
      </c>
      <c r="E549" s="10" t="s">
        <v>427</v>
      </c>
      <c r="F549" s="11" t="s">
        <v>1611</v>
      </c>
      <c r="G549" s="16">
        <v>60</v>
      </c>
      <c r="H549" s="17" t="s">
        <v>690</v>
      </c>
      <c r="I549" s="16" t="s">
        <v>2429</v>
      </c>
    </row>
    <row r="550" spans="1:9" ht="25.5" customHeight="1" x14ac:dyDescent="0.25">
      <c r="A550" s="10">
        <v>544</v>
      </c>
      <c r="B550" s="10" t="s">
        <v>657</v>
      </c>
      <c r="C550" s="10" t="s">
        <v>2857</v>
      </c>
      <c r="D550" s="10" t="s">
        <v>2858</v>
      </c>
      <c r="E550" s="10" t="s">
        <v>2859</v>
      </c>
      <c r="F550" s="11" t="s">
        <v>2860</v>
      </c>
      <c r="G550" s="16">
        <v>34</v>
      </c>
      <c r="H550" s="17" t="s">
        <v>691</v>
      </c>
      <c r="I550" s="37" t="s">
        <v>2861</v>
      </c>
    </row>
    <row r="551" spans="1:9" ht="25.5" customHeight="1" x14ac:dyDescent="0.25">
      <c r="A551" s="10">
        <v>545</v>
      </c>
      <c r="B551" s="10" t="s">
        <v>657</v>
      </c>
      <c r="C551" s="10" t="s">
        <v>669</v>
      </c>
      <c r="D551" s="10" t="s">
        <v>272</v>
      </c>
      <c r="E551" s="10" t="s">
        <v>93</v>
      </c>
      <c r="F551" s="11" t="s">
        <v>1622</v>
      </c>
      <c r="G551" s="16">
        <v>52</v>
      </c>
      <c r="H551" s="17" t="s">
        <v>2715</v>
      </c>
      <c r="I551" s="16" t="s">
        <v>2434</v>
      </c>
    </row>
    <row r="552" spans="1:9" ht="25.5" customHeight="1" x14ac:dyDescent="0.25">
      <c r="A552" s="10">
        <v>546</v>
      </c>
      <c r="B552" s="10" t="s">
        <v>658</v>
      </c>
      <c r="C552" s="10" t="s">
        <v>398</v>
      </c>
      <c r="D552" s="10" t="s">
        <v>4</v>
      </c>
      <c r="E552" s="10" t="s">
        <v>673</v>
      </c>
      <c r="F552" s="11" t="s">
        <v>1635</v>
      </c>
      <c r="G552" s="14">
        <v>49</v>
      </c>
      <c r="H552" s="11" t="s">
        <v>703</v>
      </c>
      <c r="I552" s="14" t="s">
        <v>399</v>
      </c>
    </row>
    <row r="553" spans="1:9" ht="25.5" customHeight="1" x14ac:dyDescent="0.25">
      <c r="A553" s="10">
        <v>547</v>
      </c>
      <c r="B553" s="10" t="s">
        <v>658</v>
      </c>
      <c r="C553" s="10" t="s">
        <v>407</v>
      </c>
      <c r="D553" s="10" t="s">
        <v>4</v>
      </c>
      <c r="E553" s="10" t="s">
        <v>470</v>
      </c>
      <c r="F553" s="11" t="s">
        <v>1631</v>
      </c>
      <c r="G553" s="14">
        <v>32</v>
      </c>
      <c r="H553" s="11" t="s">
        <v>712</v>
      </c>
      <c r="I553" s="14" t="s">
        <v>2440</v>
      </c>
    </row>
    <row r="554" spans="1:9" ht="25.5" customHeight="1" x14ac:dyDescent="0.25">
      <c r="A554" s="10">
        <v>548</v>
      </c>
      <c r="B554" s="10" t="s">
        <v>658</v>
      </c>
      <c r="C554" s="10" t="s">
        <v>407</v>
      </c>
      <c r="D554" s="10" t="s">
        <v>4</v>
      </c>
      <c r="E554" s="10" t="s">
        <v>470</v>
      </c>
      <c r="F554" s="11" t="s">
        <v>1630</v>
      </c>
      <c r="G554" s="14">
        <v>34</v>
      </c>
      <c r="H554" s="11" t="s">
        <v>711</v>
      </c>
      <c r="I554" s="13" t="s">
        <v>2441</v>
      </c>
    </row>
    <row r="555" spans="1:9" ht="25.5" customHeight="1" x14ac:dyDescent="0.25">
      <c r="A555" s="10">
        <v>549</v>
      </c>
      <c r="B555" s="10" t="s">
        <v>658</v>
      </c>
      <c r="C555" s="10" t="s">
        <v>408</v>
      </c>
      <c r="D555" s="10" t="s">
        <v>4</v>
      </c>
      <c r="E555" s="10" t="s">
        <v>427</v>
      </c>
      <c r="F555" s="11" t="s">
        <v>1627</v>
      </c>
      <c r="G555" s="14">
        <v>45</v>
      </c>
      <c r="H555" s="11" t="s">
        <v>713</v>
      </c>
      <c r="I555" s="13" t="s">
        <v>2442</v>
      </c>
    </row>
    <row r="556" spans="1:9" ht="25.5" customHeight="1" x14ac:dyDescent="0.25">
      <c r="A556" s="10">
        <v>550</v>
      </c>
      <c r="B556" s="10" t="s">
        <v>658</v>
      </c>
      <c r="C556" s="10" t="s">
        <v>400</v>
      </c>
      <c r="D556" s="10" t="s">
        <v>4</v>
      </c>
      <c r="E556" s="10" t="s">
        <v>1910</v>
      </c>
      <c r="F556" s="11" t="s">
        <v>1636</v>
      </c>
      <c r="G556" s="14">
        <v>100</v>
      </c>
      <c r="H556" s="11" t="s">
        <v>704</v>
      </c>
      <c r="I556" s="14" t="s">
        <v>2413</v>
      </c>
    </row>
    <row r="557" spans="1:9" s="4" customFormat="1" ht="25.5" customHeight="1" x14ac:dyDescent="0.25">
      <c r="A557" s="10">
        <v>551</v>
      </c>
      <c r="B557" s="10" t="s">
        <v>658</v>
      </c>
      <c r="C557" s="10" t="s">
        <v>400</v>
      </c>
      <c r="D557" s="10" t="s">
        <v>4</v>
      </c>
      <c r="E557" s="10" t="s">
        <v>673</v>
      </c>
      <c r="F557" s="11" t="s">
        <v>1637</v>
      </c>
      <c r="G557" s="14">
        <v>55</v>
      </c>
      <c r="H557" s="11" t="s">
        <v>705</v>
      </c>
      <c r="I557" s="14" t="s">
        <v>2414</v>
      </c>
    </row>
    <row r="558" spans="1:9" ht="25.5" customHeight="1" x14ac:dyDescent="0.25">
      <c r="A558" s="10">
        <v>552</v>
      </c>
      <c r="B558" s="10" t="s">
        <v>658</v>
      </c>
      <c r="C558" s="10" t="s">
        <v>409</v>
      </c>
      <c r="D558" s="10" t="s">
        <v>4</v>
      </c>
      <c r="E558" s="10" t="s">
        <v>470</v>
      </c>
      <c r="F558" s="11" t="s">
        <v>1615</v>
      </c>
      <c r="G558" s="14">
        <v>40</v>
      </c>
      <c r="H558" s="11" t="s">
        <v>714</v>
      </c>
      <c r="I558" s="14" t="s">
        <v>2056</v>
      </c>
    </row>
    <row r="559" spans="1:9" ht="25.5" customHeight="1" x14ac:dyDescent="0.25">
      <c r="A559" s="10">
        <v>553</v>
      </c>
      <c r="B559" s="10" t="s">
        <v>658</v>
      </c>
      <c r="C559" s="10" t="s">
        <v>401</v>
      </c>
      <c r="D559" s="10" t="s">
        <v>4</v>
      </c>
      <c r="E559" s="10" t="s">
        <v>228</v>
      </c>
      <c r="F559" s="11" t="s">
        <v>1623</v>
      </c>
      <c r="G559" s="14">
        <v>175</v>
      </c>
      <c r="H559" s="11" t="s">
        <v>706</v>
      </c>
      <c r="I559" s="19" t="s">
        <v>402</v>
      </c>
    </row>
    <row r="560" spans="1:9" ht="25.5" customHeight="1" x14ac:dyDescent="0.25">
      <c r="A560" s="10">
        <v>554</v>
      </c>
      <c r="B560" s="10" t="s">
        <v>658</v>
      </c>
      <c r="C560" s="10" t="s">
        <v>401</v>
      </c>
      <c r="D560" s="10" t="s">
        <v>4</v>
      </c>
      <c r="E560" s="10" t="s">
        <v>228</v>
      </c>
      <c r="F560" s="11" t="s">
        <v>1624</v>
      </c>
      <c r="G560" s="14">
        <v>151</v>
      </c>
      <c r="H560" s="11" t="s">
        <v>707</v>
      </c>
      <c r="I560" s="19" t="s">
        <v>403</v>
      </c>
    </row>
    <row r="561" spans="1:9" ht="25.5" customHeight="1" x14ac:dyDescent="0.25">
      <c r="A561" s="10">
        <v>555</v>
      </c>
      <c r="B561" s="10" t="s">
        <v>658</v>
      </c>
      <c r="C561" s="10" t="s">
        <v>401</v>
      </c>
      <c r="D561" s="10" t="s">
        <v>4</v>
      </c>
      <c r="E561" s="10" t="s">
        <v>228</v>
      </c>
      <c r="F561" s="11" t="s">
        <v>1625</v>
      </c>
      <c r="G561" s="14">
        <v>142</v>
      </c>
      <c r="H561" s="11" t="s">
        <v>708</v>
      </c>
      <c r="I561" s="19" t="s">
        <v>404</v>
      </c>
    </row>
    <row r="562" spans="1:9" ht="25.5" customHeight="1" x14ac:dyDescent="0.25">
      <c r="A562" s="10">
        <v>556</v>
      </c>
      <c r="B562" s="10" t="s">
        <v>658</v>
      </c>
      <c r="C562" s="10" t="s">
        <v>401</v>
      </c>
      <c r="D562" s="10" t="s">
        <v>4</v>
      </c>
      <c r="E562" s="10" t="s">
        <v>470</v>
      </c>
      <c r="F562" s="11" t="s">
        <v>1628</v>
      </c>
      <c r="G562" s="14">
        <v>51</v>
      </c>
      <c r="H562" s="11" t="s">
        <v>709</v>
      </c>
      <c r="I562" s="19" t="s">
        <v>405</v>
      </c>
    </row>
    <row r="563" spans="1:9" ht="25.5" customHeight="1" x14ac:dyDescent="0.25">
      <c r="A563" s="10">
        <v>557</v>
      </c>
      <c r="B563" s="10" t="s">
        <v>658</v>
      </c>
      <c r="C563" s="10" t="s">
        <v>401</v>
      </c>
      <c r="D563" s="10" t="s">
        <v>4</v>
      </c>
      <c r="E563" s="10" t="s">
        <v>470</v>
      </c>
      <c r="F563" s="11" t="s">
        <v>1629</v>
      </c>
      <c r="G563" s="14">
        <v>52</v>
      </c>
      <c r="H563" s="11" t="s">
        <v>710</v>
      </c>
      <c r="I563" s="19" t="s">
        <v>406</v>
      </c>
    </row>
    <row r="564" spans="1:9" ht="25.5" customHeight="1" x14ac:dyDescent="0.25">
      <c r="A564" s="10">
        <v>558</v>
      </c>
      <c r="B564" s="10" t="s">
        <v>658</v>
      </c>
      <c r="C564" s="10" t="s">
        <v>412</v>
      </c>
      <c r="D564" s="10" t="s">
        <v>4</v>
      </c>
      <c r="E564" s="10" t="s">
        <v>470</v>
      </c>
      <c r="F564" s="11" t="s">
        <v>3017</v>
      </c>
      <c r="G564" s="14">
        <v>48</v>
      </c>
      <c r="H564" s="11" t="s">
        <v>717</v>
      </c>
      <c r="I564" s="14" t="s">
        <v>2415</v>
      </c>
    </row>
    <row r="565" spans="1:9" ht="25.5" customHeight="1" x14ac:dyDescent="0.25">
      <c r="A565" s="10">
        <v>559</v>
      </c>
      <c r="B565" s="10" t="s">
        <v>658</v>
      </c>
      <c r="C565" s="10" t="s">
        <v>412</v>
      </c>
      <c r="D565" s="10" t="s">
        <v>4</v>
      </c>
      <c r="E565" s="10" t="s">
        <v>470</v>
      </c>
      <c r="F565" s="11" t="s">
        <v>1632</v>
      </c>
      <c r="G565" s="14">
        <v>62</v>
      </c>
      <c r="H565" s="11" t="s">
        <v>716</v>
      </c>
      <c r="I565" s="14" t="s">
        <v>2416</v>
      </c>
    </row>
    <row r="566" spans="1:9" ht="25.5" customHeight="1" x14ac:dyDescent="0.25">
      <c r="A566" s="10">
        <v>560</v>
      </c>
      <c r="B566" s="10" t="s">
        <v>659</v>
      </c>
      <c r="C566" s="10" t="s">
        <v>394</v>
      </c>
      <c r="D566" s="10" t="s">
        <v>4</v>
      </c>
      <c r="E566" s="10" t="s">
        <v>427</v>
      </c>
      <c r="F566" s="11" t="s">
        <v>1626</v>
      </c>
      <c r="G566" s="14">
        <v>60</v>
      </c>
      <c r="H566" s="11" t="s">
        <v>700</v>
      </c>
      <c r="I566" s="14" t="s">
        <v>395</v>
      </c>
    </row>
    <row r="567" spans="1:9" ht="25.5" customHeight="1" x14ac:dyDescent="0.25">
      <c r="A567" s="10">
        <v>561</v>
      </c>
      <c r="B567" s="10" t="s">
        <v>659</v>
      </c>
      <c r="C567" s="10" t="s">
        <v>394</v>
      </c>
      <c r="D567" s="10" t="s">
        <v>4</v>
      </c>
      <c r="E567" s="10" t="s">
        <v>1909</v>
      </c>
      <c r="F567" s="11" t="s">
        <v>1634</v>
      </c>
      <c r="G567" s="14">
        <v>50</v>
      </c>
      <c r="H567" s="11" t="s">
        <v>701</v>
      </c>
      <c r="I567" s="14" t="s">
        <v>396</v>
      </c>
    </row>
    <row r="568" spans="1:9" ht="25.5" customHeight="1" x14ac:dyDescent="0.25">
      <c r="A568" s="10">
        <v>562</v>
      </c>
      <c r="B568" s="10" t="s">
        <v>658</v>
      </c>
      <c r="C568" s="10" t="s">
        <v>394</v>
      </c>
      <c r="D568" s="10" t="s">
        <v>272</v>
      </c>
      <c r="E568" s="10" t="s">
        <v>673</v>
      </c>
      <c r="F568" s="11" t="s">
        <v>1638</v>
      </c>
      <c r="G568" s="14">
        <v>100</v>
      </c>
      <c r="H568" s="11" t="s">
        <v>702</v>
      </c>
      <c r="I568" s="14" t="s">
        <v>397</v>
      </c>
    </row>
    <row r="569" spans="1:9" ht="25.5" customHeight="1" x14ac:dyDescent="0.25">
      <c r="A569" s="10">
        <v>563</v>
      </c>
      <c r="B569" s="10" t="s">
        <v>658</v>
      </c>
      <c r="C569" s="10" t="s">
        <v>413</v>
      </c>
      <c r="D569" s="10" t="s">
        <v>10</v>
      </c>
      <c r="E569" s="10" t="s">
        <v>673</v>
      </c>
      <c r="F569" s="11" t="s">
        <v>1639</v>
      </c>
      <c r="G569" s="14">
        <v>31</v>
      </c>
      <c r="H569" s="11" t="s">
        <v>718</v>
      </c>
      <c r="I569" s="14" t="s">
        <v>2417</v>
      </c>
    </row>
    <row r="570" spans="1:9" ht="25.5" customHeight="1" x14ac:dyDescent="0.25">
      <c r="A570" s="10">
        <v>564</v>
      </c>
      <c r="B570" s="10" t="s">
        <v>658</v>
      </c>
      <c r="C570" s="10" t="s">
        <v>413</v>
      </c>
      <c r="D570" s="10" t="s">
        <v>15</v>
      </c>
      <c r="E570" s="10" t="s">
        <v>673</v>
      </c>
      <c r="F570" s="11" t="s">
        <v>1640</v>
      </c>
      <c r="G570" s="14">
        <v>10</v>
      </c>
      <c r="H570" s="11" t="s">
        <v>719</v>
      </c>
      <c r="I570" s="14" t="s">
        <v>2418</v>
      </c>
    </row>
    <row r="571" spans="1:9" ht="25.5" customHeight="1" x14ac:dyDescent="0.25">
      <c r="A571" s="10">
        <v>565</v>
      </c>
      <c r="B571" s="10" t="s">
        <v>658</v>
      </c>
      <c r="C571" s="10" t="s">
        <v>410</v>
      </c>
      <c r="D571" s="10" t="s">
        <v>4</v>
      </c>
      <c r="E571" s="10" t="s">
        <v>1894</v>
      </c>
      <c r="F571" s="11" t="s">
        <v>1633</v>
      </c>
      <c r="G571" s="14">
        <v>47</v>
      </c>
      <c r="H571" s="18" t="s">
        <v>715</v>
      </c>
      <c r="I571" s="19" t="s">
        <v>411</v>
      </c>
    </row>
    <row r="572" spans="1:9" ht="25.5" customHeight="1" x14ac:dyDescent="0.25">
      <c r="A572" s="10">
        <v>566</v>
      </c>
      <c r="B572" s="10" t="s">
        <v>660</v>
      </c>
      <c r="C572" s="10" t="s">
        <v>423</v>
      </c>
      <c r="D572" s="10" t="s">
        <v>192</v>
      </c>
      <c r="E572" s="10" t="s">
        <v>2661</v>
      </c>
      <c r="F572" s="11" t="s">
        <v>1644</v>
      </c>
      <c r="G572" s="14">
        <v>68</v>
      </c>
      <c r="H572" s="11" t="s">
        <v>735</v>
      </c>
      <c r="I572" s="14" t="s">
        <v>2419</v>
      </c>
    </row>
    <row r="573" spans="1:9" ht="25.5" customHeight="1" x14ac:dyDescent="0.25">
      <c r="A573" s="10">
        <v>567</v>
      </c>
      <c r="B573" s="10" t="s">
        <v>660</v>
      </c>
      <c r="C573" s="10" t="s">
        <v>415</v>
      </c>
      <c r="D573" s="10" t="s">
        <v>4</v>
      </c>
      <c r="E573" s="10" t="s">
        <v>2660</v>
      </c>
      <c r="F573" s="11" t="s">
        <v>2744</v>
      </c>
      <c r="G573" s="14">
        <v>182</v>
      </c>
      <c r="H573" s="11" t="s">
        <v>2745</v>
      </c>
      <c r="I573" s="14" t="s">
        <v>2420</v>
      </c>
    </row>
    <row r="574" spans="1:9" ht="25.5" customHeight="1" x14ac:dyDescent="0.25">
      <c r="A574" s="10">
        <v>568</v>
      </c>
      <c r="B574" s="10" t="s">
        <v>660</v>
      </c>
      <c r="C574" s="10" t="s">
        <v>415</v>
      </c>
      <c r="D574" s="10" t="s">
        <v>4</v>
      </c>
      <c r="E574" s="10" t="s">
        <v>2661</v>
      </c>
      <c r="F574" s="11" t="s">
        <v>1642</v>
      </c>
      <c r="G574" s="14">
        <v>147</v>
      </c>
      <c r="H574" s="11" t="s">
        <v>720</v>
      </c>
      <c r="I574" s="14" t="s">
        <v>2412</v>
      </c>
    </row>
    <row r="575" spans="1:9" ht="25.5" customHeight="1" x14ac:dyDescent="0.25">
      <c r="A575" s="10">
        <v>569</v>
      </c>
      <c r="B575" s="10" t="s">
        <v>660</v>
      </c>
      <c r="C575" s="10" t="s">
        <v>415</v>
      </c>
      <c r="D575" s="10" t="s">
        <v>4</v>
      </c>
      <c r="E575" s="10" t="s">
        <v>2661</v>
      </c>
      <c r="F575" s="11" t="s">
        <v>1643</v>
      </c>
      <c r="G575" s="14">
        <v>58</v>
      </c>
      <c r="H575" s="11" t="s">
        <v>721</v>
      </c>
      <c r="I575" s="14" t="s">
        <v>2421</v>
      </c>
    </row>
    <row r="576" spans="1:9" ht="25.5" customHeight="1" x14ac:dyDescent="0.25">
      <c r="A576" s="10">
        <v>570</v>
      </c>
      <c r="B576" s="10" t="s">
        <v>660</v>
      </c>
      <c r="C576" s="10" t="s">
        <v>2604</v>
      </c>
      <c r="D576" s="10" t="s">
        <v>2605</v>
      </c>
      <c r="E576" s="10" t="s">
        <v>2661</v>
      </c>
      <c r="F576" s="11" t="s">
        <v>2606</v>
      </c>
      <c r="G576" s="14">
        <v>105</v>
      </c>
      <c r="H576" s="11" t="s">
        <v>729</v>
      </c>
      <c r="I576" s="14" t="s">
        <v>2607</v>
      </c>
    </row>
    <row r="577" spans="1:9" ht="25.5" customHeight="1" x14ac:dyDescent="0.25">
      <c r="A577" s="10">
        <v>571</v>
      </c>
      <c r="B577" s="10" t="s">
        <v>660</v>
      </c>
      <c r="C577" s="10" t="s">
        <v>415</v>
      </c>
      <c r="D577" s="10" t="s">
        <v>4</v>
      </c>
      <c r="E577" s="10" t="s">
        <v>2662</v>
      </c>
      <c r="F577" s="11" t="s">
        <v>1650</v>
      </c>
      <c r="G577" s="14">
        <v>45</v>
      </c>
      <c r="H577" s="11" t="s">
        <v>728</v>
      </c>
      <c r="I577" s="14" t="s">
        <v>417</v>
      </c>
    </row>
    <row r="578" spans="1:9" ht="25.5" customHeight="1" x14ac:dyDescent="0.25">
      <c r="A578" s="10">
        <v>572</v>
      </c>
      <c r="B578" s="10" t="s">
        <v>660</v>
      </c>
      <c r="C578" s="10" t="s">
        <v>2608</v>
      </c>
      <c r="D578" s="10" t="s">
        <v>2609</v>
      </c>
      <c r="E578" s="10" t="s">
        <v>2662</v>
      </c>
      <c r="F578" s="11" t="s">
        <v>2610</v>
      </c>
      <c r="G578" s="14">
        <v>42</v>
      </c>
      <c r="H578" s="11" t="s">
        <v>722</v>
      </c>
      <c r="I578" s="14" t="s">
        <v>2611</v>
      </c>
    </row>
    <row r="579" spans="1:9" ht="25.5" customHeight="1" x14ac:dyDescent="0.25">
      <c r="A579" s="10">
        <v>573</v>
      </c>
      <c r="B579" s="10" t="s">
        <v>660</v>
      </c>
      <c r="C579" s="10" t="s">
        <v>415</v>
      </c>
      <c r="D579" s="10" t="s">
        <v>4</v>
      </c>
      <c r="E579" s="10" t="s">
        <v>2662</v>
      </c>
      <c r="F579" s="11" t="s">
        <v>1656</v>
      </c>
      <c r="G579" s="14">
        <v>48</v>
      </c>
      <c r="H579" s="11" t="s">
        <v>724</v>
      </c>
      <c r="I579" s="14" t="s">
        <v>2422</v>
      </c>
    </row>
    <row r="580" spans="1:9" ht="25.5" customHeight="1" x14ac:dyDescent="0.25">
      <c r="A580" s="10">
        <v>574</v>
      </c>
      <c r="B580" s="10" t="s">
        <v>660</v>
      </c>
      <c r="C580" s="10" t="s">
        <v>415</v>
      </c>
      <c r="D580" s="10" t="s">
        <v>4</v>
      </c>
      <c r="E580" s="10" t="s">
        <v>2662</v>
      </c>
      <c r="F580" s="11" t="s">
        <v>1649</v>
      </c>
      <c r="G580" s="14">
        <v>40</v>
      </c>
      <c r="H580" s="11" t="s">
        <v>726</v>
      </c>
      <c r="I580" s="14" t="s">
        <v>416</v>
      </c>
    </row>
    <row r="581" spans="1:9" ht="25.5" customHeight="1" x14ac:dyDescent="0.25">
      <c r="A581" s="10">
        <v>575</v>
      </c>
      <c r="B581" s="10" t="s">
        <v>660</v>
      </c>
      <c r="C581" s="10" t="s">
        <v>415</v>
      </c>
      <c r="D581" s="10" t="s">
        <v>4</v>
      </c>
      <c r="E581" s="10" t="s">
        <v>2663</v>
      </c>
      <c r="F581" s="11" t="s">
        <v>1655</v>
      </c>
      <c r="G581" s="14">
        <v>42</v>
      </c>
      <c r="H581" s="11" t="s">
        <v>727</v>
      </c>
      <c r="I581" s="14" t="s">
        <v>2425</v>
      </c>
    </row>
    <row r="582" spans="1:9" ht="25.5" customHeight="1" x14ac:dyDescent="0.25">
      <c r="A582" s="10">
        <v>576</v>
      </c>
      <c r="B582" s="10" t="s">
        <v>660</v>
      </c>
      <c r="C582" s="10" t="s">
        <v>415</v>
      </c>
      <c r="D582" s="10" t="s">
        <v>4</v>
      </c>
      <c r="E582" s="10" t="s">
        <v>3002</v>
      </c>
      <c r="F582" s="11" t="s">
        <v>1648</v>
      </c>
      <c r="G582" s="14">
        <v>47</v>
      </c>
      <c r="H582" s="11" t="s">
        <v>723</v>
      </c>
      <c r="I582" s="14" t="s">
        <v>2423</v>
      </c>
    </row>
    <row r="583" spans="1:9" ht="25.5" customHeight="1" x14ac:dyDescent="0.25">
      <c r="A583" s="10">
        <v>577</v>
      </c>
      <c r="B583" s="10" t="s">
        <v>660</v>
      </c>
      <c r="C583" s="10" t="s">
        <v>415</v>
      </c>
      <c r="D583" s="10" t="s">
        <v>4</v>
      </c>
      <c r="E583" s="10" t="s">
        <v>2663</v>
      </c>
      <c r="F583" s="11" t="s">
        <v>1654</v>
      </c>
      <c r="G583" s="14">
        <v>40</v>
      </c>
      <c r="H583" s="11" t="s">
        <v>725</v>
      </c>
      <c r="I583" s="14" t="s">
        <v>2424</v>
      </c>
    </row>
    <row r="584" spans="1:9" ht="25.5" customHeight="1" x14ac:dyDescent="0.25">
      <c r="A584" s="10">
        <v>578</v>
      </c>
      <c r="B584" s="10" t="s">
        <v>660</v>
      </c>
      <c r="C584" s="10" t="s">
        <v>2612</v>
      </c>
      <c r="D584" s="10" t="s">
        <v>2613</v>
      </c>
      <c r="E584" s="10" t="s">
        <v>2662</v>
      </c>
      <c r="F584" s="11" t="s">
        <v>2614</v>
      </c>
      <c r="G584" s="14">
        <v>54</v>
      </c>
      <c r="H584" s="11" t="s">
        <v>731</v>
      </c>
      <c r="I584" s="14" t="s">
        <v>2615</v>
      </c>
    </row>
    <row r="585" spans="1:9" ht="25.5" customHeight="1" x14ac:dyDescent="0.25">
      <c r="A585" s="10">
        <v>579</v>
      </c>
      <c r="B585" s="10" t="s">
        <v>660</v>
      </c>
      <c r="C585" s="10" t="s">
        <v>421</v>
      </c>
      <c r="D585" s="10" t="s">
        <v>4</v>
      </c>
      <c r="E585" s="10" t="s">
        <v>2664</v>
      </c>
      <c r="F585" s="11" t="s">
        <v>1659</v>
      </c>
      <c r="G585" s="14">
        <v>59</v>
      </c>
      <c r="H585" s="11" t="s">
        <v>732</v>
      </c>
      <c r="I585" s="14" t="s">
        <v>2426</v>
      </c>
    </row>
    <row r="586" spans="1:9" ht="25.5" customHeight="1" x14ac:dyDescent="0.25">
      <c r="A586" s="10">
        <v>580</v>
      </c>
      <c r="B586" s="10" t="s">
        <v>660</v>
      </c>
      <c r="C586" s="10" t="s">
        <v>421</v>
      </c>
      <c r="D586" s="10" t="s">
        <v>10</v>
      </c>
      <c r="E586" s="10" t="s">
        <v>673</v>
      </c>
      <c r="F586" s="11" t="s">
        <v>1660</v>
      </c>
      <c r="G586" s="14">
        <v>43</v>
      </c>
      <c r="H586" s="11" t="s">
        <v>736</v>
      </c>
      <c r="I586" s="14" t="s">
        <v>2443</v>
      </c>
    </row>
    <row r="587" spans="1:9" ht="25.5" customHeight="1" x14ac:dyDescent="0.25">
      <c r="A587" s="10">
        <v>581</v>
      </c>
      <c r="B587" s="10" t="s">
        <v>660</v>
      </c>
      <c r="C587" s="10" t="s">
        <v>2616</v>
      </c>
      <c r="D587" s="10" t="s">
        <v>2613</v>
      </c>
      <c r="E587" s="10" t="s">
        <v>2659</v>
      </c>
      <c r="F587" s="11" t="s">
        <v>2655</v>
      </c>
      <c r="G587" s="14">
        <v>118</v>
      </c>
      <c r="H587" s="11" t="s">
        <v>734</v>
      </c>
      <c r="I587" s="14" t="s">
        <v>2618</v>
      </c>
    </row>
    <row r="588" spans="1:9" ht="25.5" customHeight="1" x14ac:dyDescent="0.25">
      <c r="A588" s="10">
        <v>582</v>
      </c>
      <c r="B588" s="10" t="s">
        <v>660</v>
      </c>
      <c r="C588" s="10" t="s">
        <v>2616</v>
      </c>
      <c r="D588" s="10" t="s">
        <v>2619</v>
      </c>
      <c r="E588" s="10" t="s">
        <v>2617</v>
      </c>
      <c r="F588" s="11" t="s">
        <v>2653</v>
      </c>
      <c r="G588" s="14">
        <v>974</v>
      </c>
      <c r="H588" s="11" t="s">
        <v>734</v>
      </c>
      <c r="I588" s="14" t="s">
        <v>2620</v>
      </c>
    </row>
    <row r="589" spans="1:9" ht="25.5" customHeight="1" x14ac:dyDescent="0.25">
      <c r="A589" s="10">
        <v>583</v>
      </c>
      <c r="B589" s="10" t="s">
        <v>660</v>
      </c>
      <c r="C589" s="10" t="s">
        <v>2616</v>
      </c>
      <c r="D589" s="10" t="s">
        <v>2619</v>
      </c>
      <c r="E589" s="10" t="s">
        <v>2617</v>
      </c>
      <c r="F589" s="11" t="s">
        <v>2654</v>
      </c>
      <c r="G589" s="14">
        <v>418</v>
      </c>
      <c r="H589" s="11" t="s">
        <v>734</v>
      </c>
      <c r="I589" s="14" t="s">
        <v>2620</v>
      </c>
    </row>
    <row r="590" spans="1:9" ht="25.5" customHeight="1" x14ac:dyDescent="0.25">
      <c r="A590" s="10">
        <v>584</v>
      </c>
      <c r="B590" s="10" t="s">
        <v>660</v>
      </c>
      <c r="C590" s="10" t="s">
        <v>424</v>
      </c>
      <c r="D590" s="10" t="s">
        <v>10</v>
      </c>
      <c r="E590" s="10" t="s">
        <v>93</v>
      </c>
      <c r="F590" s="11" t="s">
        <v>1661</v>
      </c>
      <c r="G590" s="14">
        <v>504</v>
      </c>
      <c r="H590" s="38" t="s">
        <v>737</v>
      </c>
      <c r="I590" s="14" t="s">
        <v>2444</v>
      </c>
    </row>
    <row r="591" spans="1:9" ht="25.5" customHeight="1" x14ac:dyDescent="0.25">
      <c r="A591" s="10">
        <v>585</v>
      </c>
      <c r="B591" s="10" t="s">
        <v>660</v>
      </c>
      <c r="C591" s="10" t="s">
        <v>424</v>
      </c>
      <c r="D591" s="10" t="s">
        <v>10</v>
      </c>
      <c r="E591" s="10" t="s">
        <v>93</v>
      </c>
      <c r="F591" s="11" t="s">
        <v>1662</v>
      </c>
      <c r="G591" s="14">
        <v>112</v>
      </c>
      <c r="H591" s="38" t="s">
        <v>738</v>
      </c>
      <c r="I591" s="14" t="s">
        <v>2445</v>
      </c>
    </row>
    <row r="592" spans="1:9" ht="25.5" customHeight="1" x14ac:dyDescent="0.25">
      <c r="A592" s="10">
        <v>586</v>
      </c>
      <c r="B592" s="10" t="s">
        <v>660</v>
      </c>
      <c r="C592" s="10" t="s">
        <v>422</v>
      </c>
      <c r="D592" s="10" t="s">
        <v>4</v>
      </c>
      <c r="E592" s="10" t="s">
        <v>2662</v>
      </c>
      <c r="F592" s="11" t="s">
        <v>1651</v>
      </c>
      <c r="G592" s="14">
        <v>68</v>
      </c>
      <c r="H592" s="11" t="s">
        <v>733</v>
      </c>
      <c r="I592" s="14" t="s">
        <v>2446</v>
      </c>
    </row>
    <row r="593" spans="1:9" ht="25.5" customHeight="1" x14ac:dyDescent="0.25">
      <c r="A593" s="10">
        <v>587</v>
      </c>
      <c r="B593" s="10" t="s">
        <v>660</v>
      </c>
      <c r="C593" s="10" t="s">
        <v>418</v>
      </c>
      <c r="D593" s="10" t="s">
        <v>4</v>
      </c>
      <c r="E593" s="10" t="s">
        <v>2664</v>
      </c>
      <c r="F593" s="11" t="s">
        <v>1657</v>
      </c>
      <c r="G593" s="14">
        <v>38</v>
      </c>
      <c r="H593" s="11" t="s">
        <v>730</v>
      </c>
      <c r="I593" s="14" t="s">
        <v>2447</v>
      </c>
    </row>
    <row r="594" spans="1:9" ht="25.5" customHeight="1" x14ac:dyDescent="0.25">
      <c r="A594" s="10">
        <v>588</v>
      </c>
      <c r="B594" s="10" t="s">
        <v>2621</v>
      </c>
      <c r="C594" s="10" t="s">
        <v>2622</v>
      </c>
      <c r="D594" s="10" t="s">
        <v>2613</v>
      </c>
      <c r="E594" s="10" t="s">
        <v>2660</v>
      </c>
      <c r="F594" s="11" t="s">
        <v>2623</v>
      </c>
      <c r="G594" s="14">
        <v>111</v>
      </c>
      <c r="H594" s="11" t="s">
        <v>2628</v>
      </c>
      <c r="I594" s="13" t="s">
        <v>2624</v>
      </c>
    </row>
    <row r="595" spans="1:9" ht="25.5" customHeight="1" x14ac:dyDescent="0.25">
      <c r="A595" s="10">
        <v>589</v>
      </c>
      <c r="B595" s="10" t="s">
        <v>2621</v>
      </c>
      <c r="C595" s="10" t="s">
        <v>2622</v>
      </c>
      <c r="D595" s="10" t="s">
        <v>2613</v>
      </c>
      <c r="E595" s="10" t="s">
        <v>2660</v>
      </c>
      <c r="F595" s="15" t="s">
        <v>2625</v>
      </c>
      <c r="G595" s="14">
        <v>166</v>
      </c>
      <c r="H595" s="11" t="s">
        <v>2627</v>
      </c>
      <c r="I595" s="13" t="s">
        <v>2626</v>
      </c>
    </row>
    <row r="596" spans="1:9" ht="25.5" customHeight="1" x14ac:dyDescent="0.25">
      <c r="A596" s="10">
        <v>590</v>
      </c>
      <c r="B596" s="10" t="s">
        <v>660</v>
      </c>
      <c r="C596" s="10" t="s">
        <v>414</v>
      </c>
      <c r="D596" s="10" t="s">
        <v>227</v>
      </c>
      <c r="E596" s="10" t="s">
        <v>2661</v>
      </c>
      <c r="F596" s="11" t="s">
        <v>1641</v>
      </c>
      <c r="G596" s="14">
        <v>35</v>
      </c>
      <c r="H596" s="11" t="s">
        <v>2717</v>
      </c>
      <c r="I596" s="14" t="s">
        <v>2450</v>
      </c>
    </row>
    <row r="597" spans="1:9" ht="25.5" customHeight="1" x14ac:dyDescent="0.25">
      <c r="A597" s="10">
        <v>591</v>
      </c>
      <c r="B597" s="10" t="s">
        <v>660</v>
      </c>
      <c r="C597" s="10" t="s">
        <v>414</v>
      </c>
      <c r="D597" s="10" t="s">
        <v>4</v>
      </c>
      <c r="E597" s="10" t="s">
        <v>2662</v>
      </c>
      <c r="F597" s="11" t="s">
        <v>1647</v>
      </c>
      <c r="G597" s="14">
        <v>63</v>
      </c>
      <c r="H597" s="11" t="s">
        <v>2719</v>
      </c>
      <c r="I597" s="14" t="s">
        <v>2453</v>
      </c>
    </row>
    <row r="598" spans="1:9" ht="25.5" customHeight="1" x14ac:dyDescent="0.25">
      <c r="A598" s="10">
        <v>592</v>
      </c>
      <c r="B598" s="10" t="s">
        <v>660</v>
      </c>
      <c r="C598" s="10" t="s">
        <v>414</v>
      </c>
      <c r="D598" s="10" t="s">
        <v>4</v>
      </c>
      <c r="E598" s="10" t="s">
        <v>2662</v>
      </c>
      <c r="F598" s="11" t="s">
        <v>1645</v>
      </c>
      <c r="G598" s="14">
        <v>40</v>
      </c>
      <c r="H598" s="11" t="s">
        <v>2720</v>
      </c>
      <c r="I598" s="14" t="s">
        <v>2452</v>
      </c>
    </row>
    <row r="599" spans="1:9" ht="25.5" customHeight="1" x14ac:dyDescent="0.25">
      <c r="A599" s="10">
        <v>593</v>
      </c>
      <c r="B599" s="10" t="s">
        <v>660</v>
      </c>
      <c r="C599" s="10" t="s">
        <v>414</v>
      </c>
      <c r="D599" s="10" t="s">
        <v>227</v>
      </c>
      <c r="E599" s="10" t="s">
        <v>2662</v>
      </c>
      <c r="F599" s="11" t="s">
        <v>1646</v>
      </c>
      <c r="G599" s="14">
        <v>35</v>
      </c>
      <c r="H599" s="11" t="s">
        <v>2721</v>
      </c>
      <c r="I599" s="14" t="s">
        <v>2451</v>
      </c>
    </row>
    <row r="600" spans="1:9" ht="25.5" customHeight="1" x14ac:dyDescent="0.25">
      <c r="A600" s="10">
        <v>594</v>
      </c>
      <c r="B600" s="10" t="s">
        <v>660</v>
      </c>
      <c r="C600" s="10" t="s">
        <v>414</v>
      </c>
      <c r="D600" s="10" t="s">
        <v>227</v>
      </c>
      <c r="E600" s="10" t="s">
        <v>2663</v>
      </c>
      <c r="F600" s="11" t="s">
        <v>1652</v>
      </c>
      <c r="G600" s="14">
        <v>30</v>
      </c>
      <c r="H600" s="11" t="s">
        <v>2716</v>
      </c>
      <c r="I600" s="14" t="s">
        <v>2454</v>
      </c>
    </row>
    <row r="601" spans="1:9" ht="25.5" customHeight="1" x14ac:dyDescent="0.25">
      <c r="A601" s="10">
        <v>595</v>
      </c>
      <c r="B601" s="10" t="s">
        <v>2696</v>
      </c>
      <c r="C601" s="10" t="s">
        <v>2697</v>
      </c>
      <c r="D601" s="10" t="s">
        <v>2692</v>
      </c>
      <c r="E601" s="10" t="s">
        <v>2700</v>
      </c>
      <c r="F601" s="11" t="s">
        <v>2698</v>
      </c>
      <c r="G601" s="14">
        <v>31</v>
      </c>
      <c r="H601" s="11" t="s">
        <v>2699</v>
      </c>
      <c r="I601" s="35" t="s">
        <v>2960</v>
      </c>
    </row>
    <row r="602" spans="1:9" ht="25.5" customHeight="1" x14ac:dyDescent="0.25">
      <c r="A602" s="10">
        <v>596</v>
      </c>
      <c r="B602" s="10" t="s">
        <v>660</v>
      </c>
      <c r="C602" s="10" t="s">
        <v>414</v>
      </c>
      <c r="D602" s="10" t="s">
        <v>4</v>
      </c>
      <c r="E602" s="10" t="s">
        <v>2663</v>
      </c>
      <c r="F602" s="11" t="s">
        <v>1653</v>
      </c>
      <c r="G602" s="14">
        <v>30</v>
      </c>
      <c r="H602" s="11" t="s">
        <v>2718</v>
      </c>
      <c r="I602" s="14" t="s">
        <v>2359</v>
      </c>
    </row>
    <row r="603" spans="1:9" ht="25.5" customHeight="1" x14ac:dyDescent="0.25">
      <c r="A603" s="10">
        <v>597</v>
      </c>
      <c r="B603" s="10" t="s">
        <v>660</v>
      </c>
      <c r="C603" s="10" t="s">
        <v>616</v>
      </c>
      <c r="D603" s="10" t="s">
        <v>425</v>
      </c>
      <c r="E603" s="10" t="s">
        <v>673</v>
      </c>
      <c r="F603" s="11" t="s">
        <v>1663</v>
      </c>
      <c r="G603" s="14">
        <v>17</v>
      </c>
      <c r="H603" s="11" t="s">
        <v>2722</v>
      </c>
      <c r="I603" s="14" t="s">
        <v>2455</v>
      </c>
    </row>
    <row r="604" spans="1:9" ht="25.5" customHeight="1" x14ac:dyDescent="0.25">
      <c r="A604" s="10">
        <v>598</v>
      </c>
      <c r="B604" s="10" t="s">
        <v>660</v>
      </c>
      <c r="C604" s="10" t="s">
        <v>419</v>
      </c>
      <c r="D604" s="10" t="s">
        <v>4</v>
      </c>
      <c r="E604" s="10" t="s">
        <v>2668</v>
      </c>
      <c r="F604" s="11" t="s">
        <v>1658</v>
      </c>
      <c r="G604" s="14">
        <v>104</v>
      </c>
      <c r="H604" s="11" t="s">
        <v>420</v>
      </c>
      <c r="I604" s="14" t="s">
        <v>2449</v>
      </c>
    </row>
    <row r="605" spans="1:9" ht="25.5" customHeight="1" x14ac:dyDescent="0.25">
      <c r="A605" s="10">
        <v>599</v>
      </c>
      <c r="B605" s="10" t="s">
        <v>661</v>
      </c>
      <c r="C605" s="10" t="s">
        <v>461</v>
      </c>
      <c r="D605" s="10" t="s">
        <v>10</v>
      </c>
      <c r="E605" s="10" t="s">
        <v>673</v>
      </c>
      <c r="F605" s="11" t="s">
        <v>1701</v>
      </c>
      <c r="G605" s="14">
        <v>55</v>
      </c>
      <c r="H605" s="11" t="s">
        <v>771</v>
      </c>
      <c r="I605" s="13" t="s">
        <v>2448</v>
      </c>
    </row>
    <row r="606" spans="1:9" ht="25.5" customHeight="1" x14ac:dyDescent="0.25">
      <c r="A606" s="10">
        <v>600</v>
      </c>
      <c r="B606" s="10" t="s">
        <v>661</v>
      </c>
      <c r="C606" s="10" t="s">
        <v>452</v>
      </c>
      <c r="D606" s="10" t="s">
        <v>4</v>
      </c>
      <c r="E606" s="10" t="s">
        <v>2660</v>
      </c>
      <c r="F606" s="11" t="s">
        <v>1669</v>
      </c>
      <c r="G606" s="14">
        <v>46</v>
      </c>
      <c r="H606" s="11" t="s">
        <v>765</v>
      </c>
      <c r="I606" s="14" t="s">
        <v>453</v>
      </c>
    </row>
    <row r="607" spans="1:9" ht="25.5" customHeight="1" x14ac:dyDescent="0.25">
      <c r="A607" s="10">
        <v>601</v>
      </c>
      <c r="B607" s="10" t="s">
        <v>661</v>
      </c>
      <c r="C607" s="10" t="s">
        <v>456</v>
      </c>
      <c r="D607" s="10" t="s">
        <v>3003</v>
      </c>
      <c r="E607" s="10" t="s">
        <v>2661</v>
      </c>
      <c r="F607" s="11" t="s">
        <v>1694</v>
      </c>
      <c r="G607" s="14">
        <v>42</v>
      </c>
      <c r="H607" s="11" t="s">
        <v>769</v>
      </c>
      <c r="I607" s="14" t="s">
        <v>459</v>
      </c>
    </row>
    <row r="608" spans="1:9" ht="25.5" customHeight="1" x14ac:dyDescent="0.25">
      <c r="A608" s="10">
        <v>602</v>
      </c>
      <c r="B608" s="10" t="s">
        <v>661</v>
      </c>
      <c r="C608" s="10" t="s">
        <v>456</v>
      </c>
      <c r="D608" s="10" t="s">
        <v>4</v>
      </c>
      <c r="E608" s="10" t="s">
        <v>2661</v>
      </c>
      <c r="F608" s="11" t="s">
        <v>1674</v>
      </c>
      <c r="G608" s="14">
        <v>86</v>
      </c>
      <c r="H608" s="11" t="s">
        <v>767</v>
      </c>
      <c r="I608" s="14" t="s">
        <v>457</v>
      </c>
    </row>
    <row r="609" spans="1:9" ht="25.5" customHeight="1" x14ac:dyDescent="0.25">
      <c r="A609" s="10">
        <v>603</v>
      </c>
      <c r="B609" s="10" t="s">
        <v>661</v>
      </c>
      <c r="C609" s="10" t="s">
        <v>456</v>
      </c>
      <c r="D609" s="10" t="s">
        <v>4</v>
      </c>
      <c r="E609" s="10" t="s">
        <v>2661</v>
      </c>
      <c r="F609" s="11" t="s">
        <v>1675</v>
      </c>
      <c r="G609" s="14">
        <v>57</v>
      </c>
      <c r="H609" s="11" t="s">
        <v>768</v>
      </c>
      <c r="I609" s="14" t="s">
        <v>458</v>
      </c>
    </row>
    <row r="610" spans="1:9" ht="25.5" customHeight="1" x14ac:dyDescent="0.25">
      <c r="A610" s="10">
        <v>604</v>
      </c>
      <c r="B610" s="10" t="s">
        <v>661</v>
      </c>
      <c r="C610" s="10" t="s">
        <v>456</v>
      </c>
      <c r="D610" s="10" t="s">
        <v>2866</v>
      </c>
      <c r="E610" s="10" t="s">
        <v>2661</v>
      </c>
      <c r="F610" s="11" t="s">
        <v>1695</v>
      </c>
      <c r="G610" s="14">
        <v>134</v>
      </c>
      <c r="H610" s="11" t="s">
        <v>770</v>
      </c>
      <c r="I610" s="14" t="s">
        <v>460</v>
      </c>
    </row>
    <row r="611" spans="1:9" ht="25.5" customHeight="1" x14ac:dyDescent="0.25">
      <c r="A611" s="10">
        <v>605</v>
      </c>
      <c r="B611" s="10" t="s">
        <v>661</v>
      </c>
      <c r="C611" s="10" t="s">
        <v>456</v>
      </c>
      <c r="D611" s="10" t="s">
        <v>10</v>
      </c>
      <c r="E611" s="10" t="s">
        <v>427</v>
      </c>
      <c r="F611" s="11" t="s">
        <v>1697</v>
      </c>
      <c r="G611" s="14">
        <v>44</v>
      </c>
      <c r="H611" s="11" t="s">
        <v>768</v>
      </c>
      <c r="I611" s="14" t="s">
        <v>458</v>
      </c>
    </row>
    <row r="612" spans="1:9" ht="25.5" customHeight="1" x14ac:dyDescent="0.25">
      <c r="A612" s="10">
        <v>606</v>
      </c>
      <c r="B612" s="10" t="s">
        <v>661</v>
      </c>
      <c r="C612" s="10" t="s">
        <v>454</v>
      </c>
      <c r="D612" s="10" t="s">
        <v>10</v>
      </c>
      <c r="E612" s="10" t="s">
        <v>673</v>
      </c>
      <c r="F612" s="11" t="s">
        <v>1700</v>
      </c>
      <c r="G612" s="14">
        <v>36</v>
      </c>
      <c r="H612" s="17" t="s">
        <v>766</v>
      </c>
      <c r="I612" s="16" t="s">
        <v>455</v>
      </c>
    </row>
    <row r="613" spans="1:9" ht="25.5" customHeight="1" x14ac:dyDescent="0.25">
      <c r="A613" s="10">
        <v>607</v>
      </c>
      <c r="B613" s="10" t="s">
        <v>662</v>
      </c>
      <c r="C613" s="10" t="s">
        <v>426</v>
      </c>
      <c r="D613" s="10" t="s">
        <v>4</v>
      </c>
      <c r="E613" s="10" t="s">
        <v>2661</v>
      </c>
      <c r="F613" s="11" t="s">
        <v>1670</v>
      </c>
      <c r="G613" s="14">
        <v>71</v>
      </c>
      <c r="H613" s="11" t="s">
        <v>739</v>
      </c>
      <c r="I613" s="14" t="s">
        <v>242</v>
      </c>
    </row>
    <row r="614" spans="1:9" ht="25.5" customHeight="1" x14ac:dyDescent="0.25">
      <c r="A614" s="10">
        <v>608</v>
      </c>
      <c r="B614" s="10" t="s">
        <v>662</v>
      </c>
      <c r="C614" s="10" t="s">
        <v>426</v>
      </c>
      <c r="D614" s="10" t="s">
        <v>4</v>
      </c>
      <c r="E614" s="10" t="s">
        <v>2661</v>
      </c>
      <c r="F614" s="11" t="s">
        <v>1671</v>
      </c>
      <c r="G614" s="14">
        <v>147</v>
      </c>
      <c r="H614" s="11" t="s">
        <v>740</v>
      </c>
      <c r="I614" s="14" t="s">
        <v>428</v>
      </c>
    </row>
    <row r="615" spans="1:9" ht="25.5" customHeight="1" x14ac:dyDescent="0.25">
      <c r="A615" s="10">
        <v>609</v>
      </c>
      <c r="B615" s="10" t="s">
        <v>661</v>
      </c>
      <c r="C615" s="10" t="s">
        <v>426</v>
      </c>
      <c r="D615" s="10" t="s">
        <v>10</v>
      </c>
      <c r="E615" s="10" t="s">
        <v>673</v>
      </c>
      <c r="F615" s="11" t="s">
        <v>1699</v>
      </c>
      <c r="G615" s="14">
        <v>30</v>
      </c>
      <c r="H615" s="11" t="s">
        <v>742</v>
      </c>
      <c r="I615" s="14" t="s">
        <v>430</v>
      </c>
    </row>
    <row r="616" spans="1:9" ht="25.5" customHeight="1" x14ac:dyDescent="0.25">
      <c r="A616" s="10">
        <v>610</v>
      </c>
      <c r="B616" s="10" t="s">
        <v>661</v>
      </c>
      <c r="C616" s="10" t="s">
        <v>426</v>
      </c>
      <c r="D616" s="10" t="s">
        <v>10</v>
      </c>
      <c r="E616" s="10" t="s">
        <v>673</v>
      </c>
      <c r="F616" s="11" t="s">
        <v>1698</v>
      </c>
      <c r="G616" s="14">
        <v>38</v>
      </c>
      <c r="H616" s="11" t="s">
        <v>741</v>
      </c>
      <c r="I616" s="14" t="s">
        <v>429</v>
      </c>
    </row>
    <row r="617" spans="1:9" ht="25.5" customHeight="1" x14ac:dyDescent="0.25">
      <c r="A617" s="10">
        <v>611</v>
      </c>
      <c r="B617" s="10" t="s">
        <v>661</v>
      </c>
      <c r="C617" s="10" t="s">
        <v>449</v>
      </c>
      <c r="D617" s="10" t="s">
        <v>4</v>
      </c>
      <c r="E617" s="10" t="s">
        <v>2668</v>
      </c>
      <c r="F617" s="11" t="s">
        <v>1545</v>
      </c>
      <c r="G617" s="14">
        <v>54</v>
      </c>
      <c r="H617" s="11" t="s">
        <v>761</v>
      </c>
      <c r="I617" s="14" t="s">
        <v>2457</v>
      </c>
    </row>
    <row r="618" spans="1:9" ht="25.5" customHeight="1" x14ac:dyDescent="0.25">
      <c r="A618" s="10">
        <v>612</v>
      </c>
      <c r="B618" s="10" t="s">
        <v>661</v>
      </c>
      <c r="C618" s="10" t="s">
        <v>449</v>
      </c>
      <c r="D618" s="10" t="s">
        <v>4</v>
      </c>
      <c r="E618" s="10" t="s">
        <v>2670</v>
      </c>
      <c r="F618" s="11" t="s">
        <v>1689</v>
      </c>
      <c r="G618" s="14">
        <v>60</v>
      </c>
      <c r="H618" s="11" t="s">
        <v>764</v>
      </c>
      <c r="I618" s="14" t="s">
        <v>451</v>
      </c>
    </row>
    <row r="619" spans="1:9" ht="25.5" customHeight="1" x14ac:dyDescent="0.25">
      <c r="A619" s="10">
        <v>613</v>
      </c>
      <c r="B619" s="10" t="s">
        <v>661</v>
      </c>
      <c r="C619" s="10" t="s">
        <v>449</v>
      </c>
      <c r="D619" s="10" t="s">
        <v>4</v>
      </c>
      <c r="E619" s="10" t="s">
        <v>2667</v>
      </c>
      <c r="F619" s="11" t="s">
        <v>1688</v>
      </c>
      <c r="G619" s="14">
        <v>56</v>
      </c>
      <c r="H619" s="11" t="s">
        <v>763</v>
      </c>
      <c r="I619" s="14" t="s">
        <v>450</v>
      </c>
    </row>
    <row r="620" spans="1:9" ht="25.5" customHeight="1" x14ac:dyDescent="0.25">
      <c r="A620" s="10">
        <v>614</v>
      </c>
      <c r="B620" s="10" t="s">
        <v>661</v>
      </c>
      <c r="C620" s="10" t="s">
        <v>449</v>
      </c>
      <c r="D620" s="10" t="s">
        <v>4</v>
      </c>
      <c r="E620" s="10" t="s">
        <v>2667</v>
      </c>
      <c r="F620" s="11" t="s">
        <v>1687</v>
      </c>
      <c r="G620" s="14">
        <v>32</v>
      </c>
      <c r="H620" s="11" t="s">
        <v>762</v>
      </c>
      <c r="I620" s="14" t="s">
        <v>2458</v>
      </c>
    </row>
    <row r="621" spans="1:9" ht="25.5" customHeight="1" x14ac:dyDescent="0.25">
      <c r="A621" s="10">
        <v>615</v>
      </c>
      <c r="B621" s="10" t="s">
        <v>661</v>
      </c>
      <c r="C621" s="10" t="s">
        <v>476</v>
      </c>
      <c r="D621" s="10" t="s">
        <v>10</v>
      </c>
      <c r="E621" s="10" t="s">
        <v>673</v>
      </c>
      <c r="F621" s="11" t="s">
        <v>1704</v>
      </c>
      <c r="G621" s="14">
        <v>53</v>
      </c>
      <c r="H621" s="11" t="s">
        <v>784</v>
      </c>
      <c r="I621" s="14" t="s">
        <v>477</v>
      </c>
    </row>
    <row r="622" spans="1:9" ht="25.5" customHeight="1" x14ac:dyDescent="0.25">
      <c r="A622" s="10">
        <v>616</v>
      </c>
      <c r="B622" s="10" t="s">
        <v>661</v>
      </c>
      <c r="C622" s="10" t="s">
        <v>431</v>
      </c>
      <c r="D622" s="10" t="s">
        <v>4</v>
      </c>
      <c r="E622" s="10" t="s">
        <v>2659</v>
      </c>
      <c r="F622" s="11" t="s">
        <v>1664</v>
      </c>
      <c r="G622" s="14">
        <v>311</v>
      </c>
      <c r="H622" s="11" t="s">
        <v>751</v>
      </c>
      <c r="I622" s="14" t="s">
        <v>440</v>
      </c>
    </row>
    <row r="623" spans="1:9" ht="25.5" customHeight="1" x14ac:dyDescent="0.25">
      <c r="A623" s="10">
        <v>617</v>
      </c>
      <c r="B623" s="10" t="s">
        <v>661</v>
      </c>
      <c r="C623" s="10" t="s">
        <v>431</v>
      </c>
      <c r="D623" s="10" t="s">
        <v>4</v>
      </c>
      <c r="E623" s="10" t="s">
        <v>2659</v>
      </c>
      <c r="F623" s="11" t="s">
        <v>1665</v>
      </c>
      <c r="G623" s="14">
        <v>131</v>
      </c>
      <c r="H623" s="11" t="s">
        <v>752</v>
      </c>
      <c r="I623" s="14" t="s">
        <v>441</v>
      </c>
    </row>
    <row r="624" spans="1:9" ht="25.5" customHeight="1" x14ac:dyDescent="0.25">
      <c r="A624" s="10">
        <v>618</v>
      </c>
      <c r="B624" s="10" t="s">
        <v>661</v>
      </c>
      <c r="C624" s="10" t="s">
        <v>431</v>
      </c>
      <c r="D624" s="10" t="s">
        <v>4</v>
      </c>
      <c r="E624" s="10" t="s">
        <v>2660</v>
      </c>
      <c r="F624" s="11" t="s">
        <v>1668</v>
      </c>
      <c r="G624" s="14">
        <v>72</v>
      </c>
      <c r="H624" s="11" t="s">
        <v>754</v>
      </c>
      <c r="I624" s="14" t="s">
        <v>443</v>
      </c>
    </row>
    <row r="625" spans="1:9" ht="25.5" customHeight="1" x14ac:dyDescent="0.25">
      <c r="A625" s="10">
        <v>619</v>
      </c>
      <c r="B625" s="10" t="s">
        <v>661</v>
      </c>
      <c r="C625" s="10" t="s">
        <v>431</v>
      </c>
      <c r="D625" s="10" t="s">
        <v>4</v>
      </c>
      <c r="E625" s="10" t="s">
        <v>2660</v>
      </c>
      <c r="F625" s="11" t="s">
        <v>1667</v>
      </c>
      <c r="G625" s="14">
        <v>138</v>
      </c>
      <c r="H625" s="11" t="s">
        <v>750</v>
      </c>
      <c r="I625" s="14" t="s">
        <v>439</v>
      </c>
    </row>
    <row r="626" spans="1:9" ht="25.5" customHeight="1" x14ac:dyDescent="0.25">
      <c r="A626" s="10">
        <v>620</v>
      </c>
      <c r="B626" s="10" t="s">
        <v>661</v>
      </c>
      <c r="C626" s="10" t="s">
        <v>431</v>
      </c>
      <c r="D626" s="10" t="s">
        <v>4</v>
      </c>
      <c r="E626" s="10" t="s">
        <v>2661</v>
      </c>
      <c r="F626" s="11" t="s">
        <v>1672</v>
      </c>
      <c r="G626" s="14">
        <v>44</v>
      </c>
      <c r="H626" s="11" t="s">
        <v>746</v>
      </c>
      <c r="I626" s="14" t="s">
        <v>435</v>
      </c>
    </row>
    <row r="627" spans="1:9" ht="25.5" customHeight="1" x14ac:dyDescent="0.25">
      <c r="A627" s="10">
        <v>621</v>
      </c>
      <c r="B627" s="10" t="s">
        <v>661</v>
      </c>
      <c r="C627" s="10" t="s">
        <v>431</v>
      </c>
      <c r="D627" s="10" t="s">
        <v>4</v>
      </c>
      <c r="E627" s="10" t="s">
        <v>2661</v>
      </c>
      <c r="F627" s="11" t="s">
        <v>1673</v>
      </c>
      <c r="G627" s="14">
        <v>50</v>
      </c>
      <c r="H627" s="11" t="s">
        <v>753</v>
      </c>
      <c r="I627" s="14" t="s">
        <v>442</v>
      </c>
    </row>
    <row r="628" spans="1:9" ht="25.5" customHeight="1" x14ac:dyDescent="0.25">
      <c r="A628" s="10">
        <v>622</v>
      </c>
      <c r="B628" s="10" t="s">
        <v>661</v>
      </c>
      <c r="C628" s="10" t="s">
        <v>431</v>
      </c>
      <c r="D628" s="10" t="s">
        <v>4</v>
      </c>
      <c r="E628" s="10" t="s">
        <v>2668</v>
      </c>
      <c r="F628" s="11" t="s">
        <v>1546</v>
      </c>
      <c r="G628" s="14">
        <v>42</v>
      </c>
      <c r="H628" s="11" t="s">
        <v>743</v>
      </c>
      <c r="I628" s="14" t="s">
        <v>432</v>
      </c>
    </row>
    <row r="629" spans="1:9" ht="25.5" customHeight="1" x14ac:dyDescent="0.25">
      <c r="A629" s="10">
        <v>623</v>
      </c>
      <c r="B629" s="10" t="s">
        <v>661</v>
      </c>
      <c r="C629" s="10" t="s">
        <v>431</v>
      </c>
      <c r="D629" s="10" t="s">
        <v>4</v>
      </c>
      <c r="E629" s="10" t="s">
        <v>2668</v>
      </c>
      <c r="F629" s="11" t="s">
        <v>1679</v>
      </c>
      <c r="G629" s="14">
        <v>41</v>
      </c>
      <c r="H629" s="11" t="s">
        <v>744</v>
      </c>
      <c r="I629" s="14" t="s">
        <v>433</v>
      </c>
    </row>
    <row r="630" spans="1:9" ht="25.5" customHeight="1" x14ac:dyDescent="0.25">
      <c r="A630" s="10">
        <v>624</v>
      </c>
      <c r="B630" s="10" t="s">
        <v>661</v>
      </c>
      <c r="C630" s="10" t="s">
        <v>431</v>
      </c>
      <c r="D630" s="10" t="s">
        <v>4</v>
      </c>
      <c r="E630" s="10" t="s">
        <v>2670</v>
      </c>
      <c r="F630" s="11" t="s">
        <v>1680</v>
      </c>
      <c r="G630" s="14">
        <v>32</v>
      </c>
      <c r="H630" s="11" t="s">
        <v>745</v>
      </c>
      <c r="I630" s="14" t="s">
        <v>434</v>
      </c>
    </row>
    <row r="631" spans="1:9" ht="25.5" customHeight="1" x14ac:dyDescent="0.25">
      <c r="A631" s="10">
        <v>625</v>
      </c>
      <c r="B631" s="10" t="s">
        <v>661</v>
      </c>
      <c r="C631" s="10" t="s">
        <v>431</v>
      </c>
      <c r="D631" s="10" t="s">
        <v>4</v>
      </c>
      <c r="E631" s="10" t="s">
        <v>2669</v>
      </c>
      <c r="F631" s="11" t="s">
        <v>1685</v>
      </c>
      <c r="G631" s="14">
        <v>69</v>
      </c>
      <c r="H631" s="11" t="s">
        <v>756</v>
      </c>
      <c r="I631" s="14" t="s">
        <v>445</v>
      </c>
    </row>
    <row r="632" spans="1:9" ht="25.5" customHeight="1" x14ac:dyDescent="0.25">
      <c r="A632" s="10">
        <v>626</v>
      </c>
      <c r="B632" s="10" t="s">
        <v>661</v>
      </c>
      <c r="C632" s="10" t="s">
        <v>431</v>
      </c>
      <c r="D632" s="10" t="s">
        <v>4</v>
      </c>
      <c r="E632" s="10" t="s">
        <v>2667</v>
      </c>
      <c r="F632" s="11" t="s">
        <v>1681</v>
      </c>
      <c r="G632" s="14">
        <v>55</v>
      </c>
      <c r="H632" s="11" t="s">
        <v>747</v>
      </c>
      <c r="I632" s="14" t="s">
        <v>436</v>
      </c>
    </row>
    <row r="633" spans="1:9" ht="25.5" customHeight="1" x14ac:dyDescent="0.25">
      <c r="A633" s="10">
        <v>627</v>
      </c>
      <c r="B633" s="10" t="s">
        <v>661</v>
      </c>
      <c r="C633" s="10" t="s">
        <v>431</v>
      </c>
      <c r="D633" s="10" t="s">
        <v>4</v>
      </c>
      <c r="E633" s="10" t="s">
        <v>2667</v>
      </c>
      <c r="F633" s="11" t="s">
        <v>1682</v>
      </c>
      <c r="G633" s="14">
        <v>30</v>
      </c>
      <c r="H633" s="11" t="s">
        <v>748</v>
      </c>
      <c r="I633" s="14" t="s">
        <v>437</v>
      </c>
    </row>
    <row r="634" spans="1:9" ht="25.5" customHeight="1" x14ac:dyDescent="0.25">
      <c r="A634" s="10">
        <v>628</v>
      </c>
      <c r="B634" s="10" t="s">
        <v>661</v>
      </c>
      <c r="C634" s="10" t="s">
        <v>431</v>
      </c>
      <c r="D634" s="10" t="s">
        <v>4</v>
      </c>
      <c r="E634" s="10" t="s">
        <v>2667</v>
      </c>
      <c r="F634" s="11" t="s">
        <v>1686</v>
      </c>
      <c r="G634" s="14">
        <v>63</v>
      </c>
      <c r="H634" s="11" t="s">
        <v>757</v>
      </c>
      <c r="I634" s="14" t="s">
        <v>446</v>
      </c>
    </row>
    <row r="635" spans="1:9" ht="25.5" customHeight="1" x14ac:dyDescent="0.25">
      <c r="A635" s="10">
        <v>629</v>
      </c>
      <c r="B635" s="10" t="s">
        <v>661</v>
      </c>
      <c r="C635" s="10" t="s">
        <v>431</v>
      </c>
      <c r="D635" s="10" t="s">
        <v>4</v>
      </c>
      <c r="E635" s="10" t="s">
        <v>2667</v>
      </c>
      <c r="F635" s="11" t="s">
        <v>1684</v>
      </c>
      <c r="G635" s="14">
        <v>32</v>
      </c>
      <c r="H635" s="11" t="s">
        <v>755</v>
      </c>
      <c r="I635" s="14" t="s">
        <v>444</v>
      </c>
    </row>
    <row r="636" spans="1:9" ht="25.5" customHeight="1" x14ac:dyDescent="0.25">
      <c r="A636" s="10">
        <v>630</v>
      </c>
      <c r="B636" s="10" t="s">
        <v>661</v>
      </c>
      <c r="C636" s="10" t="s">
        <v>431</v>
      </c>
      <c r="D636" s="10" t="s">
        <v>4</v>
      </c>
      <c r="E636" s="10" t="s">
        <v>2999</v>
      </c>
      <c r="F636" s="11" t="s">
        <v>1683</v>
      </c>
      <c r="G636" s="14">
        <v>41</v>
      </c>
      <c r="H636" s="11" t="s">
        <v>749</v>
      </c>
      <c r="I636" s="14" t="s">
        <v>438</v>
      </c>
    </row>
    <row r="637" spans="1:9" ht="25.5" customHeight="1" x14ac:dyDescent="0.25">
      <c r="A637" s="10">
        <v>631</v>
      </c>
      <c r="B637" s="10" t="s">
        <v>661</v>
      </c>
      <c r="C637" s="10" t="s">
        <v>431</v>
      </c>
      <c r="D637" s="10" t="s">
        <v>206</v>
      </c>
      <c r="E637" s="10" t="s">
        <v>673</v>
      </c>
      <c r="F637" s="11" t="s">
        <v>1705</v>
      </c>
      <c r="G637" s="14">
        <v>4</v>
      </c>
      <c r="H637" s="11" t="s">
        <v>758</v>
      </c>
      <c r="I637" s="14" t="s">
        <v>447</v>
      </c>
    </row>
    <row r="638" spans="1:9" ht="25.5" customHeight="1" x14ac:dyDescent="0.25">
      <c r="A638" s="10">
        <v>632</v>
      </c>
      <c r="B638" s="10" t="s">
        <v>661</v>
      </c>
      <c r="C638" s="10" t="s">
        <v>431</v>
      </c>
      <c r="D638" s="10" t="s">
        <v>206</v>
      </c>
      <c r="E638" s="10" t="s">
        <v>673</v>
      </c>
      <c r="F638" s="11" t="s">
        <v>1706</v>
      </c>
      <c r="G638" s="14">
        <v>16</v>
      </c>
      <c r="H638" s="11" t="s">
        <v>759</v>
      </c>
      <c r="I638" s="14" t="s">
        <v>448</v>
      </c>
    </row>
    <row r="639" spans="1:9" ht="25.5" customHeight="1" x14ac:dyDescent="0.25">
      <c r="A639" s="10">
        <v>633</v>
      </c>
      <c r="B639" s="10" t="s">
        <v>661</v>
      </c>
      <c r="C639" s="10" t="s">
        <v>431</v>
      </c>
      <c r="D639" s="10" t="s">
        <v>206</v>
      </c>
      <c r="E639" s="10" t="s">
        <v>673</v>
      </c>
      <c r="F639" s="11" t="s">
        <v>1707</v>
      </c>
      <c r="G639" s="14">
        <v>14</v>
      </c>
      <c r="H639" s="11" t="s">
        <v>760</v>
      </c>
      <c r="I639" s="14" t="s">
        <v>448</v>
      </c>
    </row>
    <row r="640" spans="1:9" ht="25.5" customHeight="1" x14ac:dyDescent="0.25">
      <c r="A640" s="10">
        <v>634</v>
      </c>
      <c r="B640" s="10" t="s">
        <v>661</v>
      </c>
      <c r="C640" s="10" t="s">
        <v>468</v>
      </c>
      <c r="D640" s="10" t="s">
        <v>4</v>
      </c>
      <c r="E640" s="10" t="s">
        <v>2663</v>
      </c>
      <c r="F640" s="11" t="s">
        <v>1678</v>
      </c>
      <c r="G640" s="14">
        <v>53</v>
      </c>
      <c r="H640" s="11" t="s">
        <v>779</v>
      </c>
      <c r="I640" s="14" t="s">
        <v>2459</v>
      </c>
    </row>
    <row r="641" spans="1:9" ht="25.5" customHeight="1" x14ac:dyDescent="0.25">
      <c r="A641" s="10">
        <v>635</v>
      </c>
      <c r="B641" s="10" t="s">
        <v>661</v>
      </c>
      <c r="C641" s="10" t="s">
        <v>464</v>
      </c>
      <c r="D641" s="10" t="s">
        <v>4</v>
      </c>
      <c r="E641" s="10" t="s">
        <v>2659</v>
      </c>
      <c r="F641" s="11" t="s">
        <v>1666</v>
      </c>
      <c r="G641" s="14">
        <v>208</v>
      </c>
      <c r="H641" s="11" t="s">
        <v>775</v>
      </c>
      <c r="I641" s="14" t="s">
        <v>465</v>
      </c>
    </row>
    <row r="642" spans="1:9" ht="25.5" customHeight="1" x14ac:dyDescent="0.25">
      <c r="A642" s="10">
        <v>636</v>
      </c>
      <c r="B642" s="10" t="s">
        <v>661</v>
      </c>
      <c r="C642" s="10" t="s">
        <v>464</v>
      </c>
      <c r="D642" s="10" t="s">
        <v>4</v>
      </c>
      <c r="E642" s="10" t="s">
        <v>2661</v>
      </c>
      <c r="F642" s="11" t="s">
        <v>1676</v>
      </c>
      <c r="G642" s="14">
        <v>60</v>
      </c>
      <c r="H642" s="11" t="s">
        <v>776</v>
      </c>
      <c r="I642" s="14" t="s">
        <v>466</v>
      </c>
    </row>
    <row r="643" spans="1:9" ht="25.5" customHeight="1" x14ac:dyDescent="0.25">
      <c r="A643" s="10">
        <v>637</v>
      </c>
      <c r="B643" s="10" t="s">
        <v>661</v>
      </c>
      <c r="C643" s="10" t="s">
        <v>464</v>
      </c>
      <c r="D643" s="10" t="s">
        <v>244</v>
      </c>
      <c r="E643" s="10" t="s">
        <v>2667</v>
      </c>
      <c r="F643" s="11" t="s">
        <v>1696</v>
      </c>
      <c r="G643" s="14">
        <v>21</v>
      </c>
      <c r="H643" s="11" t="s">
        <v>777</v>
      </c>
      <c r="I643" s="14" t="s">
        <v>467</v>
      </c>
    </row>
    <row r="644" spans="1:9" ht="25.5" customHeight="1" x14ac:dyDescent="0.25">
      <c r="A644" s="10">
        <v>638</v>
      </c>
      <c r="B644" s="10" t="s">
        <v>661</v>
      </c>
      <c r="C644" s="10" t="s">
        <v>464</v>
      </c>
      <c r="D644" s="39" t="s">
        <v>316</v>
      </c>
      <c r="E644" s="10" t="s">
        <v>673</v>
      </c>
      <c r="F644" s="11" t="s">
        <v>1708</v>
      </c>
      <c r="G644" s="14">
        <v>32</v>
      </c>
      <c r="H644" s="40" t="s">
        <v>778</v>
      </c>
      <c r="I644" s="14" t="s">
        <v>290</v>
      </c>
    </row>
    <row r="645" spans="1:9" ht="25.5" customHeight="1" x14ac:dyDescent="0.25">
      <c r="A645" s="10">
        <v>639</v>
      </c>
      <c r="B645" s="10" t="s">
        <v>661</v>
      </c>
      <c r="C645" s="10" t="s">
        <v>473</v>
      </c>
      <c r="D645" s="10" t="s">
        <v>4</v>
      </c>
      <c r="E645" s="10" t="s">
        <v>2999</v>
      </c>
      <c r="F645" s="11" t="s">
        <v>1693</v>
      </c>
      <c r="G645" s="14">
        <v>49</v>
      </c>
      <c r="H645" s="11" t="s">
        <v>782</v>
      </c>
      <c r="I645" s="14" t="s">
        <v>474</v>
      </c>
    </row>
    <row r="646" spans="1:9" ht="25.5" customHeight="1" x14ac:dyDescent="0.25">
      <c r="A646" s="10">
        <v>640</v>
      </c>
      <c r="B646" s="10" t="s">
        <v>661</v>
      </c>
      <c r="C646" s="10" t="s">
        <v>473</v>
      </c>
      <c r="D646" s="10" t="s">
        <v>272</v>
      </c>
      <c r="E646" s="10" t="s">
        <v>673</v>
      </c>
      <c r="F646" s="11" t="s">
        <v>1703</v>
      </c>
      <c r="G646" s="14">
        <v>30</v>
      </c>
      <c r="H646" s="11" t="s">
        <v>783</v>
      </c>
      <c r="I646" s="14" t="s">
        <v>475</v>
      </c>
    </row>
    <row r="647" spans="1:9" ht="25.5" customHeight="1" x14ac:dyDescent="0.25">
      <c r="A647" s="10">
        <v>641</v>
      </c>
      <c r="B647" s="10" t="s">
        <v>661</v>
      </c>
      <c r="C647" s="10" t="s">
        <v>469</v>
      </c>
      <c r="D647" s="10" t="s">
        <v>4</v>
      </c>
      <c r="E647" s="10" t="s">
        <v>2662</v>
      </c>
      <c r="F647" s="11" t="s">
        <v>1677</v>
      </c>
      <c r="G647" s="14">
        <v>57</v>
      </c>
      <c r="H647" s="11" t="s">
        <v>780</v>
      </c>
      <c r="I647" s="14" t="s">
        <v>471</v>
      </c>
    </row>
    <row r="648" spans="1:9" ht="25.5" customHeight="1" x14ac:dyDescent="0.25">
      <c r="A648" s="10">
        <v>642</v>
      </c>
      <c r="B648" s="10" t="s">
        <v>661</v>
      </c>
      <c r="C648" s="10" t="s">
        <v>469</v>
      </c>
      <c r="D648" s="10" t="s">
        <v>10</v>
      </c>
      <c r="E648" s="10" t="s">
        <v>673</v>
      </c>
      <c r="F648" s="11" t="s">
        <v>1702</v>
      </c>
      <c r="G648" s="14">
        <v>40</v>
      </c>
      <c r="H648" s="11" t="s">
        <v>781</v>
      </c>
      <c r="I648" s="14" t="s">
        <v>472</v>
      </c>
    </row>
    <row r="649" spans="1:9" ht="25.5" customHeight="1" x14ac:dyDescent="0.25">
      <c r="A649" s="10">
        <v>643</v>
      </c>
      <c r="B649" s="10" t="s">
        <v>661</v>
      </c>
      <c r="C649" s="10" t="s">
        <v>462</v>
      </c>
      <c r="D649" s="10" t="s">
        <v>4</v>
      </c>
      <c r="E649" s="10" t="s">
        <v>2667</v>
      </c>
      <c r="F649" s="11" t="s">
        <v>1690</v>
      </c>
      <c r="G649" s="14">
        <v>41</v>
      </c>
      <c r="H649" s="11" t="s">
        <v>772</v>
      </c>
      <c r="I649" s="13" t="s">
        <v>2460</v>
      </c>
    </row>
    <row r="650" spans="1:9" ht="25.5" customHeight="1" x14ac:dyDescent="0.25">
      <c r="A650" s="10">
        <v>644</v>
      </c>
      <c r="B650" s="10" t="s">
        <v>661</v>
      </c>
      <c r="C650" s="10" t="s">
        <v>463</v>
      </c>
      <c r="D650" s="10" t="s">
        <v>4</v>
      </c>
      <c r="E650" s="10" t="s">
        <v>2668</v>
      </c>
      <c r="F650" s="11" t="s">
        <v>1692</v>
      </c>
      <c r="G650" s="14">
        <v>90</v>
      </c>
      <c r="H650" s="11" t="s">
        <v>774</v>
      </c>
      <c r="I650" s="13" t="s">
        <v>2461</v>
      </c>
    </row>
    <row r="651" spans="1:9" ht="25.5" customHeight="1" x14ac:dyDescent="0.25">
      <c r="A651" s="10">
        <v>645</v>
      </c>
      <c r="B651" s="10" t="s">
        <v>661</v>
      </c>
      <c r="C651" s="10" t="s">
        <v>463</v>
      </c>
      <c r="D651" s="10" t="s">
        <v>4</v>
      </c>
      <c r="E651" s="10" t="s">
        <v>2999</v>
      </c>
      <c r="F651" s="11" t="s">
        <v>1691</v>
      </c>
      <c r="G651" s="14">
        <v>45</v>
      </c>
      <c r="H651" s="11" t="s">
        <v>773</v>
      </c>
      <c r="I651" s="13" t="s">
        <v>2462</v>
      </c>
    </row>
    <row r="652" spans="1:9" ht="25.5" customHeight="1" x14ac:dyDescent="0.25">
      <c r="A652" s="10">
        <v>646</v>
      </c>
      <c r="B652" s="10" t="s">
        <v>663</v>
      </c>
      <c r="C652" s="10" t="s">
        <v>490</v>
      </c>
      <c r="D652" s="10" t="s">
        <v>4</v>
      </c>
      <c r="E652" s="10" t="s">
        <v>2661</v>
      </c>
      <c r="F652" s="11" t="s">
        <v>1713</v>
      </c>
      <c r="G652" s="14">
        <v>50</v>
      </c>
      <c r="H652" s="18" t="s">
        <v>491</v>
      </c>
      <c r="I652" s="13" t="s">
        <v>2463</v>
      </c>
    </row>
    <row r="653" spans="1:9" ht="25.5" customHeight="1" x14ac:dyDescent="0.25">
      <c r="A653" s="10">
        <v>647</v>
      </c>
      <c r="B653" s="10" t="s">
        <v>663</v>
      </c>
      <c r="C653" s="41" t="s">
        <v>1882</v>
      </c>
      <c r="D653" s="41" t="s">
        <v>1883</v>
      </c>
      <c r="E653" s="41" t="s">
        <v>2659</v>
      </c>
      <c r="F653" s="15" t="s">
        <v>1890</v>
      </c>
      <c r="G653" s="14">
        <v>262</v>
      </c>
      <c r="H653" s="15" t="s">
        <v>1959</v>
      </c>
      <c r="I653" s="13" t="s">
        <v>2466</v>
      </c>
    </row>
    <row r="654" spans="1:9" ht="25.5" customHeight="1" x14ac:dyDescent="0.25">
      <c r="A654" s="10">
        <v>648</v>
      </c>
      <c r="B654" s="10" t="s">
        <v>663</v>
      </c>
      <c r="C654" s="41" t="s">
        <v>1882</v>
      </c>
      <c r="D654" s="41" t="s">
        <v>1883</v>
      </c>
      <c r="E654" s="41" t="s">
        <v>2659</v>
      </c>
      <c r="F654" s="15" t="s">
        <v>1887</v>
      </c>
      <c r="G654" s="14">
        <v>317</v>
      </c>
      <c r="H654" s="15" t="s">
        <v>1956</v>
      </c>
      <c r="I654" s="13" t="s">
        <v>2464</v>
      </c>
    </row>
    <row r="655" spans="1:9" ht="25.5" customHeight="1" x14ac:dyDescent="0.25">
      <c r="A655" s="10">
        <v>649</v>
      </c>
      <c r="B655" s="10" t="s">
        <v>663</v>
      </c>
      <c r="C655" s="41" t="s">
        <v>1882</v>
      </c>
      <c r="D655" s="41" t="s">
        <v>1883</v>
      </c>
      <c r="E655" s="41" t="s">
        <v>2659</v>
      </c>
      <c r="F655" s="15" t="s">
        <v>1888</v>
      </c>
      <c r="G655" s="14">
        <v>284</v>
      </c>
      <c r="H655" s="15" t="s">
        <v>1958</v>
      </c>
      <c r="I655" s="13" t="s">
        <v>1889</v>
      </c>
    </row>
    <row r="656" spans="1:9" ht="25.5" customHeight="1" x14ac:dyDescent="0.25">
      <c r="A656" s="10">
        <v>650</v>
      </c>
      <c r="B656" s="10" t="s">
        <v>1906</v>
      </c>
      <c r="C656" s="41" t="s">
        <v>1882</v>
      </c>
      <c r="D656" s="41" t="s">
        <v>1883</v>
      </c>
      <c r="E656" s="41" t="s">
        <v>2659</v>
      </c>
      <c r="F656" s="15" t="s">
        <v>1885</v>
      </c>
      <c r="G656" s="14">
        <v>440</v>
      </c>
      <c r="H656" s="15" t="s">
        <v>1960</v>
      </c>
      <c r="I656" s="13" t="s">
        <v>1886</v>
      </c>
    </row>
    <row r="657" spans="1:9" ht="25.5" customHeight="1" x14ac:dyDescent="0.25">
      <c r="A657" s="10">
        <v>651</v>
      </c>
      <c r="B657" s="10" t="s">
        <v>1906</v>
      </c>
      <c r="C657" s="41" t="s">
        <v>1882</v>
      </c>
      <c r="D657" s="41" t="s">
        <v>1883</v>
      </c>
      <c r="E657" s="41" t="s">
        <v>2659</v>
      </c>
      <c r="F657" s="15" t="s">
        <v>1884</v>
      </c>
      <c r="G657" s="14">
        <v>324</v>
      </c>
      <c r="H657" s="15" t="s">
        <v>1957</v>
      </c>
      <c r="I657" s="13" t="s">
        <v>2465</v>
      </c>
    </row>
    <row r="658" spans="1:9" ht="25.5" customHeight="1" x14ac:dyDescent="0.25">
      <c r="A658" s="10">
        <v>652</v>
      </c>
      <c r="B658" s="10" t="s">
        <v>663</v>
      </c>
      <c r="C658" s="41" t="s">
        <v>1882</v>
      </c>
      <c r="D658" s="41" t="s">
        <v>1883</v>
      </c>
      <c r="E658" s="41" t="s">
        <v>2660</v>
      </c>
      <c r="F658" s="15" t="s">
        <v>1891</v>
      </c>
      <c r="G658" s="14">
        <v>304</v>
      </c>
      <c r="H658" s="15" t="s">
        <v>1961</v>
      </c>
      <c r="I658" s="13" t="s">
        <v>2467</v>
      </c>
    </row>
    <row r="659" spans="1:9" ht="25.5" customHeight="1" x14ac:dyDescent="0.25">
      <c r="A659" s="10">
        <v>653</v>
      </c>
      <c r="B659" s="10" t="s">
        <v>663</v>
      </c>
      <c r="C659" s="41" t="s">
        <v>1882</v>
      </c>
      <c r="D659" s="41" t="s">
        <v>1883</v>
      </c>
      <c r="E659" s="41" t="s">
        <v>2661</v>
      </c>
      <c r="F659" s="15" t="s">
        <v>1893</v>
      </c>
      <c r="G659" s="14">
        <v>104</v>
      </c>
      <c r="H659" s="15" t="s">
        <v>1962</v>
      </c>
      <c r="I659" s="13" t="s">
        <v>2468</v>
      </c>
    </row>
    <row r="660" spans="1:9" ht="25.5" customHeight="1" x14ac:dyDescent="0.25">
      <c r="A660" s="10">
        <v>654</v>
      </c>
      <c r="B660" s="10" t="s">
        <v>663</v>
      </c>
      <c r="C660" s="41" t="s">
        <v>1882</v>
      </c>
      <c r="D660" s="41" t="s">
        <v>1883</v>
      </c>
      <c r="E660" s="41" t="s">
        <v>2662</v>
      </c>
      <c r="F660" s="15" t="s">
        <v>2739</v>
      </c>
      <c r="G660" s="14">
        <v>50</v>
      </c>
      <c r="H660" s="15" t="s">
        <v>1965</v>
      </c>
      <c r="I660" s="13" t="s">
        <v>1895</v>
      </c>
    </row>
    <row r="661" spans="1:9" ht="25.5" customHeight="1" x14ac:dyDescent="0.25">
      <c r="A661" s="10">
        <v>655</v>
      </c>
      <c r="B661" s="10" t="s">
        <v>663</v>
      </c>
      <c r="C661" s="41" t="s">
        <v>1882</v>
      </c>
      <c r="D661" s="41" t="s">
        <v>1883</v>
      </c>
      <c r="E661" s="41" t="s">
        <v>2662</v>
      </c>
      <c r="F661" s="15" t="s">
        <v>2734</v>
      </c>
      <c r="G661" s="14">
        <v>45</v>
      </c>
      <c r="H661" s="15" t="s">
        <v>1964</v>
      </c>
      <c r="I661" s="13" t="s">
        <v>2470</v>
      </c>
    </row>
    <row r="662" spans="1:9" ht="25.5" customHeight="1" x14ac:dyDescent="0.25">
      <c r="A662" s="10">
        <v>656</v>
      </c>
      <c r="B662" s="10" t="s">
        <v>663</v>
      </c>
      <c r="C662" s="41" t="s">
        <v>1882</v>
      </c>
      <c r="D662" s="41" t="s">
        <v>1883</v>
      </c>
      <c r="E662" s="41" t="s">
        <v>2663</v>
      </c>
      <c r="F662" s="15" t="s">
        <v>1898</v>
      </c>
      <c r="G662" s="14">
        <v>53</v>
      </c>
      <c r="H662" s="15" t="s">
        <v>1966</v>
      </c>
      <c r="I662" s="13" t="s">
        <v>2471</v>
      </c>
    </row>
    <row r="663" spans="1:9" ht="25.5" customHeight="1" x14ac:dyDescent="0.25">
      <c r="A663" s="10">
        <v>657</v>
      </c>
      <c r="B663" s="10" t="s">
        <v>663</v>
      </c>
      <c r="C663" s="41" t="s">
        <v>1882</v>
      </c>
      <c r="D663" s="41" t="s">
        <v>1883</v>
      </c>
      <c r="E663" s="41" t="s">
        <v>2663</v>
      </c>
      <c r="F663" s="15" t="s">
        <v>1899</v>
      </c>
      <c r="G663" s="14">
        <v>34</v>
      </c>
      <c r="H663" s="15" t="s">
        <v>1967</v>
      </c>
      <c r="I663" s="13" t="s">
        <v>2472</v>
      </c>
    </row>
    <row r="664" spans="1:9" ht="25.5" customHeight="1" x14ac:dyDescent="0.25">
      <c r="A664" s="10">
        <v>658</v>
      </c>
      <c r="B664" s="10" t="s">
        <v>663</v>
      </c>
      <c r="C664" s="41" t="s">
        <v>1882</v>
      </c>
      <c r="D664" s="41" t="s">
        <v>1883</v>
      </c>
      <c r="E664" s="41" t="s">
        <v>2996</v>
      </c>
      <c r="F664" s="15" t="s">
        <v>1896</v>
      </c>
      <c r="G664" s="14">
        <v>55</v>
      </c>
      <c r="H664" s="15" t="s">
        <v>1963</v>
      </c>
      <c r="I664" s="13" t="s">
        <v>2469</v>
      </c>
    </row>
    <row r="665" spans="1:9" ht="25.5" customHeight="1" x14ac:dyDescent="0.25">
      <c r="A665" s="10">
        <v>659</v>
      </c>
      <c r="B665" s="10" t="s">
        <v>663</v>
      </c>
      <c r="C665" s="41" t="s">
        <v>1882</v>
      </c>
      <c r="D665" s="41" t="s">
        <v>1900</v>
      </c>
      <c r="E665" s="41" t="s">
        <v>2664</v>
      </c>
      <c r="F665" s="15" t="s">
        <v>1901</v>
      </c>
      <c r="G665" s="14">
        <v>16</v>
      </c>
      <c r="H665" s="15" t="s">
        <v>2724</v>
      </c>
      <c r="I665" s="13" t="s">
        <v>1902</v>
      </c>
    </row>
    <row r="666" spans="1:9" ht="25.5" customHeight="1" x14ac:dyDescent="0.25">
      <c r="A666" s="10">
        <v>660</v>
      </c>
      <c r="B666" s="10" t="s">
        <v>663</v>
      </c>
      <c r="C666" s="41" t="s">
        <v>1882</v>
      </c>
      <c r="D666" s="41" t="s">
        <v>1903</v>
      </c>
      <c r="E666" s="41" t="s">
        <v>1907</v>
      </c>
      <c r="F666" s="15" t="s">
        <v>1904</v>
      </c>
      <c r="G666" s="14">
        <v>21</v>
      </c>
      <c r="H666" s="15" t="s">
        <v>2723</v>
      </c>
      <c r="I666" s="13" t="s">
        <v>1905</v>
      </c>
    </row>
    <row r="667" spans="1:9" ht="25.5" customHeight="1" x14ac:dyDescent="0.25">
      <c r="A667" s="10">
        <v>661</v>
      </c>
      <c r="B667" s="10" t="s">
        <v>663</v>
      </c>
      <c r="C667" s="10" t="s">
        <v>506</v>
      </c>
      <c r="D667" s="10" t="s">
        <v>4</v>
      </c>
      <c r="E667" s="10" t="s">
        <v>2660</v>
      </c>
      <c r="F667" s="11" t="s">
        <v>2785</v>
      </c>
      <c r="G667" s="14">
        <v>131</v>
      </c>
      <c r="H667" s="11" t="s">
        <v>842</v>
      </c>
      <c r="I667" s="19" t="s">
        <v>2475</v>
      </c>
    </row>
    <row r="668" spans="1:9" ht="25.5" customHeight="1" x14ac:dyDescent="0.25">
      <c r="A668" s="10">
        <v>662</v>
      </c>
      <c r="B668" s="10" t="s">
        <v>663</v>
      </c>
      <c r="C668" s="10" t="s">
        <v>506</v>
      </c>
      <c r="D668" s="10" t="s">
        <v>4</v>
      </c>
      <c r="E668" s="10" t="s">
        <v>2660</v>
      </c>
      <c r="F668" s="11" t="s">
        <v>1710</v>
      </c>
      <c r="G668" s="14">
        <v>125</v>
      </c>
      <c r="H668" s="11" t="s">
        <v>841</v>
      </c>
      <c r="I668" s="19" t="s">
        <v>2476</v>
      </c>
    </row>
    <row r="669" spans="1:9" ht="25.5" customHeight="1" x14ac:dyDescent="0.25">
      <c r="A669" s="10">
        <v>663</v>
      </c>
      <c r="B669" s="10" t="s">
        <v>663</v>
      </c>
      <c r="C669" s="10" t="s">
        <v>506</v>
      </c>
      <c r="D669" s="10" t="s">
        <v>4</v>
      </c>
      <c r="E669" s="10" t="s">
        <v>2661</v>
      </c>
      <c r="F669" s="11" t="s">
        <v>1718</v>
      </c>
      <c r="G669" s="14">
        <v>46</v>
      </c>
      <c r="H669" s="11" t="s">
        <v>844</v>
      </c>
      <c r="I669" s="19" t="s">
        <v>2478</v>
      </c>
    </row>
    <row r="670" spans="1:9" ht="25.5" customHeight="1" x14ac:dyDescent="0.25">
      <c r="A670" s="10">
        <v>664</v>
      </c>
      <c r="B670" s="10" t="s">
        <v>663</v>
      </c>
      <c r="C670" s="10" t="s">
        <v>506</v>
      </c>
      <c r="D670" s="10" t="s">
        <v>4</v>
      </c>
      <c r="E670" s="10" t="s">
        <v>2661</v>
      </c>
      <c r="F670" s="11" t="s">
        <v>2755</v>
      </c>
      <c r="G670" s="14">
        <v>48</v>
      </c>
      <c r="H670" s="11" t="s">
        <v>843</v>
      </c>
      <c r="I670" s="19" t="s">
        <v>2477</v>
      </c>
    </row>
    <row r="671" spans="1:9" ht="25.5" customHeight="1" x14ac:dyDescent="0.25">
      <c r="A671" s="10">
        <v>665</v>
      </c>
      <c r="B671" s="10" t="s">
        <v>663</v>
      </c>
      <c r="C671" s="10" t="s">
        <v>506</v>
      </c>
      <c r="D671" s="10" t="s">
        <v>4</v>
      </c>
      <c r="E671" s="10" t="s">
        <v>2867</v>
      </c>
      <c r="F671" s="11" t="s">
        <v>1727</v>
      </c>
      <c r="G671" s="14">
        <v>86</v>
      </c>
      <c r="H671" s="11" t="s">
        <v>845</v>
      </c>
      <c r="I671" s="19" t="s">
        <v>2479</v>
      </c>
    </row>
    <row r="672" spans="1:9" ht="25.5" customHeight="1" x14ac:dyDescent="0.25">
      <c r="A672" s="10">
        <v>666</v>
      </c>
      <c r="B672" s="10" t="s">
        <v>663</v>
      </c>
      <c r="C672" s="10" t="s">
        <v>506</v>
      </c>
      <c r="D672" s="10" t="s">
        <v>4</v>
      </c>
      <c r="E672" s="10" t="s">
        <v>2663</v>
      </c>
      <c r="F672" s="11" t="s">
        <v>1729</v>
      </c>
      <c r="G672" s="14">
        <v>42</v>
      </c>
      <c r="H672" s="11" t="s">
        <v>847</v>
      </c>
      <c r="I672" s="19" t="s">
        <v>2481</v>
      </c>
    </row>
    <row r="673" spans="1:9" ht="25.5" customHeight="1" x14ac:dyDescent="0.25">
      <c r="A673" s="10">
        <v>667</v>
      </c>
      <c r="B673" s="10" t="s">
        <v>663</v>
      </c>
      <c r="C673" s="10" t="s">
        <v>506</v>
      </c>
      <c r="D673" s="10" t="s">
        <v>4</v>
      </c>
      <c r="E673" s="10" t="s">
        <v>2663</v>
      </c>
      <c r="F673" s="11" t="s">
        <v>1728</v>
      </c>
      <c r="G673" s="14">
        <v>60</v>
      </c>
      <c r="H673" s="11" t="s">
        <v>846</v>
      </c>
      <c r="I673" s="19" t="s">
        <v>2480</v>
      </c>
    </row>
    <row r="674" spans="1:9" ht="25.5" customHeight="1" x14ac:dyDescent="0.25">
      <c r="A674" s="10">
        <v>668</v>
      </c>
      <c r="B674" s="10" t="s">
        <v>663</v>
      </c>
      <c r="C674" s="10" t="s">
        <v>506</v>
      </c>
      <c r="D674" s="10" t="s">
        <v>4</v>
      </c>
      <c r="E674" s="10" t="s">
        <v>2664</v>
      </c>
      <c r="F674" s="11" t="s">
        <v>1735</v>
      </c>
      <c r="G674" s="14">
        <v>32</v>
      </c>
      <c r="H674" s="11" t="s">
        <v>848</v>
      </c>
      <c r="I674" s="19" t="s">
        <v>2484</v>
      </c>
    </row>
    <row r="675" spans="1:9" ht="25.5" customHeight="1" x14ac:dyDescent="0.25">
      <c r="A675" s="10">
        <v>669</v>
      </c>
      <c r="B675" s="10" t="s">
        <v>663</v>
      </c>
      <c r="C675" s="10" t="s">
        <v>506</v>
      </c>
      <c r="D675" s="10" t="s">
        <v>4</v>
      </c>
      <c r="E675" s="10" t="s">
        <v>2664</v>
      </c>
      <c r="F675" s="11" t="s">
        <v>1736</v>
      </c>
      <c r="G675" s="14">
        <v>38</v>
      </c>
      <c r="H675" s="11" t="s">
        <v>849</v>
      </c>
      <c r="I675" s="19" t="s">
        <v>2482</v>
      </c>
    </row>
    <row r="676" spans="1:9" ht="25.5" customHeight="1" x14ac:dyDescent="0.25">
      <c r="A676" s="10">
        <v>670</v>
      </c>
      <c r="B676" s="10" t="s">
        <v>663</v>
      </c>
      <c r="C676" s="10" t="s">
        <v>506</v>
      </c>
      <c r="D676" s="10" t="s">
        <v>4</v>
      </c>
      <c r="E676" s="10" t="s">
        <v>2664</v>
      </c>
      <c r="F676" s="11" t="s">
        <v>1737</v>
      </c>
      <c r="G676" s="14">
        <v>50</v>
      </c>
      <c r="H676" s="11" t="s">
        <v>850</v>
      </c>
      <c r="I676" s="19" t="s">
        <v>2483</v>
      </c>
    </row>
    <row r="677" spans="1:9" ht="25.5" customHeight="1" x14ac:dyDescent="0.25">
      <c r="A677" s="10">
        <v>671</v>
      </c>
      <c r="B677" s="10" t="s">
        <v>663</v>
      </c>
      <c r="C677" s="10" t="s">
        <v>492</v>
      </c>
      <c r="D677" s="10" t="s">
        <v>4</v>
      </c>
      <c r="E677" s="10" t="s">
        <v>2662</v>
      </c>
      <c r="F677" s="11" t="s">
        <v>1724</v>
      </c>
      <c r="G677" s="14">
        <v>30</v>
      </c>
      <c r="H677" s="11" t="s">
        <v>851</v>
      </c>
      <c r="I677" s="14" t="s">
        <v>2485</v>
      </c>
    </row>
    <row r="678" spans="1:9" ht="25.5" customHeight="1" x14ac:dyDescent="0.25">
      <c r="A678" s="10">
        <v>672</v>
      </c>
      <c r="B678" s="10" t="s">
        <v>663</v>
      </c>
      <c r="C678" s="10" t="s">
        <v>502</v>
      </c>
      <c r="D678" s="10" t="s">
        <v>4</v>
      </c>
      <c r="E678" s="10" t="s">
        <v>2661</v>
      </c>
      <c r="F678" s="11" t="s">
        <v>1716</v>
      </c>
      <c r="G678" s="14">
        <v>40</v>
      </c>
      <c r="H678" s="11" t="s">
        <v>503</v>
      </c>
      <c r="I678" s="14" t="s">
        <v>2486</v>
      </c>
    </row>
    <row r="679" spans="1:9" ht="25.5" customHeight="1" x14ac:dyDescent="0.25">
      <c r="A679" s="10">
        <v>673</v>
      </c>
      <c r="B679" s="10" t="s">
        <v>663</v>
      </c>
      <c r="C679" s="10" t="s">
        <v>502</v>
      </c>
      <c r="D679" s="10" t="s">
        <v>4</v>
      </c>
      <c r="E679" s="10" t="s">
        <v>2661</v>
      </c>
      <c r="F679" s="11" t="s">
        <v>1717</v>
      </c>
      <c r="G679" s="14">
        <v>65</v>
      </c>
      <c r="H679" s="11" t="s">
        <v>504</v>
      </c>
      <c r="I679" s="14" t="s">
        <v>505</v>
      </c>
    </row>
    <row r="680" spans="1:9" ht="25.5" customHeight="1" x14ac:dyDescent="0.25">
      <c r="A680" s="10">
        <v>674</v>
      </c>
      <c r="B680" s="10" t="s">
        <v>663</v>
      </c>
      <c r="C680" s="10" t="s">
        <v>499</v>
      </c>
      <c r="D680" s="10" t="s">
        <v>4</v>
      </c>
      <c r="E680" s="10" t="s">
        <v>2661</v>
      </c>
      <c r="F680" s="11" t="s">
        <v>1715</v>
      </c>
      <c r="G680" s="14">
        <v>43</v>
      </c>
      <c r="H680" s="11" t="s">
        <v>857</v>
      </c>
      <c r="I680" s="14" t="s">
        <v>2473</v>
      </c>
    </row>
    <row r="681" spans="1:9" ht="25.5" customHeight="1" x14ac:dyDescent="0.25">
      <c r="A681" s="10">
        <v>675</v>
      </c>
      <c r="B681" s="10" t="s">
        <v>663</v>
      </c>
      <c r="C681" s="10" t="s">
        <v>488</v>
      </c>
      <c r="D681" s="10" t="s">
        <v>4</v>
      </c>
      <c r="E681" s="10" t="s">
        <v>2662</v>
      </c>
      <c r="F681" s="11" t="s">
        <v>1723</v>
      </c>
      <c r="G681" s="14">
        <v>30</v>
      </c>
      <c r="H681" s="11" t="s">
        <v>489</v>
      </c>
      <c r="I681" s="13" t="s">
        <v>2487</v>
      </c>
    </row>
    <row r="682" spans="1:9" ht="25.5" customHeight="1" x14ac:dyDescent="0.25">
      <c r="A682" s="10">
        <v>676</v>
      </c>
      <c r="B682" s="10" t="s">
        <v>663</v>
      </c>
      <c r="C682" s="10" t="s">
        <v>500</v>
      </c>
      <c r="D682" s="10" t="s">
        <v>4</v>
      </c>
      <c r="E682" s="10" t="s">
        <v>2664</v>
      </c>
      <c r="F682" s="11" t="s">
        <v>1733</v>
      </c>
      <c r="G682" s="14">
        <v>59</v>
      </c>
      <c r="H682" s="11" t="s">
        <v>858</v>
      </c>
      <c r="I682" s="14" t="s">
        <v>2488</v>
      </c>
    </row>
    <row r="683" spans="1:9" ht="25.5" customHeight="1" x14ac:dyDescent="0.25">
      <c r="A683" s="10">
        <v>677</v>
      </c>
      <c r="B683" s="10" t="s">
        <v>663</v>
      </c>
      <c r="C683" s="10" t="s">
        <v>484</v>
      </c>
      <c r="D683" s="10" t="s">
        <v>10</v>
      </c>
      <c r="E683" s="10" t="s">
        <v>673</v>
      </c>
      <c r="F683" s="11" t="s">
        <v>1738</v>
      </c>
      <c r="G683" s="14">
        <v>90</v>
      </c>
      <c r="H683" s="11" t="s">
        <v>485</v>
      </c>
      <c r="I683" s="13" t="s">
        <v>2489</v>
      </c>
    </row>
    <row r="684" spans="1:9" ht="25.5" customHeight="1" x14ac:dyDescent="0.25">
      <c r="A684" s="10">
        <v>678</v>
      </c>
      <c r="B684" s="10" t="s">
        <v>663</v>
      </c>
      <c r="C684" s="10" t="s">
        <v>495</v>
      </c>
      <c r="D684" s="10" t="s">
        <v>4</v>
      </c>
      <c r="E684" s="10" t="s">
        <v>2663</v>
      </c>
      <c r="F684" s="11" t="s">
        <v>1725</v>
      </c>
      <c r="G684" s="14">
        <v>44</v>
      </c>
      <c r="H684" s="11" t="s">
        <v>853</v>
      </c>
      <c r="I684" s="14" t="s">
        <v>2474</v>
      </c>
    </row>
    <row r="685" spans="1:9" ht="25.5" customHeight="1" x14ac:dyDescent="0.25">
      <c r="A685" s="10">
        <v>679</v>
      </c>
      <c r="B685" s="10" t="s">
        <v>663</v>
      </c>
      <c r="C685" s="10" t="s">
        <v>495</v>
      </c>
      <c r="D685" s="10" t="s">
        <v>4</v>
      </c>
      <c r="E685" s="10" t="s">
        <v>2664</v>
      </c>
      <c r="F685" s="11" t="s">
        <v>1731</v>
      </c>
      <c r="G685" s="14">
        <v>55</v>
      </c>
      <c r="H685" s="17" t="s">
        <v>854</v>
      </c>
      <c r="I685" s="13" t="s">
        <v>2490</v>
      </c>
    </row>
    <row r="686" spans="1:9" ht="25.5" customHeight="1" x14ac:dyDescent="0.25">
      <c r="A686" s="10">
        <v>680</v>
      </c>
      <c r="B686" s="10" t="s">
        <v>663</v>
      </c>
      <c r="C686" s="10" t="s">
        <v>497</v>
      </c>
      <c r="D686" s="10" t="s">
        <v>4</v>
      </c>
      <c r="E686" s="10" t="s">
        <v>2667</v>
      </c>
      <c r="F686" s="11" t="s">
        <v>1732</v>
      </c>
      <c r="G686" s="14">
        <v>0</v>
      </c>
      <c r="H686" s="11" t="s">
        <v>856</v>
      </c>
      <c r="I686" s="14" t="s">
        <v>498</v>
      </c>
    </row>
    <row r="687" spans="1:9" ht="25.5" customHeight="1" x14ac:dyDescent="0.25">
      <c r="A687" s="10">
        <v>681</v>
      </c>
      <c r="B687" s="10" t="s">
        <v>663</v>
      </c>
      <c r="C687" s="10" t="s">
        <v>486</v>
      </c>
      <c r="D687" s="10" t="s">
        <v>4</v>
      </c>
      <c r="E687" s="10" t="s">
        <v>2664</v>
      </c>
      <c r="F687" s="11" t="s">
        <v>1730</v>
      </c>
      <c r="G687" s="14">
        <v>51</v>
      </c>
      <c r="H687" s="11" t="s">
        <v>487</v>
      </c>
      <c r="I687" s="14" t="s">
        <v>2491</v>
      </c>
    </row>
    <row r="688" spans="1:9" ht="25.5" customHeight="1" x14ac:dyDescent="0.25">
      <c r="A688" s="10">
        <v>682</v>
      </c>
      <c r="B688" s="10" t="s">
        <v>663</v>
      </c>
      <c r="C688" s="10" t="s">
        <v>501</v>
      </c>
      <c r="D688" s="10" t="s">
        <v>4</v>
      </c>
      <c r="E688" s="10" t="s">
        <v>2663</v>
      </c>
      <c r="F688" s="11" t="s">
        <v>1734</v>
      </c>
      <c r="G688" s="14">
        <v>30</v>
      </c>
      <c r="H688" s="11" t="s">
        <v>859</v>
      </c>
      <c r="I688" s="13" t="s">
        <v>2492</v>
      </c>
    </row>
    <row r="689" spans="1:9" ht="25.5" customHeight="1" x14ac:dyDescent="0.25">
      <c r="A689" s="10">
        <v>683</v>
      </c>
      <c r="B689" s="10" t="s">
        <v>1906</v>
      </c>
      <c r="C689" s="10" t="s">
        <v>1871</v>
      </c>
      <c r="D689" s="10" t="s">
        <v>1872</v>
      </c>
      <c r="E689" s="10" t="s">
        <v>2668</v>
      </c>
      <c r="F689" s="11" t="s">
        <v>1874</v>
      </c>
      <c r="G689" s="14">
        <v>127</v>
      </c>
      <c r="H689" s="11" t="s">
        <v>1878</v>
      </c>
      <c r="I689" s="14" t="s">
        <v>2494</v>
      </c>
    </row>
    <row r="690" spans="1:9" ht="25.5" customHeight="1" x14ac:dyDescent="0.25">
      <c r="A690" s="10">
        <v>684</v>
      </c>
      <c r="B690" s="10" t="s">
        <v>1906</v>
      </c>
      <c r="C690" s="10" t="s">
        <v>1871</v>
      </c>
      <c r="D690" s="10" t="s">
        <v>1872</v>
      </c>
      <c r="E690" s="10" t="s">
        <v>2668</v>
      </c>
      <c r="F690" s="11" t="s">
        <v>1873</v>
      </c>
      <c r="G690" s="14">
        <v>104</v>
      </c>
      <c r="H690" s="11" t="s">
        <v>1877</v>
      </c>
      <c r="I690" s="14" t="s">
        <v>2493</v>
      </c>
    </row>
    <row r="691" spans="1:9" ht="25.5" customHeight="1" x14ac:dyDescent="0.25">
      <c r="A691" s="10">
        <v>685</v>
      </c>
      <c r="B691" s="10" t="s">
        <v>1906</v>
      </c>
      <c r="C691" s="10" t="s">
        <v>1871</v>
      </c>
      <c r="D691" s="10" t="s">
        <v>1872</v>
      </c>
      <c r="E691" s="10" t="s">
        <v>2668</v>
      </c>
      <c r="F691" s="11" t="s">
        <v>1876</v>
      </c>
      <c r="G691" s="14">
        <v>40</v>
      </c>
      <c r="H691" s="11" t="s">
        <v>1880</v>
      </c>
      <c r="I691" s="14" t="s">
        <v>1881</v>
      </c>
    </row>
    <row r="692" spans="1:9" ht="25.5" customHeight="1" x14ac:dyDescent="0.25">
      <c r="A692" s="10">
        <v>686</v>
      </c>
      <c r="B692" s="10" t="s">
        <v>1906</v>
      </c>
      <c r="C692" s="10" t="s">
        <v>1871</v>
      </c>
      <c r="D692" s="10" t="s">
        <v>1872</v>
      </c>
      <c r="E692" s="10" t="s">
        <v>2670</v>
      </c>
      <c r="F692" s="11" t="s">
        <v>1875</v>
      </c>
      <c r="G692" s="14">
        <v>158</v>
      </c>
      <c r="H692" s="11" t="s">
        <v>1879</v>
      </c>
      <c r="I692" s="14" t="s">
        <v>2495</v>
      </c>
    </row>
    <row r="693" spans="1:9" ht="25.5" customHeight="1" x14ac:dyDescent="0.25">
      <c r="A693" s="10">
        <v>687</v>
      </c>
      <c r="B693" s="10" t="s">
        <v>663</v>
      </c>
      <c r="C693" s="10" t="s">
        <v>496</v>
      </c>
      <c r="D693" s="10" t="s">
        <v>4</v>
      </c>
      <c r="E693" s="10" t="s">
        <v>2663</v>
      </c>
      <c r="F693" s="11" t="s">
        <v>1726</v>
      </c>
      <c r="G693" s="14">
        <v>51</v>
      </c>
      <c r="H693" s="11" t="s">
        <v>855</v>
      </c>
      <c r="I693" s="13" t="s">
        <v>2496</v>
      </c>
    </row>
    <row r="694" spans="1:9" ht="25.5" customHeight="1" x14ac:dyDescent="0.25">
      <c r="A694" s="10">
        <v>688</v>
      </c>
      <c r="B694" s="10" t="s">
        <v>663</v>
      </c>
      <c r="C694" s="10" t="s">
        <v>493</v>
      </c>
      <c r="D694" s="10" t="s">
        <v>4</v>
      </c>
      <c r="E694" s="10" t="s">
        <v>2661</v>
      </c>
      <c r="F694" s="11" t="s">
        <v>1714</v>
      </c>
      <c r="G694" s="14">
        <v>52</v>
      </c>
      <c r="H694" s="11" t="s">
        <v>852</v>
      </c>
      <c r="I694" s="14" t="s">
        <v>494</v>
      </c>
    </row>
    <row r="695" spans="1:9" ht="25.5" customHeight="1" x14ac:dyDescent="0.25">
      <c r="A695" s="10">
        <v>689</v>
      </c>
      <c r="B695" s="10" t="s">
        <v>664</v>
      </c>
      <c r="C695" s="10" t="s">
        <v>478</v>
      </c>
      <c r="D695" s="10" t="s">
        <v>4</v>
      </c>
      <c r="E695" s="10" t="s">
        <v>2660</v>
      </c>
      <c r="F695" s="11" t="s">
        <v>1709</v>
      </c>
      <c r="G695" s="14">
        <v>131</v>
      </c>
      <c r="H695" s="11" t="s">
        <v>785</v>
      </c>
      <c r="I695" s="13" t="s">
        <v>2497</v>
      </c>
    </row>
    <row r="696" spans="1:9" ht="25.5" customHeight="1" x14ac:dyDescent="0.25">
      <c r="A696" s="10">
        <v>690</v>
      </c>
      <c r="B696" s="10" t="s">
        <v>663</v>
      </c>
      <c r="C696" s="10" t="s">
        <v>478</v>
      </c>
      <c r="D696" s="10" t="s">
        <v>4</v>
      </c>
      <c r="E696" s="10" t="s">
        <v>2661</v>
      </c>
      <c r="F696" s="11" t="s">
        <v>1417</v>
      </c>
      <c r="G696" s="14">
        <v>39</v>
      </c>
      <c r="H696" s="11" t="s">
        <v>792</v>
      </c>
      <c r="I696" s="14" t="s">
        <v>483</v>
      </c>
    </row>
    <row r="697" spans="1:9" ht="25.5" customHeight="1" x14ac:dyDescent="0.25">
      <c r="A697" s="10">
        <v>691</v>
      </c>
      <c r="B697" s="10" t="s">
        <v>663</v>
      </c>
      <c r="C697" s="10" t="s">
        <v>478</v>
      </c>
      <c r="D697" s="10" t="s">
        <v>4</v>
      </c>
      <c r="E697" s="10" t="s">
        <v>2661</v>
      </c>
      <c r="F697" s="11" t="s">
        <v>1711</v>
      </c>
      <c r="G697" s="14">
        <v>90</v>
      </c>
      <c r="H697" s="11" t="s">
        <v>789</v>
      </c>
      <c r="I697" s="14" t="s">
        <v>2498</v>
      </c>
    </row>
    <row r="698" spans="1:9" ht="25.5" customHeight="1" x14ac:dyDescent="0.25">
      <c r="A698" s="10">
        <v>692</v>
      </c>
      <c r="B698" s="10" t="s">
        <v>663</v>
      </c>
      <c r="C698" s="10" t="s">
        <v>478</v>
      </c>
      <c r="D698" s="10" t="s">
        <v>4</v>
      </c>
      <c r="E698" s="10" t="s">
        <v>2661</v>
      </c>
      <c r="F698" s="11" t="s">
        <v>1712</v>
      </c>
      <c r="G698" s="14">
        <v>61</v>
      </c>
      <c r="H698" s="11" t="s">
        <v>790</v>
      </c>
      <c r="I698" s="14" t="s">
        <v>481</v>
      </c>
    </row>
    <row r="699" spans="1:9" ht="25.5" customHeight="1" x14ac:dyDescent="0.25">
      <c r="A699" s="10">
        <v>693</v>
      </c>
      <c r="B699" s="10" t="s">
        <v>663</v>
      </c>
      <c r="C699" s="10" t="s">
        <v>478</v>
      </c>
      <c r="D699" s="10" t="s">
        <v>4</v>
      </c>
      <c r="E699" s="10" t="s">
        <v>2662</v>
      </c>
      <c r="F699" s="11" t="s">
        <v>1720</v>
      </c>
      <c r="G699" s="14">
        <v>30</v>
      </c>
      <c r="H699" s="11" t="s">
        <v>787</v>
      </c>
      <c r="I699" s="14" t="s">
        <v>479</v>
      </c>
    </row>
    <row r="700" spans="1:9" ht="25.5" customHeight="1" x14ac:dyDescent="0.25">
      <c r="A700" s="10">
        <v>694</v>
      </c>
      <c r="B700" s="10" t="s">
        <v>664</v>
      </c>
      <c r="C700" s="10" t="s">
        <v>478</v>
      </c>
      <c r="D700" s="10" t="s">
        <v>4</v>
      </c>
      <c r="E700" s="10" t="s">
        <v>2662</v>
      </c>
      <c r="F700" s="11" t="s">
        <v>1719</v>
      </c>
      <c r="G700" s="14">
        <v>42</v>
      </c>
      <c r="H700" s="11" t="s">
        <v>786</v>
      </c>
      <c r="I700" s="14" t="s">
        <v>2499</v>
      </c>
    </row>
    <row r="701" spans="1:9" ht="25.5" customHeight="1" x14ac:dyDescent="0.25">
      <c r="A701" s="10">
        <v>695</v>
      </c>
      <c r="B701" s="10" t="s">
        <v>663</v>
      </c>
      <c r="C701" s="10" t="s">
        <v>478</v>
      </c>
      <c r="D701" s="10" t="s">
        <v>4</v>
      </c>
      <c r="E701" s="10" t="s">
        <v>2662</v>
      </c>
      <c r="F701" s="11" t="s">
        <v>1722</v>
      </c>
      <c r="G701" s="14">
        <v>44</v>
      </c>
      <c r="H701" s="11" t="s">
        <v>791</v>
      </c>
      <c r="I701" s="14" t="s">
        <v>482</v>
      </c>
    </row>
    <row r="702" spans="1:9" ht="25.5" customHeight="1" x14ac:dyDescent="0.25">
      <c r="A702" s="10">
        <v>696</v>
      </c>
      <c r="B702" s="10" t="s">
        <v>663</v>
      </c>
      <c r="C702" s="10" t="s">
        <v>478</v>
      </c>
      <c r="D702" s="10" t="s">
        <v>4</v>
      </c>
      <c r="E702" s="10" t="s">
        <v>2664</v>
      </c>
      <c r="F702" s="11" t="s">
        <v>1721</v>
      </c>
      <c r="G702" s="14">
        <v>30</v>
      </c>
      <c r="H702" s="11" t="s">
        <v>788</v>
      </c>
      <c r="I702" s="14" t="s">
        <v>480</v>
      </c>
    </row>
    <row r="703" spans="1:9" ht="25.5" customHeight="1" x14ac:dyDescent="0.25">
      <c r="A703" s="10">
        <v>697</v>
      </c>
      <c r="B703" s="10" t="s">
        <v>665</v>
      </c>
      <c r="C703" s="10" t="s">
        <v>645</v>
      </c>
      <c r="D703" s="10" t="s">
        <v>4</v>
      </c>
      <c r="E703" s="10" t="s">
        <v>2659</v>
      </c>
      <c r="F703" s="11" t="s">
        <v>1740</v>
      </c>
      <c r="G703" s="14">
        <v>166</v>
      </c>
      <c r="H703" s="42" t="s">
        <v>2962</v>
      </c>
      <c r="I703" s="29" t="s">
        <v>534</v>
      </c>
    </row>
    <row r="704" spans="1:9" ht="25.5" customHeight="1" x14ac:dyDescent="0.25">
      <c r="A704" s="10">
        <v>698</v>
      </c>
      <c r="B704" s="10" t="s">
        <v>665</v>
      </c>
      <c r="C704" s="10" t="s">
        <v>645</v>
      </c>
      <c r="D704" s="10" t="s">
        <v>4</v>
      </c>
      <c r="E704" s="10" t="s">
        <v>2661</v>
      </c>
      <c r="F704" s="11" t="s">
        <v>1750</v>
      </c>
      <c r="G704" s="14">
        <v>129</v>
      </c>
      <c r="H704" s="42" t="s">
        <v>817</v>
      </c>
      <c r="I704" s="29" t="s">
        <v>532</v>
      </c>
    </row>
    <row r="705" spans="1:9" ht="25.5" customHeight="1" x14ac:dyDescent="0.25">
      <c r="A705" s="10">
        <v>699</v>
      </c>
      <c r="B705" s="10" t="s">
        <v>665</v>
      </c>
      <c r="C705" s="10" t="s">
        <v>645</v>
      </c>
      <c r="D705" s="10" t="s">
        <v>4</v>
      </c>
      <c r="E705" s="10" t="s">
        <v>427</v>
      </c>
      <c r="F705" s="11" t="s">
        <v>1751</v>
      </c>
      <c r="G705" s="14">
        <v>70</v>
      </c>
      <c r="H705" s="42" t="s">
        <v>2988</v>
      </c>
      <c r="I705" s="29" t="s">
        <v>538</v>
      </c>
    </row>
    <row r="706" spans="1:9" ht="25.5" customHeight="1" x14ac:dyDescent="0.25">
      <c r="A706" s="10">
        <v>700</v>
      </c>
      <c r="B706" s="10" t="s">
        <v>665</v>
      </c>
      <c r="C706" s="10" t="s">
        <v>645</v>
      </c>
      <c r="D706" s="10" t="s">
        <v>4</v>
      </c>
      <c r="E706" s="10" t="s">
        <v>2662</v>
      </c>
      <c r="F706" s="11" t="s">
        <v>1761</v>
      </c>
      <c r="G706" s="14">
        <v>55</v>
      </c>
      <c r="H706" s="42" t="s">
        <v>818</v>
      </c>
      <c r="I706" s="29" t="s">
        <v>533</v>
      </c>
    </row>
    <row r="707" spans="1:9" ht="25.5" customHeight="1" x14ac:dyDescent="0.25">
      <c r="A707" s="10">
        <v>701</v>
      </c>
      <c r="B707" s="10" t="s">
        <v>665</v>
      </c>
      <c r="C707" s="10" t="s">
        <v>645</v>
      </c>
      <c r="D707" s="10" t="s">
        <v>1954</v>
      </c>
      <c r="E707" s="10" t="s">
        <v>2663</v>
      </c>
      <c r="F707" s="11" t="s">
        <v>1766</v>
      </c>
      <c r="G707" s="14">
        <v>30</v>
      </c>
      <c r="H707" s="42" t="s">
        <v>822</v>
      </c>
      <c r="I707" s="29" t="s">
        <v>539</v>
      </c>
    </row>
    <row r="708" spans="1:9" ht="25.5" customHeight="1" x14ac:dyDescent="0.25">
      <c r="A708" s="10">
        <v>702</v>
      </c>
      <c r="B708" s="10" t="s">
        <v>665</v>
      </c>
      <c r="C708" s="10" t="s">
        <v>645</v>
      </c>
      <c r="D708" s="10" t="s">
        <v>4</v>
      </c>
      <c r="E708" s="10" t="s">
        <v>2667</v>
      </c>
      <c r="F708" s="11" t="s">
        <v>1774</v>
      </c>
      <c r="G708" s="14">
        <v>30</v>
      </c>
      <c r="H708" s="42" t="s">
        <v>819</v>
      </c>
      <c r="I708" s="29" t="s">
        <v>535</v>
      </c>
    </row>
    <row r="709" spans="1:9" ht="25.5" customHeight="1" x14ac:dyDescent="0.25">
      <c r="A709" s="10">
        <v>703</v>
      </c>
      <c r="B709" s="10" t="s">
        <v>665</v>
      </c>
      <c r="C709" s="10" t="s">
        <v>645</v>
      </c>
      <c r="D709" s="10" t="s">
        <v>4</v>
      </c>
      <c r="E709" s="10" t="s">
        <v>2999</v>
      </c>
      <c r="F709" s="11" t="s">
        <v>2753</v>
      </c>
      <c r="G709" s="14">
        <v>31</v>
      </c>
      <c r="H709" s="42" t="s">
        <v>823</v>
      </c>
      <c r="I709" s="29" t="s">
        <v>540</v>
      </c>
    </row>
    <row r="710" spans="1:9" ht="25.5" customHeight="1" x14ac:dyDescent="0.25">
      <c r="A710" s="10">
        <v>704</v>
      </c>
      <c r="B710" s="10" t="s">
        <v>665</v>
      </c>
      <c r="C710" s="10" t="s">
        <v>645</v>
      </c>
      <c r="D710" s="10" t="s">
        <v>4</v>
      </c>
      <c r="E710" s="10" t="s">
        <v>2667</v>
      </c>
      <c r="F710" s="11" t="s">
        <v>1775</v>
      </c>
      <c r="G710" s="14">
        <v>30</v>
      </c>
      <c r="H710" s="42" t="s">
        <v>821</v>
      </c>
      <c r="I710" s="29" t="s">
        <v>537</v>
      </c>
    </row>
    <row r="711" spans="1:9" ht="25.5" customHeight="1" x14ac:dyDescent="0.25">
      <c r="A711" s="10">
        <v>705</v>
      </c>
      <c r="B711" s="10" t="s">
        <v>665</v>
      </c>
      <c r="C711" s="10" t="s">
        <v>645</v>
      </c>
      <c r="D711" s="10" t="s">
        <v>1954</v>
      </c>
      <c r="E711" s="10" t="s">
        <v>2667</v>
      </c>
      <c r="F711" s="11" t="s">
        <v>3005</v>
      </c>
      <c r="G711" s="14">
        <v>89</v>
      </c>
      <c r="H711" s="42" t="s">
        <v>820</v>
      </c>
      <c r="I711" s="29" t="s">
        <v>536</v>
      </c>
    </row>
    <row r="712" spans="1:9" ht="25.5" customHeight="1" x14ac:dyDescent="0.25">
      <c r="A712" s="10">
        <v>706</v>
      </c>
      <c r="B712" s="10" t="s">
        <v>2963</v>
      </c>
      <c r="C712" s="10" t="s">
        <v>2964</v>
      </c>
      <c r="D712" s="10" t="s">
        <v>2965</v>
      </c>
      <c r="E712" s="10" t="s">
        <v>673</v>
      </c>
      <c r="F712" s="11" t="s">
        <v>2966</v>
      </c>
      <c r="G712" s="14">
        <v>42</v>
      </c>
      <c r="H712" s="42" t="s">
        <v>2967</v>
      </c>
      <c r="I712" s="29" t="s">
        <v>2968</v>
      </c>
    </row>
    <row r="713" spans="1:9" ht="25.5" customHeight="1" x14ac:dyDescent="0.25">
      <c r="A713" s="10">
        <v>707</v>
      </c>
      <c r="B713" s="10" t="s">
        <v>665</v>
      </c>
      <c r="C713" s="10" t="s">
        <v>645</v>
      </c>
      <c r="D713" s="14" t="s">
        <v>10</v>
      </c>
      <c r="E713" s="14" t="s">
        <v>93</v>
      </c>
      <c r="F713" s="11" t="s">
        <v>1782</v>
      </c>
      <c r="G713" s="14">
        <v>30</v>
      </c>
      <c r="H713" s="42" t="s">
        <v>835</v>
      </c>
      <c r="I713" s="29" t="s">
        <v>547</v>
      </c>
    </row>
    <row r="714" spans="1:9" ht="25.5" customHeight="1" x14ac:dyDescent="0.25">
      <c r="A714" s="10">
        <v>708</v>
      </c>
      <c r="B714" s="10" t="s">
        <v>665</v>
      </c>
      <c r="C714" s="10" t="s">
        <v>645</v>
      </c>
      <c r="D714" s="14" t="s">
        <v>10</v>
      </c>
      <c r="E714" s="14" t="s">
        <v>93</v>
      </c>
      <c r="F714" s="11" t="s">
        <v>1783</v>
      </c>
      <c r="G714" s="14">
        <v>155</v>
      </c>
      <c r="H714" s="42" t="s">
        <v>836</v>
      </c>
      <c r="I714" s="29" t="s">
        <v>548</v>
      </c>
    </row>
    <row r="715" spans="1:9" ht="25.5" customHeight="1" x14ac:dyDescent="0.25">
      <c r="A715" s="10">
        <v>709</v>
      </c>
      <c r="B715" s="10" t="s">
        <v>665</v>
      </c>
      <c r="C715" s="10" t="s">
        <v>645</v>
      </c>
      <c r="D715" s="10" t="s">
        <v>1955</v>
      </c>
      <c r="E715" s="10" t="s">
        <v>673</v>
      </c>
      <c r="F715" s="11" t="s">
        <v>3006</v>
      </c>
      <c r="G715" s="14">
        <v>49</v>
      </c>
      <c r="H715" s="42" t="s">
        <v>820</v>
      </c>
      <c r="I715" s="29" t="s">
        <v>536</v>
      </c>
    </row>
    <row r="716" spans="1:9" ht="25.5" customHeight="1" x14ac:dyDescent="0.25">
      <c r="A716" s="10">
        <v>710</v>
      </c>
      <c r="B716" s="10" t="s">
        <v>665</v>
      </c>
      <c r="C716" s="10" t="s">
        <v>644</v>
      </c>
      <c r="D716" s="10" t="s">
        <v>4</v>
      </c>
      <c r="E716" s="10" t="s">
        <v>2663</v>
      </c>
      <c r="F716" s="11" t="s">
        <v>1765</v>
      </c>
      <c r="G716" s="20">
        <v>30</v>
      </c>
      <c r="H716" s="43" t="s">
        <v>816</v>
      </c>
      <c r="I716" s="44" t="s">
        <v>531</v>
      </c>
    </row>
    <row r="717" spans="1:9" ht="25.5" customHeight="1" x14ac:dyDescent="0.25">
      <c r="A717" s="10">
        <v>711</v>
      </c>
      <c r="B717" s="10" t="s">
        <v>665</v>
      </c>
      <c r="C717" s="10" t="s">
        <v>650</v>
      </c>
      <c r="D717" s="10" t="s">
        <v>10</v>
      </c>
      <c r="E717" s="14" t="s">
        <v>93</v>
      </c>
      <c r="F717" s="11" t="s">
        <v>1786</v>
      </c>
      <c r="G717" s="16">
        <v>38</v>
      </c>
      <c r="H717" s="11" t="s">
        <v>839</v>
      </c>
      <c r="I717" s="14" t="s">
        <v>550</v>
      </c>
    </row>
    <row r="718" spans="1:9" ht="25.5" customHeight="1" x14ac:dyDescent="0.25">
      <c r="A718" s="10">
        <v>712</v>
      </c>
      <c r="B718" s="10" t="s">
        <v>665</v>
      </c>
      <c r="C718" s="10" t="s">
        <v>650</v>
      </c>
      <c r="D718" s="10" t="s">
        <v>10</v>
      </c>
      <c r="E718" s="14" t="s">
        <v>93</v>
      </c>
      <c r="F718" s="11" t="s">
        <v>1785</v>
      </c>
      <c r="G718" s="16">
        <v>95</v>
      </c>
      <c r="H718" s="11" t="s">
        <v>838</v>
      </c>
      <c r="I718" s="14" t="s">
        <v>549</v>
      </c>
    </row>
    <row r="719" spans="1:9" ht="25.5" customHeight="1" x14ac:dyDescent="0.25">
      <c r="A719" s="10">
        <v>713</v>
      </c>
      <c r="B719" s="10" t="s">
        <v>665</v>
      </c>
      <c r="C719" s="10" t="s">
        <v>649</v>
      </c>
      <c r="D719" s="14" t="s">
        <v>10</v>
      </c>
      <c r="E719" s="14" t="s">
        <v>93</v>
      </c>
      <c r="F719" s="11" t="s">
        <v>1781</v>
      </c>
      <c r="G719" s="20">
        <v>45</v>
      </c>
      <c r="H719" s="11" t="s">
        <v>834</v>
      </c>
      <c r="I719" s="14" t="s">
        <v>546</v>
      </c>
    </row>
    <row r="720" spans="1:9" ht="25.5" customHeight="1" x14ac:dyDescent="0.25">
      <c r="A720" s="10">
        <v>714</v>
      </c>
      <c r="B720" s="10" t="s">
        <v>665</v>
      </c>
      <c r="C720" s="10" t="s">
        <v>643</v>
      </c>
      <c r="D720" s="10" t="s">
        <v>4</v>
      </c>
      <c r="E720" s="10" t="s">
        <v>2660</v>
      </c>
      <c r="F720" s="11" t="s">
        <v>1743</v>
      </c>
      <c r="G720" s="14">
        <v>59</v>
      </c>
      <c r="H720" s="12" t="s">
        <v>815</v>
      </c>
      <c r="I720" s="14" t="s">
        <v>530</v>
      </c>
    </row>
    <row r="721" spans="1:9" s="5" customFormat="1" ht="25.5" customHeight="1" x14ac:dyDescent="0.25">
      <c r="A721" s="10">
        <v>715</v>
      </c>
      <c r="B721" s="10" t="s">
        <v>665</v>
      </c>
      <c r="C721" s="10" t="s">
        <v>643</v>
      </c>
      <c r="D721" s="10" t="s">
        <v>4</v>
      </c>
      <c r="E721" s="10" t="s">
        <v>2662</v>
      </c>
      <c r="F721" s="11" t="s">
        <v>1760</v>
      </c>
      <c r="G721" s="14">
        <v>42</v>
      </c>
      <c r="H721" s="12" t="s">
        <v>813</v>
      </c>
      <c r="I721" s="14" t="s">
        <v>528</v>
      </c>
    </row>
    <row r="722" spans="1:9" ht="25.5" customHeight="1" x14ac:dyDescent="0.25">
      <c r="A722" s="10">
        <v>716</v>
      </c>
      <c r="B722" s="10" t="s">
        <v>665</v>
      </c>
      <c r="C722" s="10" t="s">
        <v>643</v>
      </c>
      <c r="D722" s="10" t="s">
        <v>4</v>
      </c>
      <c r="E722" s="10" t="s">
        <v>2667</v>
      </c>
      <c r="F722" s="11" t="s">
        <v>1773</v>
      </c>
      <c r="G722" s="14">
        <v>57</v>
      </c>
      <c r="H722" s="12" t="s">
        <v>814</v>
      </c>
      <c r="I722" s="14" t="s">
        <v>529</v>
      </c>
    </row>
    <row r="723" spans="1:9" ht="25.5" customHeight="1" x14ac:dyDescent="0.25">
      <c r="A723" s="10">
        <v>717</v>
      </c>
      <c r="B723" s="10" t="s">
        <v>665</v>
      </c>
      <c r="C723" s="10" t="s">
        <v>646</v>
      </c>
      <c r="D723" s="10" t="s">
        <v>4</v>
      </c>
      <c r="E723" s="10" t="s">
        <v>2661</v>
      </c>
      <c r="F723" s="11" t="s">
        <v>1762</v>
      </c>
      <c r="G723" s="20">
        <v>41</v>
      </c>
      <c r="H723" s="45" t="s">
        <v>824</v>
      </c>
      <c r="I723" s="46" t="s">
        <v>541</v>
      </c>
    </row>
    <row r="724" spans="1:9" ht="25.5" customHeight="1" x14ac:dyDescent="0.25">
      <c r="A724" s="10">
        <v>718</v>
      </c>
      <c r="B724" s="10" t="s">
        <v>665</v>
      </c>
      <c r="C724" s="10" t="s">
        <v>641</v>
      </c>
      <c r="D724" s="10" t="s">
        <v>4</v>
      </c>
      <c r="E724" s="10" t="s">
        <v>2660</v>
      </c>
      <c r="F724" s="11" t="s">
        <v>1757</v>
      </c>
      <c r="G724" s="20">
        <v>125</v>
      </c>
      <c r="H724" s="45" t="s">
        <v>809</v>
      </c>
      <c r="I724" s="14" t="s">
        <v>2500</v>
      </c>
    </row>
    <row r="725" spans="1:9" ht="25.5" customHeight="1" x14ac:dyDescent="0.25">
      <c r="A725" s="10">
        <v>719</v>
      </c>
      <c r="B725" s="10" t="s">
        <v>665</v>
      </c>
      <c r="C725" s="10" t="s">
        <v>647</v>
      </c>
      <c r="D725" s="10" t="s">
        <v>4</v>
      </c>
      <c r="E725" s="10" t="s">
        <v>2661</v>
      </c>
      <c r="F725" s="11" t="s">
        <v>1545</v>
      </c>
      <c r="G725" s="14">
        <v>124</v>
      </c>
      <c r="H725" s="47" t="s">
        <v>826</v>
      </c>
      <c r="I725" s="14" t="s">
        <v>2502</v>
      </c>
    </row>
    <row r="726" spans="1:9" ht="25.5" customHeight="1" x14ac:dyDescent="0.25">
      <c r="A726" s="10">
        <v>720</v>
      </c>
      <c r="B726" s="10" t="s">
        <v>665</v>
      </c>
      <c r="C726" s="10" t="s">
        <v>647</v>
      </c>
      <c r="D726" s="10" t="s">
        <v>4</v>
      </c>
      <c r="E726" s="10" t="s">
        <v>2661</v>
      </c>
      <c r="F726" s="11" t="s">
        <v>1752</v>
      </c>
      <c r="G726" s="14">
        <v>182</v>
      </c>
      <c r="H726" s="47" t="s">
        <v>825</v>
      </c>
      <c r="I726" s="14" t="s">
        <v>2501</v>
      </c>
    </row>
    <row r="727" spans="1:9" ht="25.5" customHeight="1" x14ac:dyDescent="0.25">
      <c r="A727" s="10">
        <v>721</v>
      </c>
      <c r="B727" s="10" t="s">
        <v>665</v>
      </c>
      <c r="C727" s="10" t="s">
        <v>647</v>
      </c>
      <c r="D727" s="10" t="s">
        <v>4</v>
      </c>
      <c r="E727" s="10" t="s">
        <v>2661</v>
      </c>
      <c r="F727" s="11" t="s">
        <v>1753</v>
      </c>
      <c r="G727" s="14">
        <v>63</v>
      </c>
      <c r="H727" s="47" t="s">
        <v>828</v>
      </c>
      <c r="I727" s="14" t="s">
        <v>2503</v>
      </c>
    </row>
    <row r="728" spans="1:9" ht="25.5" customHeight="1" x14ac:dyDescent="0.25">
      <c r="A728" s="10">
        <v>722</v>
      </c>
      <c r="B728" s="10" t="s">
        <v>665</v>
      </c>
      <c r="C728" s="10" t="s">
        <v>647</v>
      </c>
      <c r="D728" s="10" t="s">
        <v>4</v>
      </c>
      <c r="E728" s="10" t="s">
        <v>2662</v>
      </c>
      <c r="F728" s="11" t="s">
        <v>1763</v>
      </c>
      <c r="G728" s="14">
        <v>84</v>
      </c>
      <c r="H728" s="47" t="s">
        <v>827</v>
      </c>
      <c r="I728" s="14" t="s">
        <v>2504</v>
      </c>
    </row>
    <row r="729" spans="1:9" ht="25.5" customHeight="1" x14ac:dyDescent="0.25">
      <c r="A729" s="10">
        <v>723</v>
      </c>
      <c r="B729" s="10" t="s">
        <v>665</v>
      </c>
      <c r="C729" s="10" t="s">
        <v>647</v>
      </c>
      <c r="D729" s="48" t="s">
        <v>10</v>
      </c>
      <c r="E729" s="14" t="s">
        <v>93</v>
      </c>
      <c r="F729" s="11" t="s">
        <v>1784</v>
      </c>
      <c r="G729" s="14">
        <v>80</v>
      </c>
      <c r="H729" s="47" t="s">
        <v>837</v>
      </c>
      <c r="I729" s="14" t="s">
        <v>2505</v>
      </c>
    </row>
    <row r="730" spans="1:9" ht="25.5" customHeight="1" x14ac:dyDescent="0.25">
      <c r="A730" s="10">
        <v>724</v>
      </c>
      <c r="B730" s="10" t="s">
        <v>665</v>
      </c>
      <c r="C730" s="10" t="s">
        <v>640</v>
      </c>
      <c r="D730" s="10" t="s">
        <v>4</v>
      </c>
      <c r="E730" s="10" t="s">
        <v>2659</v>
      </c>
      <c r="F730" s="11" t="s">
        <v>1739</v>
      </c>
      <c r="G730" s="14">
        <v>321</v>
      </c>
      <c r="H730" s="45" t="s">
        <v>795</v>
      </c>
      <c r="I730" s="46" t="s">
        <v>509</v>
      </c>
    </row>
    <row r="731" spans="1:9" ht="25.5" customHeight="1" x14ac:dyDescent="0.25">
      <c r="A731" s="10">
        <v>725</v>
      </c>
      <c r="B731" s="10" t="s">
        <v>665</v>
      </c>
      <c r="C731" s="10" t="s">
        <v>640</v>
      </c>
      <c r="D731" s="10" t="s">
        <v>4</v>
      </c>
      <c r="E731" s="10" t="s">
        <v>2660</v>
      </c>
      <c r="F731" s="11" t="s">
        <v>1741</v>
      </c>
      <c r="G731" s="14">
        <v>121</v>
      </c>
      <c r="H731" s="11" t="s">
        <v>796</v>
      </c>
      <c r="I731" s="14" t="s">
        <v>510</v>
      </c>
    </row>
    <row r="732" spans="1:9" ht="25.5" customHeight="1" x14ac:dyDescent="0.25">
      <c r="A732" s="10">
        <v>726</v>
      </c>
      <c r="B732" s="10" t="s">
        <v>665</v>
      </c>
      <c r="C732" s="10" t="s">
        <v>640</v>
      </c>
      <c r="D732" s="10" t="s">
        <v>4</v>
      </c>
      <c r="E732" s="10" t="s">
        <v>2660</v>
      </c>
      <c r="F732" s="11" t="s">
        <v>1742</v>
      </c>
      <c r="G732" s="14">
        <v>173</v>
      </c>
      <c r="H732" s="11" t="s">
        <v>798</v>
      </c>
      <c r="I732" s="14" t="s">
        <v>512</v>
      </c>
    </row>
    <row r="733" spans="1:9" ht="25.5" customHeight="1" x14ac:dyDescent="0.25">
      <c r="A733" s="10">
        <v>727</v>
      </c>
      <c r="B733" s="10" t="s">
        <v>665</v>
      </c>
      <c r="C733" s="10" t="s">
        <v>640</v>
      </c>
      <c r="D733" s="10" t="s">
        <v>4</v>
      </c>
      <c r="E733" s="10" t="s">
        <v>2661</v>
      </c>
      <c r="F733" s="11" t="s">
        <v>1748</v>
      </c>
      <c r="G733" s="14">
        <v>50</v>
      </c>
      <c r="H733" s="45" t="s">
        <v>802</v>
      </c>
      <c r="I733" s="14" t="s">
        <v>516</v>
      </c>
    </row>
    <row r="734" spans="1:9" ht="25.5" customHeight="1" x14ac:dyDescent="0.25">
      <c r="A734" s="10">
        <v>728</v>
      </c>
      <c r="B734" s="10" t="s">
        <v>666</v>
      </c>
      <c r="C734" s="10" t="s">
        <v>640</v>
      </c>
      <c r="D734" s="10" t="s">
        <v>4</v>
      </c>
      <c r="E734" s="10" t="s">
        <v>2661</v>
      </c>
      <c r="F734" s="11" t="s">
        <v>1744</v>
      </c>
      <c r="G734" s="14">
        <v>60</v>
      </c>
      <c r="H734" s="45" t="s">
        <v>793</v>
      </c>
      <c r="I734" s="46" t="s">
        <v>507</v>
      </c>
    </row>
    <row r="735" spans="1:9" ht="25.5" customHeight="1" x14ac:dyDescent="0.25">
      <c r="A735" s="10">
        <v>729</v>
      </c>
      <c r="B735" s="10" t="s">
        <v>665</v>
      </c>
      <c r="C735" s="10" t="s">
        <v>640</v>
      </c>
      <c r="D735" s="10" t="s">
        <v>4</v>
      </c>
      <c r="E735" s="10" t="s">
        <v>2661</v>
      </c>
      <c r="F735" s="11" t="s">
        <v>1749</v>
      </c>
      <c r="G735" s="14">
        <v>44</v>
      </c>
      <c r="H735" s="11" t="s">
        <v>804</v>
      </c>
      <c r="I735" s="14" t="s">
        <v>518</v>
      </c>
    </row>
    <row r="736" spans="1:9" ht="25.5" customHeight="1" x14ac:dyDescent="0.25">
      <c r="A736" s="10">
        <v>730</v>
      </c>
      <c r="B736" s="10" t="s">
        <v>665</v>
      </c>
      <c r="C736" s="10" t="s">
        <v>640</v>
      </c>
      <c r="D736" s="10" t="s">
        <v>4</v>
      </c>
      <c r="E736" s="10" t="s">
        <v>2661</v>
      </c>
      <c r="F736" s="11" t="s">
        <v>1747</v>
      </c>
      <c r="G736" s="14">
        <v>59</v>
      </c>
      <c r="H736" s="45" t="s">
        <v>800</v>
      </c>
      <c r="I736" s="14" t="s">
        <v>514</v>
      </c>
    </row>
    <row r="737" spans="1:9" ht="25.5" customHeight="1" x14ac:dyDescent="0.25">
      <c r="A737" s="10">
        <v>731</v>
      </c>
      <c r="B737" s="10" t="s">
        <v>666</v>
      </c>
      <c r="C737" s="10" t="s">
        <v>640</v>
      </c>
      <c r="D737" s="10" t="s">
        <v>4</v>
      </c>
      <c r="E737" s="10" t="s">
        <v>2661</v>
      </c>
      <c r="F737" s="11" t="s">
        <v>1745</v>
      </c>
      <c r="G737" s="14">
        <v>53</v>
      </c>
      <c r="H737" s="45" t="s">
        <v>794</v>
      </c>
      <c r="I737" s="46" t="s">
        <v>508</v>
      </c>
    </row>
    <row r="738" spans="1:9" ht="25.5" customHeight="1" x14ac:dyDescent="0.25">
      <c r="A738" s="10">
        <v>732</v>
      </c>
      <c r="B738" s="10" t="s">
        <v>665</v>
      </c>
      <c r="C738" s="10" t="s">
        <v>640</v>
      </c>
      <c r="D738" s="10" t="s">
        <v>4</v>
      </c>
      <c r="E738" s="10" t="s">
        <v>2661</v>
      </c>
      <c r="F738" s="11" t="s">
        <v>1746</v>
      </c>
      <c r="G738" s="14">
        <v>89</v>
      </c>
      <c r="H738" s="11" t="s">
        <v>797</v>
      </c>
      <c r="I738" s="14" t="s">
        <v>511</v>
      </c>
    </row>
    <row r="739" spans="1:9" ht="25.5" customHeight="1" x14ac:dyDescent="0.25">
      <c r="A739" s="10">
        <v>733</v>
      </c>
      <c r="B739" s="10" t="s">
        <v>665</v>
      </c>
      <c r="C739" s="10" t="s">
        <v>640</v>
      </c>
      <c r="D739" s="10" t="s">
        <v>4</v>
      </c>
      <c r="E739" s="10" t="s">
        <v>2662</v>
      </c>
      <c r="F739" s="11" t="s">
        <v>1755</v>
      </c>
      <c r="G739" s="14">
        <v>86</v>
      </c>
      <c r="H739" s="11" t="s">
        <v>799</v>
      </c>
      <c r="I739" s="14" t="s">
        <v>513</v>
      </c>
    </row>
    <row r="740" spans="1:9" ht="25.5" customHeight="1" x14ac:dyDescent="0.25">
      <c r="A740" s="10">
        <v>734</v>
      </c>
      <c r="B740" s="10" t="s">
        <v>665</v>
      </c>
      <c r="C740" s="10" t="s">
        <v>640</v>
      </c>
      <c r="D740" s="10" t="s">
        <v>4</v>
      </c>
      <c r="E740" s="10" t="s">
        <v>2662</v>
      </c>
      <c r="F740" s="11" t="s">
        <v>1756</v>
      </c>
      <c r="G740" s="14">
        <v>35</v>
      </c>
      <c r="H740" s="11" t="s">
        <v>805</v>
      </c>
      <c r="I740" s="14" t="s">
        <v>519</v>
      </c>
    </row>
    <row r="741" spans="1:9" ht="25.5" customHeight="1" x14ac:dyDescent="0.25">
      <c r="A741" s="10">
        <v>735</v>
      </c>
      <c r="B741" s="10" t="s">
        <v>665</v>
      </c>
      <c r="C741" s="10" t="s">
        <v>640</v>
      </c>
      <c r="D741" s="10" t="s">
        <v>4</v>
      </c>
      <c r="E741" s="10" t="s">
        <v>2663</v>
      </c>
      <c r="F741" s="11" t="s">
        <v>1764</v>
      </c>
      <c r="G741" s="14">
        <v>56</v>
      </c>
      <c r="H741" s="45" t="s">
        <v>801</v>
      </c>
      <c r="I741" s="14" t="s">
        <v>515</v>
      </c>
    </row>
    <row r="742" spans="1:9" ht="25.5" customHeight="1" x14ac:dyDescent="0.25">
      <c r="A742" s="10">
        <v>736</v>
      </c>
      <c r="B742" s="10" t="s">
        <v>665</v>
      </c>
      <c r="C742" s="10" t="s">
        <v>640</v>
      </c>
      <c r="D742" s="10" t="s">
        <v>4</v>
      </c>
      <c r="E742" s="10" t="s">
        <v>2669</v>
      </c>
      <c r="F742" s="11" t="s">
        <v>1770</v>
      </c>
      <c r="G742" s="14">
        <v>35</v>
      </c>
      <c r="H742" s="11" t="s">
        <v>808</v>
      </c>
      <c r="I742" s="14" t="s">
        <v>522</v>
      </c>
    </row>
    <row r="743" spans="1:9" ht="25.5" customHeight="1" x14ac:dyDescent="0.25">
      <c r="A743" s="10">
        <v>737</v>
      </c>
      <c r="B743" s="10" t="s">
        <v>665</v>
      </c>
      <c r="C743" s="10" t="s">
        <v>640</v>
      </c>
      <c r="D743" s="10" t="s">
        <v>4</v>
      </c>
      <c r="E743" s="10" t="s">
        <v>2667</v>
      </c>
      <c r="F743" s="11" t="s">
        <v>1767</v>
      </c>
      <c r="G743" s="14">
        <v>50</v>
      </c>
      <c r="H743" s="45" t="s">
        <v>803</v>
      </c>
      <c r="I743" s="14" t="s">
        <v>517</v>
      </c>
    </row>
    <row r="744" spans="1:9" ht="25.5" customHeight="1" x14ac:dyDescent="0.25">
      <c r="A744" s="10">
        <v>738</v>
      </c>
      <c r="B744" s="10" t="s">
        <v>665</v>
      </c>
      <c r="C744" s="10" t="s">
        <v>640</v>
      </c>
      <c r="D744" s="10" t="s">
        <v>4</v>
      </c>
      <c r="E744" s="10" t="s">
        <v>2667</v>
      </c>
      <c r="F744" s="11" t="s">
        <v>1768</v>
      </c>
      <c r="G744" s="14">
        <v>39</v>
      </c>
      <c r="H744" s="11" t="s">
        <v>806</v>
      </c>
      <c r="I744" s="14" t="s">
        <v>520</v>
      </c>
    </row>
    <row r="745" spans="1:9" ht="25.5" customHeight="1" x14ac:dyDescent="0.25">
      <c r="A745" s="10">
        <v>739</v>
      </c>
      <c r="B745" s="10" t="s">
        <v>665</v>
      </c>
      <c r="C745" s="10" t="s">
        <v>640</v>
      </c>
      <c r="D745" s="10" t="s">
        <v>4</v>
      </c>
      <c r="E745" s="10" t="s">
        <v>2667</v>
      </c>
      <c r="F745" s="11" t="s">
        <v>1769</v>
      </c>
      <c r="G745" s="14">
        <v>36</v>
      </c>
      <c r="H745" s="11" t="s">
        <v>807</v>
      </c>
      <c r="I745" s="14" t="s">
        <v>521</v>
      </c>
    </row>
    <row r="746" spans="1:9" ht="25.5" customHeight="1" x14ac:dyDescent="0.25">
      <c r="A746" s="10">
        <v>740</v>
      </c>
      <c r="B746" s="10" t="s">
        <v>665</v>
      </c>
      <c r="C746" s="10" t="s">
        <v>640</v>
      </c>
      <c r="D746" s="14" t="s">
        <v>10</v>
      </c>
      <c r="E746" s="14" t="s">
        <v>93</v>
      </c>
      <c r="F746" s="11" t="s">
        <v>1777</v>
      </c>
      <c r="G746" s="20">
        <v>55</v>
      </c>
      <c r="H746" s="11" t="s">
        <v>830</v>
      </c>
      <c r="I746" s="14" t="s">
        <v>2506</v>
      </c>
    </row>
    <row r="747" spans="1:9" ht="25.5" customHeight="1" x14ac:dyDescent="0.25">
      <c r="A747" s="10">
        <v>741</v>
      </c>
      <c r="B747" s="10" t="s">
        <v>665</v>
      </c>
      <c r="C747" s="10" t="s">
        <v>642</v>
      </c>
      <c r="D747" s="10" t="s">
        <v>4</v>
      </c>
      <c r="E747" s="10" t="s">
        <v>2662</v>
      </c>
      <c r="F747" s="11" t="s">
        <v>1759</v>
      </c>
      <c r="G747" s="20">
        <v>15</v>
      </c>
      <c r="H747" s="43" t="s">
        <v>812</v>
      </c>
      <c r="I747" s="44" t="s">
        <v>526</v>
      </c>
    </row>
    <row r="748" spans="1:9" ht="25.5" customHeight="1" x14ac:dyDescent="0.25">
      <c r="A748" s="10">
        <v>742</v>
      </c>
      <c r="B748" s="10" t="s">
        <v>665</v>
      </c>
      <c r="C748" s="10" t="s">
        <v>642</v>
      </c>
      <c r="D748" s="10" t="s">
        <v>4</v>
      </c>
      <c r="E748" s="10" t="s">
        <v>2662</v>
      </c>
      <c r="F748" s="11" t="s">
        <v>1758</v>
      </c>
      <c r="G748" s="20">
        <v>43</v>
      </c>
      <c r="H748" s="43" t="s">
        <v>811</v>
      </c>
      <c r="I748" s="44" t="s">
        <v>525</v>
      </c>
    </row>
    <row r="749" spans="1:9" ht="25.5" customHeight="1" x14ac:dyDescent="0.25">
      <c r="A749" s="10">
        <v>743</v>
      </c>
      <c r="B749" s="10" t="s">
        <v>665</v>
      </c>
      <c r="C749" s="10" t="s">
        <v>642</v>
      </c>
      <c r="D749" s="10" t="s">
        <v>4</v>
      </c>
      <c r="E749" s="10" t="s">
        <v>2667</v>
      </c>
      <c r="F749" s="11" t="s">
        <v>1772</v>
      </c>
      <c r="G749" s="20">
        <v>30</v>
      </c>
      <c r="H749" s="43" t="s">
        <v>2756</v>
      </c>
      <c r="I749" s="44" t="s">
        <v>527</v>
      </c>
    </row>
    <row r="750" spans="1:9" ht="25.5" customHeight="1" x14ac:dyDescent="0.25">
      <c r="A750" s="10">
        <v>744</v>
      </c>
      <c r="B750" s="10" t="s">
        <v>665</v>
      </c>
      <c r="C750" s="10" t="s">
        <v>642</v>
      </c>
      <c r="D750" s="10" t="s">
        <v>4</v>
      </c>
      <c r="E750" s="10" t="s">
        <v>2667</v>
      </c>
      <c r="F750" s="11" t="s">
        <v>1771</v>
      </c>
      <c r="G750" s="20">
        <v>62</v>
      </c>
      <c r="H750" s="43" t="s">
        <v>810</v>
      </c>
      <c r="I750" s="44" t="s">
        <v>524</v>
      </c>
    </row>
    <row r="751" spans="1:9" ht="25.5" customHeight="1" x14ac:dyDescent="0.25">
      <c r="A751" s="10">
        <v>745</v>
      </c>
      <c r="B751" s="10" t="s">
        <v>665</v>
      </c>
      <c r="C751" s="10" t="s">
        <v>642</v>
      </c>
      <c r="D751" s="10" t="s">
        <v>4</v>
      </c>
      <c r="E751" s="14" t="s">
        <v>2664</v>
      </c>
      <c r="F751" s="11" t="s">
        <v>1776</v>
      </c>
      <c r="G751" s="20">
        <v>17</v>
      </c>
      <c r="H751" s="43" t="s">
        <v>840</v>
      </c>
      <c r="I751" s="44" t="s">
        <v>551</v>
      </c>
    </row>
    <row r="752" spans="1:9" ht="25.5" customHeight="1" x14ac:dyDescent="0.25">
      <c r="A752" s="10">
        <v>746</v>
      </c>
      <c r="B752" s="10" t="s">
        <v>665</v>
      </c>
      <c r="C752" s="10" t="s">
        <v>642</v>
      </c>
      <c r="D752" s="10" t="s">
        <v>4</v>
      </c>
      <c r="E752" s="10" t="s">
        <v>2667</v>
      </c>
      <c r="F752" s="11" t="s">
        <v>3018</v>
      </c>
      <c r="G752" s="20">
        <v>53</v>
      </c>
      <c r="H752" s="43" t="s">
        <v>2743</v>
      </c>
      <c r="I752" s="44" t="s">
        <v>523</v>
      </c>
    </row>
    <row r="753" spans="1:9" ht="25.5" customHeight="1" x14ac:dyDescent="0.25">
      <c r="A753" s="10">
        <v>747</v>
      </c>
      <c r="B753" s="10" t="s">
        <v>665</v>
      </c>
      <c r="C753" s="10" t="s">
        <v>642</v>
      </c>
      <c r="D753" s="14" t="s">
        <v>10</v>
      </c>
      <c r="E753" s="14" t="s">
        <v>93</v>
      </c>
      <c r="F753" s="11" t="s">
        <v>1778</v>
      </c>
      <c r="G753" s="20">
        <v>106</v>
      </c>
      <c r="H753" s="43" t="s">
        <v>831</v>
      </c>
      <c r="I753" s="44" t="s">
        <v>543</v>
      </c>
    </row>
    <row r="754" spans="1:9" ht="25.5" customHeight="1" x14ac:dyDescent="0.25">
      <c r="A754" s="10">
        <v>748</v>
      </c>
      <c r="B754" s="10" t="s">
        <v>665</v>
      </c>
      <c r="C754" s="10" t="s">
        <v>642</v>
      </c>
      <c r="D754" s="14" t="s">
        <v>10</v>
      </c>
      <c r="E754" s="14" t="s">
        <v>93</v>
      </c>
      <c r="F754" s="11" t="s">
        <v>1779</v>
      </c>
      <c r="G754" s="20">
        <v>44</v>
      </c>
      <c r="H754" s="43" t="s">
        <v>832</v>
      </c>
      <c r="I754" s="44" t="s">
        <v>544</v>
      </c>
    </row>
    <row r="755" spans="1:9" ht="25.5" customHeight="1" x14ac:dyDescent="0.25">
      <c r="A755" s="10">
        <v>749</v>
      </c>
      <c r="B755" s="10" t="s">
        <v>665</v>
      </c>
      <c r="C755" s="10" t="s">
        <v>642</v>
      </c>
      <c r="D755" s="14" t="s">
        <v>10</v>
      </c>
      <c r="E755" s="14" t="s">
        <v>93</v>
      </c>
      <c r="F755" s="11" t="s">
        <v>1780</v>
      </c>
      <c r="G755" s="20">
        <v>40</v>
      </c>
      <c r="H755" s="43" t="s">
        <v>833</v>
      </c>
      <c r="I755" s="44" t="s">
        <v>545</v>
      </c>
    </row>
    <row r="756" spans="1:9" ht="25.5" customHeight="1" x14ac:dyDescent="0.25">
      <c r="A756" s="10">
        <v>750</v>
      </c>
      <c r="B756" s="10" t="s">
        <v>665</v>
      </c>
      <c r="C756" s="10" t="s">
        <v>648</v>
      </c>
      <c r="D756" s="10" t="s">
        <v>4</v>
      </c>
      <c r="E756" s="10" t="s">
        <v>2661</v>
      </c>
      <c r="F756" s="11" t="s">
        <v>1754</v>
      </c>
      <c r="G756" s="20">
        <v>71</v>
      </c>
      <c r="H756" s="11" t="s">
        <v>829</v>
      </c>
      <c r="I756" s="46" t="s">
        <v>542</v>
      </c>
    </row>
    <row r="757" spans="1:9" ht="25.5" customHeight="1" x14ac:dyDescent="0.25">
      <c r="A757" s="10">
        <v>751</v>
      </c>
      <c r="B757" s="10" t="s">
        <v>186</v>
      </c>
      <c r="C757" s="10" t="s">
        <v>651</v>
      </c>
      <c r="D757" s="10" t="s">
        <v>4</v>
      </c>
      <c r="E757" s="10" t="s">
        <v>2659</v>
      </c>
      <c r="F757" s="11" t="s">
        <v>1796</v>
      </c>
      <c r="G757" s="14">
        <v>225</v>
      </c>
      <c r="H757" s="11" t="s">
        <v>870</v>
      </c>
      <c r="I757" s="14" t="s">
        <v>2513</v>
      </c>
    </row>
    <row r="758" spans="1:9" ht="25.5" customHeight="1" x14ac:dyDescent="0.25">
      <c r="A758" s="10">
        <v>752</v>
      </c>
      <c r="B758" s="10" t="s">
        <v>186</v>
      </c>
      <c r="C758" s="10" t="s">
        <v>651</v>
      </c>
      <c r="D758" s="10" t="s">
        <v>4</v>
      </c>
      <c r="E758" s="10" t="s">
        <v>2659</v>
      </c>
      <c r="F758" s="11" t="s">
        <v>1790</v>
      </c>
      <c r="G758" s="14">
        <v>90</v>
      </c>
      <c r="H758" s="11" t="s">
        <v>863</v>
      </c>
      <c r="I758" s="14" t="s">
        <v>2509</v>
      </c>
    </row>
    <row r="759" spans="1:9" ht="25.5" customHeight="1" x14ac:dyDescent="0.25">
      <c r="A759" s="10">
        <v>753</v>
      </c>
      <c r="B759" s="10" t="s">
        <v>186</v>
      </c>
      <c r="C759" s="10" t="s">
        <v>651</v>
      </c>
      <c r="D759" s="10" t="s">
        <v>4</v>
      </c>
      <c r="E759" s="10" t="s">
        <v>2659</v>
      </c>
      <c r="F759" s="11" t="s">
        <v>1788</v>
      </c>
      <c r="G759" s="14">
        <v>500</v>
      </c>
      <c r="H759" s="11" t="s">
        <v>861</v>
      </c>
      <c r="I759" s="13" t="s">
        <v>2508</v>
      </c>
    </row>
    <row r="760" spans="1:9" ht="25.5" customHeight="1" x14ac:dyDescent="0.25">
      <c r="A760" s="10">
        <v>754</v>
      </c>
      <c r="B760" s="10" t="s">
        <v>186</v>
      </c>
      <c r="C760" s="10" t="s">
        <v>651</v>
      </c>
      <c r="D760" s="10" t="s">
        <v>4</v>
      </c>
      <c r="E760" s="10" t="s">
        <v>2659</v>
      </c>
      <c r="F760" s="11" t="s">
        <v>1789</v>
      </c>
      <c r="G760" s="14">
        <v>224</v>
      </c>
      <c r="H760" s="11" t="s">
        <v>862</v>
      </c>
      <c r="I760" s="14" t="s">
        <v>2507</v>
      </c>
    </row>
    <row r="761" spans="1:9" ht="25.5" customHeight="1" x14ac:dyDescent="0.25">
      <c r="A761" s="10">
        <v>755</v>
      </c>
      <c r="B761" s="10" t="s">
        <v>186</v>
      </c>
      <c r="C761" s="10" t="s">
        <v>651</v>
      </c>
      <c r="D761" s="10" t="s">
        <v>4</v>
      </c>
      <c r="E761" s="10" t="s">
        <v>2659</v>
      </c>
      <c r="F761" s="11" t="s">
        <v>1797</v>
      </c>
      <c r="G761" s="14">
        <v>288</v>
      </c>
      <c r="H761" s="11" t="s">
        <v>871</v>
      </c>
      <c r="I761" s="14" t="s">
        <v>2057</v>
      </c>
    </row>
    <row r="762" spans="1:9" ht="25.5" customHeight="1" x14ac:dyDescent="0.25">
      <c r="A762" s="10">
        <v>756</v>
      </c>
      <c r="B762" s="10" t="s">
        <v>186</v>
      </c>
      <c r="C762" s="10" t="s">
        <v>651</v>
      </c>
      <c r="D762" s="10" t="s">
        <v>4</v>
      </c>
      <c r="E762" s="10" t="s">
        <v>2659</v>
      </c>
      <c r="F762" s="11" t="s">
        <v>1787</v>
      </c>
      <c r="G762" s="14">
        <v>429</v>
      </c>
      <c r="H762" s="11" t="s">
        <v>860</v>
      </c>
      <c r="I762" s="14" t="s">
        <v>2512</v>
      </c>
    </row>
    <row r="763" spans="1:9" ht="25.5" customHeight="1" x14ac:dyDescent="0.25">
      <c r="A763" s="10">
        <v>757</v>
      </c>
      <c r="B763" s="10" t="s">
        <v>186</v>
      </c>
      <c r="C763" s="10" t="s">
        <v>651</v>
      </c>
      <c r="D763" s="10" t="s">
        <v>4</v>
      </c>
      <c r="E763" s="10" t="s">
        <v>2660</v>
      </c>
      <c r="F763" s="11" t="s">
        <v>1800</v>
      </c>
      <c r="G763" s="14">
        <v>85</v>
      </c>
      <c r="H763" s="11" t="s">
        <v>875</v>
      </c>
      <c r="I763" s="14" t="s">
        <v>2514</v>
      </c>
    </row>
    <row r="764" spans="1:9" ht="25.5" customHeight="1" x14ac:dyDescent="0.25">
      <c r="A764" s="10">
        <v>758</v>
      </c>
      <c r="B764" s="10" t="s">
        <v>186</v>
      </c>
      <c r="C764" s="10" t="s">
        <v>651</v>
      </c>
      <c r="D764" s="10" t="s">
        <v>4</v>
      </c>
      <c r="E764" s="10" t="s">
        <v>2661</v>
      </c>
      <c r="F764" s="11" t="s">
        <v>1810</v>
      </c>
      <c r="G764" s="14">
        <v>55</v>
      </c>
      <c r="H764" s="11" t="s">
        <v>912</v>
      </c>
      <c r="I764" s="14" t="s">
        <v>554</v>
      </c>
    </row>
    <row r="765" spans="1:9" ht="25.5" customHeight="1" x14ac:dyDescent="0.25">
      <c r="A765" s="10">
        <v>759</v>
      </c>
      <c r="B765" s="10" t="s">
        <v>186</v>
      </c>
      <c r="C765" s="10" t="s">
        <v>651</v>
      </c>
      <c r="D765" s="10" t="s">
        <v>4</v>
      </c>
      <c r="E765" s="10" t="s">
        <v>2662</v>
      </c>
      <c r="F765" s="11" t="s">
        <v>1811</v>
      </c>
      <c r="G765" s="14">
        <v>72</v>
      </c>
      <c r="H765" s="11" t="s">
        <v>879</v>
      </c>
      <c r="I765" s="14" t="s">
        <v>2515</v>
      </c>
    </row>
    <row r="766" spans="1:9" ht="25.5" customHeight="1" x14ac:dyDescent="0.25">
      <c r="A766" s="10">
        <v>760</v>
      </c>
      <c r="B766" s="10" t="s">
        <v>186</v>
      </c>
      <c r="C766" s="10" t="s">
        <v>651</v>
      </c>
      <c r="D766" s="10" t="s">
        <v>4</v>
      </c>
      <c r="E766" s="10" t="s">
        <v>2667</v>
      </c>
      <c r="F766" s="11" t="s">
        <v>1813</v>
      </c>
      <c r="G766" s="14">
        <v>113</v>
      </c>
      <c r="H766" s="11" t="s">
        <v>872</v>
      </c>
      <c r="I766" s="13" t="s">
        <v>2517</v>
      </c>
    </row>
    <row r="767" spans="1:9" ht="25.5" customHeight="1" x14ac:dyDescent="0.25">
      <c r="A767" s="10">
        <v>761</v>
      </c>
      <c r="B767" s="10" t="s">
        <v>186</v>
      </c>
      <c r="C767" s="10" t="s">
        <v>651</v>
      </c>
      <c r="D767" s="10" t="s">
        <v>4</v>
      </c>
      <c r="E767" s="10" t="s">
        <v>2667</v>
      </c>
      <c r="F767" s="11" t="s">
        <v>1814</v>
      </c>
      <c r="G767" s="14">
        <v>94</v>
      </c>
      <c r="H767" s="11" t="s">
        <v>877</v>
      </c>
      <c r="I767" s="14" t="s">
        <v>2522</v>
      </c>
    </row>
    <row r="768" spans="1:9" ht="25.5" customHeight="1" x14ac:dyDescent="0.25">
      <c r="A768" s="10">
        <v>762</v>
      </c>
      <c r="B768" s="10" t="s">
        <v>186</v>
      </c>
      <c r="C768" s="10" t="s">
        <v>651</v>
      </c>
      <c r="D768" s="10" t="s">
        <v>4</v>
      </c>
      <c r="E768" s="10" t="s">
        <v>2667</v>
      </c>
      <c r="F768" s="11" t="s">
        <v>1838</v>
      </c>
      <c r="G768" s="14">
        <v>41</v>
      </c>
      <c r="H768" s="11" t="s">
        <v>922</v>
      </c>
      <c r="I768" s="14" t="s">
        <v>555</v>
      </c>
    </row>
    <row r="769" spans="1:9" ht="25.5" customHeight="1" x14ac:dyDescent="0.25">
      <c r="A769" s="10">
        <v>763</v>
      </c>
      <c r="B769" s="10" t="s">
        <v>186</v>
      </c>
      <c r="C769" s="10" t="s">
        <v>651</v>
      </c>
      <c r="D769" s="10" t="s">
        <v>4</v>
      </c>
      <c r="E769" s="10" t="s">
        <v>2667</v>
      </c>
      <c r="F769" s="11" t="s">
        <v>1829</v>
      </c>
      <c r="G769" s="14">
        <v>74</v>
      </c>
      <c r="H769" s="11" t="s">
        <v>909</v>
      </c>
      <c r="I769" s="13" t="s">
        <v>2516</v>
      </c>
    </row>
    <row r="770" spans="1:9" ht="25.5" customHeight="1" x14ac:dyDescent="0.25">
      <c r="A770" s="10">
        <v>764</v>
      </c>
      <c r="B770" s="10" t="s">
        <v>186</v>
      </c>
      <c r="C770" s="10" t="s">
        <v>651</v>
      </c>
      <c r="D770" s="10" t="s">
        <v>4</v>
      </c>
      <c r="E770" s="10" t="s">
        <v>2667</v>
      </c>
      <c r="F770" s="11" t="s">
        <v>1823</v>
      </c>
      <c r="G770" s="14">
        <v>66</v>
      </c>
      <c r="H770" s="11" t="s">
        <v>901</v>
      </c>
      <c r="I770" s="14" t="s">
        <v>2521</v>
      </c>
    </row>
    <row r="771" spans="1:9" ht="25.5" customHeight="1" x14ac:dyDescent="0.25">
      <c r="A771" s="10">
        <v>765</v>
      </c>
      <c r="B771" s="10" t="s">
        <v>186</v>
      </c>
      <c r="C771" s="10" t="s">
        <v>651</v>
      </c>
      <c r="D771" s="10" t="s">
        <v>4</v>
      </c>
      <c r="E771" s="10" t="s">
        <v>2667</v>
      </c>
      <c r="F771" s="11" t="s">
        <v>1815</v>
      </c>
      <c r="G771" s="14">
        <v>134</v>
      </c>
      <c r="H771" s="11" t="s">
        <v>878</v>
      </c>
      <c r="I771" s="14" t="s">
        <v>2523</v>
      </c>
    </row>
    <row r="772" spans="1:9" ht="25.5" customHeight="1" x14ac:dyDescent="0.25">
      <c r="A772" s="10">
        <v>766</v>
      </c>
      <c r="B772" s="10" t="s">
        <v>186</v>
      </c>
      <c r="C772" s="10" t="s">
        <v>651</v>
      </c>
      <c r="D772" s="10" t="s">
        <v>4</v>
      </c>
      <c r="E772" s="10" t="s">
        <v>2667</v>
      </c>
      <c r="F772" s="11" t="s">
        <v>1822</v>
      </c>
      <c r="G772" s="14">
        <v>57</v>
      </c>
      <c r="H772" s="11" t="s">
        <v>900</v>
      </c>
      <c r="I772" s="14" t="s">
        <v>2519</v>
      </c>
    </row>
    <row r="773" spans="1:9" ht="25.5" customHeight="1" x14ac:dyDescent="0.25">
      <c r="A773" s="10">
        <v>767</v>
      </c>
      <c r="B773" s="10" t="s">
        <v>186</v>
      </c>
      <c r="C773" s="10" t="s">
        <v>651</v>
      </c>
      <c r="D773" s="10" t="s">
        <v>4</v>
      </c>
      <c r="E773" s="10" t="s">
        <v>2667</v>
      </c>
      <c r="F773" s="11" t="s">
        <v>1824</v>
      </c>
      <c r="G773" s="14">
        <v>41</v>
      </c>
      <c r="H773" s="11" t="s">
        <v>903</v>
      </c>
      <c r="I773" s="14" t="s">
        <v>2511</v>
      </c>
    </row>
    <row r="774" spans="1:9" ht="25.5" customHeight="1" x14ac:dyDescent="0.25">
      <c r="A774" s="10">
        <v>768</v>
      </c>
      <c r="B774" s="10" t="s">
        <v>186</v>
      </c>
      <c r="C774" s="10" t="s">
        <v>651</v>
      </c>
      <c r="D774" s="10" t="s">
        <v>4</v>
      </c>
      <c r="E774" s="10" t="s">
        <v>2667</v>
      </c>
      <c r="F774" s="11" t="s">
        <v>1834</v>
      </c>
      <c r="G774" s="14">
        <v>31</v>
      </c>
      <c r="H774" s="11" t="s">
        <v>917</v>
      </c>
      <c r="I774" s="14" t="s">
        <v>2518</v>
      </c>
    </row>
    <row r="775" spans="1:9" ht="25.5" customHeight="1" x14ac:dyDescent="0.25">
      <c r="A775" s="10">
        <v>769</v>
      </c>
      <c r="B775" s="10" t="s">
        <v>186</v>
      </c>
      <c r="C775" s="10" t="s">
        <v>2797</v>
      </c>
      <c r="D775" s="10" t="s">
        <v>2798</v>
      </c>
      <c r="E775" s="10" t="s">
        <v>2996</v>
      </c>
      <c r="F775" s="11" t="s">
        <v>2799</v>
      </c>
      <c r="G775" s="14">
        <v>204</v>
      </c>
      <c r="H775" s="11" t="s">
        <v>921</v>
      </c>
      <c r="I775" s="14" t="s">
        <v>2800</v>
      </c>
    </row>
    <row r="776" spans="1:9" ht="25.5" customHeight="1" x14ac:dyDescent="0.25">
      <c r="A776" s="10">
        <v>770</v>
      </c>
      <c r="B776" s="10" t="s">
        <v>186</v>
      </c>
      <c r="C776" s="10" t="s">
        <v>651</v>
      </c>
      <c r="D776" s="10" t="s">
        <v>4</v>
      </c>
      <c r="E776" s="10" t="s">
        <v>2667</v>
      </c>
      <c r="F776" s="11" t="s">
        <v>1827</v>
      </c>
      <c r="G776" s="14">
        <v>72</v>
      </c>
      <c r="H776" s="11" t="s">
        <v>907</v>
      </c>
      <c r="I776" s="14" t="s">
        <v>2520</v>
      </c>
    </row>
    <row r="777" spans="1:9" ht="25.5" customHeight="1" x14ac:dyDescent="0.25">
      <c r="A777" s="10">
        <v>771</v>
      </c>
      <c r="B777" s="10" t="s">
        <v>186</v>
      </c>
      <c r="C777" s="10" t="s">
        <v>651</v>
      </c>
      <c r="D777" s="10" t="s">
        <v>244</v>
      </c>
      <c r="E777" s="10" t="s">
        <v>2667</v>
      </c>
      <c r="F777" s="11" t="s">
        <v>1839</v>
      </c>
      <c r="G777" s="14">
        <v>26</v>
      </c>
      <c r="H777" s="11" t="s">
        <v>923</v>
      </c>
      <c r="I777" s="14" t="s">
        <v>2510</v>
      </c>
    </row>
    <row r="778" spans="1:9" ht="25.5" customHeight="1" x14ac:dyDescent="0.25">
      <c r="A778" s="10">
        <v>772</v>
      </c>
      <c r="B778" s="10" t="s">
        <v>186</v>
      </c>
      <c r="C778" s="10" t="s">
        <v>651</v>
      </c>
      <c r="D778" s="10" t="s">
        <v>10</v>
      </c>
      <c r="E778" s="10" t="s">
        <v>672</v>
      </c>
      <c r="F778" s="11" t="s">
        <v>1864</v>
      </c>
      <c r="G778" s="14">
        <v>32</v>
      </c>
      <c r="H778" s="11" t="s">
        <v>949</v>
      </c>
      <c r="I778" s="13" t="s">
        <v>2537</v>
      </c>
    </row>
    <row r="779" spans="1:9" ht="25.5" customHeight="1" x14ac:dyDescent="0.25">
      <c r="A779" s="10">
        <v>773</v>
      </c>
      <c r="B779" s="10" t="s">
        <v>186</v>
      </c>
      <c r="C779" s="10" t="s">
        <v>651</v>
      </c>
      <c r="D779" s="10" t="s">
        <v>10</v>
      </c>
      <c r="E779" s="10" t="s">
        <v>673</v>
      </c>
      <c r="F779" s="11" t="s">
        <v>1841</v>
      </c>
      <c r="G779" s="14">
        <v>42</v>
      </c>
      <c r="H779" s="11" t="s">
        <v>926</v>
      </c>
      <c r="I779" s="14" t="s">
        <v>2535</v>
      </c>
    </row>
    <row r="780" spans="1:9" ht="25.5" customHeight="1" x14ac:dyDescent="0.25">
      <c r="A780" s="10">
        <v>774</v>
      </c>
      <c r="B780" s="10" t="s">
        <v>186</v>
      </c>
      <c r="C780" s="10" t="s">
        <v>651</v>
      </c>
      <c r="D780" s="10" t="s">
        <v>10</v>
      </c>
      <c r="E780" s="10" t="s">
        <v>672</v>
      </c>
      <c r="F780" s="11" t="s">
        <v>1847</v>
      </c>
      <c r="G780" s="14">
        <v>30</v>
      </c>
      <c r="H780" s="11" t="s">
        <v>932</v>
      </c>
      <c r="I780" s="14" t="s">
        <v>2433</v>
      </c>
    </row>
    <row r="781" spans="1:9" ht="25.5" customHeight="1" x14ac:dyDescent="0.25">
      <c r="A781" s="10">
        <v>775</v>
      </c>
      <c r="B781" s="10" t="s">
        <v>186</v>
      </c>
      <c r="C781" s="10" t="s">
        <v>651</v>
      </c>
      <c r="D781" s="10" t="s">
        <v>10</v>
      </c>
      <c r="E781" s="10" t="s">
        <v>672</v>
      </c>
      <c r="F781" s="11" t="s">
        <v>1863</v>
      </c>
      <c r="G781" s="14">
        <v>46</v>
      </c>
      <c r="H781" s="11" t="s">
        <v>948</v>
      </c>
      <c r="I781" s="14" t="s">
        <v>2530</v>
      </c>
    </row>
    <row r="782" spans="1:9" ht="25.5" customHeight="1" x14ac:dyDescent="0.25">
      <c r="A782" s="10">
        <v>776</v>
      </c>
      <c r="B782" s="10" t="s">
        <v>186</v>
      </c>
      <c r="C782" s="10" t="s">
        <v>651</v>
      </c>
      <c r="D782" s="10" t="s">
        <v>10</v>
      </c>
      <c r="E782" s="10" t="s">
        <v>672</v>
      </c>
      <c r="F782" s="11" t="s">
        <v>1849</v>
      </c>
      <c r="G782" s="14">
        <v>32</v>
      </c>
      <c r="H782" s="11" t="s">
        <v>935</v>
      </c>
      <c r="I782" s="14" t="s">
        <v>2534</v>
      </c>
    </row>
    <row r="783" spans="1:9" ht="25.5" customHeight="1" x14ac:dyDescent="0.25">
      <c r="A783" s="10">
        <v>777</v>
      </c>
      <c r="B783" s="10" t="s">
        <v>186</v>
      </c>
      <c r="C783" s="10" t="s">
        <v>651</v>
      </c>
      <c r="D783" s="10" t="s">
        <v>10</v>
      </c>
      <c r="E783" s="10" t="s">
        <v>672</v>
      </c>
      <c r="F783" s="11" t="s">
        <v>1844</v>
      </c>
      <c r="G783" s="14">
        <v>30</v>
      </c>
      <c r="H783" s="11" t="s">
        <v>929</v>
      </c>
      <c r="I783" s="14" t="s">
        <v>2524</v>
      </c>
    </row>
    <row r="784" spans="1:9" ht="25.5" customHeight="1" x14ac:dyDescent="0.25">
      <c r="A784" s="10">
        <v>778</v>
      </c>
      <c r="B784" s="10" t="s">
        <v>186</v>
      </c>
      <c r="C784" s="10" t="s">
        <v>651</v>
      </c>
      <c r="D784" s="10" t="s">
        <v>10</v>
      </c>
      <c r="E784" s="10" t="s">
        <v>672</v>
      </c>
      <c r="F784" s="11" t="s">
        <v>1861</v>
      </c>
      <c r="G784" s="14">
        <v>38</v>
      </c>
      <c r="H784" s="11" t="s">
        <v>946</v>
      </c>
      <c r="I784" s="14" t="s">
        <v>2528</v>
      </c>
    </row>
    <row r="785" spans="1:9" ht="25.5" customHeight="1" x14ac:dyDescent="0.25">
      <c r="A785" s="10">
        <v>779</v>
      </c>
      <c r="B785" s="10" t="s">
        <v>186</v>
      </c>
      <c r="C785" s="10" t="s">
        <v>651</v>
      </c>
      <c r="D785" s="10" t="s">
        <v>10</v>
      </c>
      <c r="E785" s="10" t="s">
        <v>672</v>
      </c>
      <c r="F785" s="11" t="s">
        <v>1856</v>
      </c>
      <c r="G785" s="14">
        <v>32</v>
      </c>
      <c r="H785" s="11" t="s">
        <v>941</v>
      </c>
      <c r="I785" s="13" t="s">
        <v>2531</v>
      </c>
    </row>
    <row r="786" spans="1:9" ht="25.5" customHeight="1" x14ac:dyDescent="0.25">
      <c r="A786" s="10">
        <v>780</v>
      </c>
      <c r="B786" s="10" t="s">
        <v>186</v>
      </c>
      <c r="C786" s="10" t="s">
        <v>651</v>
      </c>
      <c r="D786" s="10" t="s">
        <v>10</v>
      </c>
      <c r="E786" s="10" t="s">
        <v>672</v>
      </c>
      <c r="F786" s="11" t="s">
        <v>1852</v>
      </c>
      <c r="G786" s="14">
        <v>46</v>
      </c>
      <c r="H786" s="11" t="s">
        <v>938</v>
      </c>
      <c r="I786" s="14" t="s">
        <v>2456</v>
      </c>
    </row>
    <row r="787" spans="1:9" ht="25.5" customHeight="1" x14ac:dyDescent="0.25">
      <c r="A787" s="10">
        <v>781</v>
      </c>
      <c r="B787" s="10" t="s">
        <v>186</v>
      </c>
      <c r="C787" s="10" t="s">
        <v>651</v>
      </c>
      <c r="D787" s="10" t="s">
        <v>10</v>
      </c>
      <c r="E787" s="10" t="s">
        <v>672</v>
      </c>
      <c r="F787" s="11" t="s">
        <v>1862</v>
      </c>
      <c r="G787" s="14">
        <v>31</v>
      </c>
      <c r="H787" s="11" t="s">
        <v>947</v>
      </c>
      <c r="I787" s="14" t="s">
        <v>2527</v>
      </c>
    </row>
    <row r="788" spans="1:9" ht="25.5" customHeight="1" x14ac:dyDescent="0.25">
      <c r="A788" s="10">
        <v>782</v>
      </c>
      <c r="B788" s="10" t="s">
        <v>186</v>
      </c>
      <c r="C788" s="10" t="s">
        <v>651</v>
      </c>
      <c r="D788" s="10" t="s">
        <v>10</v>
      </c>
      <c r="E788" s="10" t="s">
        <v>672</v>
      </c>
      <c r="F788" s="11" t="s">
        <v>1846</v>
      </c>
      <c r="G788" s="14">
        <v>33</v>
      </c>
      <c r="H788" s="11" t="s">
        <v>931</v>
      </c>
      <c r="I788" s="14" t="s">
        <v>2353</v>
      </c>
    </row>
    <row r="789" spans="1:9" ht="25.5" customHeight="1" x14ac:dyDescent="0.25">
      <c r="A789" s="10">
        <v>783</v>
      </c>
      <c r="B789" s="10" t="s">
        <v>186</v>
      </c>
      <c r="C789" s="10" t="s">
        <v>651</v>
      </c>
      <c r="D789" s="10" t="s">
        <v>10</v>
      </c>
      <c r="E789" s="10" t="s">
        <v>672</v>
      </c>
      <c r="F789" s="11" t="s">
        <v>1851</v>
      </c>
      <c r="G789" s="14">
        <v>44</v>
      </c>
      <c r="H789" s="11" t="s">
        <v>937</v>
      </c>
      <c r="I789" s="13" t="s">
        <v>2526</v>
      </c>
    </row>
    <row r="790" spans="1:9" ht="25.5" customHeight="1" x14ac:dyDescent="0.25">
      <c r="A790" s="10">
        <v>784</v>
      </c>
      <c r="B790" s="10" t="s">
        <v>186</v>
      </c>
      <c r="C790" s="10" t="s">
        <v>651</v>
      </c>
      <c r="D790" s="10" t="s">
        <v>10</v>
      </c>
      <c r="E790" s="10" t="s">
        <v>673</v>
      </c>
      <c r="F790" s="11" t="s">
        <v>1842</v>
      </c>
      <c r="G790" s="14">
        <v>30</v>
      </c>
      <c r="H790" s="11" t="s">
        <v>927</v>
      </c>
      <c r="I790" s="14" t="s">
        <v>2532</v>
      </c>
    </row>
    <row r="791" spans="1:9" ht="25.5" customHeight="1" x14ac:dyDescent="0.25">
      <c r="A791" s="10">
        <v>785</v>
      </c>
      <c r="B791" s="10" t="s">
        <v>186</v>
      </c>
      <c r="C791" s="10" t="s">
        <v>651</v>
      </c>
      <c r="D791" s="10" t="s">
        <v>10</v>
      </c>
      <c r="E791" s="10" t="s">
        <v>672</v>
      </c>
      <c r="F791" s="11" t="s">
        <v>1853</v>
      </c>
      <c r="G791" s="14">
        <v>30</v>
      </c>
      <c r="H791" s="11" t="s">
        <v>939</v>
      </c>
      <c r="I791" s="14" t="s">
        <v>2536</v>
      </c>
    </row>
    <row r="792" spans="1:9" ht="25.5" customHeight="1" x14ac:dyDescent="0.25">
      <c r="A792" s="10">
        <v>786</v>
      </c>
      <c r="B792" s="10" t="s">
        <v>186</v>
      </c>
      <c r="C792" s="10" t="s">
        <v>2797</v>
      </c>
      <c r="D792" s="10" t="s">
        <v>2801</v>
      </c>
      <c r="E792" s="10" t="s">
        <v>2802</v>
      </c>
      <c r="F792" s="11" t="s">
        <v>2803</v>
      </c>
      <c r="G792" s="14">
        <v>62</v>
      </c>
      <c r="H792" s="11" t="s">
        <v>925</v>
      </c>
      <c r="I792" s="14" t="s">
        <v>2804</v>
      </c>
    </row>
    <row r="793" spans="1:9" ht="25.5" customHeight="1" x14ac:dyDescent="0.25">
      <c r="A793" s="10">
        <v>787</v>
      </c>
      <c r="B793" s="10" t="s">
        <v>186</v>
      </c>
      <c r="C793" s="10" t="s">
        <v>651</v>
      </c>
      <c r="D793" s="10" t="s">
        <v>10</v>
      </c>
      <c r="E793" s="10" t="s">
        <v>672</v>
      </c>
      <c r="F793" s="11" t="s">
        <v>1857</v>
      </c>
      <c r="G793" s="14">
        <v>104</v>
      </c>
      <c r="H793" s="11" t="s">
        <v>942</v>
      </c>
      <c r="I793" s="14" t="s">
        <v>2529</v>
      </c>
    </row>
    <row r="794" spans="1:9" ht="25.5" customHeight="1" x14ac:dyDescent="0.25">
      <c r="A794" s="10">
        <v>788</v>
      </c>
      <c r="B794" s="10" t="s">
        <v>186</v>
      </c>
      <c r="C794" s="10" t="s">
        <v>651</v>
      </c>
      <c r="D794" s="10" t="s">
        <v>10</v>
      </c>
      <c r="E794" s="10" t="s">
        <v>672</v>
      </c>
      <c r="F794" s="11" t="s">
        <v>1867</v>
      </c>
      <c r="G794" s="14">
        <v>35</v>
      </c>
      <c r="H794" s="11" t="s">
        <v>952</v>
      </c>
      <c r="I794" s="14" t="s">
        <v>2533</v>
      </c>
    </row>
    <row r="795" spans="1:9" ht="25.5" customHeight="1" x14ac:dyDescent="0.25">
      <c r="A795" s="10">
        <v>789</v>
      </c>
      <c r="B795" s="10" t="s">
        <v>186</v>
      </c>
      <c r="C795" s="10" t="s">
        <v>651</v>
      </c>
      <c r="D795" s="10" t="s">
        <v>10</v>
      </c>
      <c r="E795" s="10" t="s">
        <v>672</v>
      </c>
      <c r="F795" s="11" t="s">
        <v>560</v>
      </c>
      <c r="G795" s="14">
        <v>53</v>
      </c>
      <c r="H795" s="11" t="s">
        <v>957</v>
      </c>
      <c r="I795" s="14" t="s">
        <v>2525</v>
      </c>
    </row>
    <row r="796" spans="1:9" ht="25.5" customHeight="1" x14ac:dyDescent="0.25">
      <c r="A796" s="10">
        <v>790</v>
      </c>
      <c r="B796" s="10" t="s">
        <v>186</v>
      </c>
      <c r="C796" s="10" t="s">
        <v>651</v>
      </c>
      <c r="D796" s="10" t="s">
        <v>15</v>
      </c>
      <c r="E796" s="10" t="s">
        <v>672</v>
      </c>
      <c r="F796" s="11" t="s">
        <v>572</v>
      </c>
      <c r="G796" s="14">
        <v>20</v>
      </c>
      <c r="H796" s="11" t="s">
        <v>969</v>
      </c>
      <c r="I796" s="14" t="s">
        <v>2553</v>
      </c>
    </row>
    <row r="797" spans="1:9" ht="25.5" customHeight="1" x14ac:dyDescent="0.25">
      <c r="A797" s="10">
        <v>791</v>
      </c>
      <c r="B797" s="10" t="s">
        <v>186</v>
      </c>
      <c r="C797" s="10" t="s">
        <v>651</v>
      </c>
      <c r="D797" s="10" t="s">
        <v>15</v>
      </c>
      <c r="E797" s="10" t="s">
        <v>672</v>
      </c>
      <c r="F797" s="11" t="s">
        <v>564</v>
      </c>
      <c r="G797" s="14">
        <v>20</v>
      </c>
      <c r="H797" s="11" t="s">
        <v>961</v>
      </c>
      <c r="I797" s="14" t="s">
        <v>2554</v>
      </c>
    </row>
    <row r="798" spans="1:9" ht="25.5" customHeight="1" x14ac:dyDescent="0.25">
      <c r="A798" s="10">
        <v>792</v>
      </c>
      <c r="B798" s="10" t="s">
        <v>186</v>
      </c>
      <c r="C798" s="10" t="s">
        <v>651</v>
      </c>
      <c r="D798" s="10" t="s">
        <v>15</v>
      </c>
      <c r="E798" s="10" t="s">
        <v>673</v>
      </c>
      <c r="F798" s="11" t="s">
        <v>561</v>
      </c>
      <c r="G798" s="14">
        <v>36</v>
      </c>
      <c r="H798" s="11" t="s">
        <v>958</v>
      </c>
      <c r="I798" s="14" t="s">
        <v>2542</v>
      </c>
    </row>
    <row r="799" spans="1:9" ht="25.5" customHeight="1" x14ac:dyDescent="0.25">
      <c r="A799" s="10">
        <v>793</v>
      </c>
      <c r="B799" s="10" t="s">
        <v>186</v>
      </c>
      <c r="C799" s="10" t="s">
        <v>651</v>
      </c>
      <c r="D799" s="10" t="s">
        <v>15</v>
      </c>
      <c r="E799" s="10" t="s">
        <v>672</v>
      </c>
      <c r="F799" s="11" t="s">
        <v>603</v>
      </c>
      <c r="G799" s="14">
        <v>21</v>
      </c>
      <c r="H799" s="11" t="s">
        <v>996</v>
      </c>
      <c r="I799" s="14" t="s">
        <v>2540</v>
      </c>
    </row>
    <row r="800" spans="1:9" ht="25.5" customHeight="1" x14ac:dyDescent="0.25">
      <c r="A800" s="10">
        <v>794</v>
      </c>
      <c r="B800" s="10" t="s">
        <v>186</v>
      </c>
      <c r="C800" s="10" t="s">
        <v>651</v>
      </c>
      <c r="D800" s="10" t="s">
        <v>15</v>
      </c>
      <c r="E800" s="10" t="s">
        <v>672</v>
      </c>
      <c r="F800" s="11" t="s">
        <v>614</v>
      </c>
      <c r="G800" s="14">
        <v>30</v>
      </c>
      <c r="H800" s="11" t="s">
        <v>1004</v>
      </c>
      <c r="I800" s="14" t="s">
        <v>615</v>
      </c>
    </row>
    <row r="801" spans="1:9" ht="25.5" customHeight="1" x14ac:dyDescent="0.25">
      <c r="A801" s="10">
        <v>795</v>
      </c>
      <c r="B801" s="10" t="s">
        <v>186</v>
      </c>
      <c r="C801" s="10" t="s">
        <v>651</v>
      </c>
      <c r="D801" s="10" t="s">
        <v>15</v>
      </c>
      <c r="E801" s="10" t="s">
        <v>672</v>
      </c>
      <c r="F801" s="11" t="s">
        <v>612</v>
      </c>
      <c r="G801" s="14">
        <v>20</v>
      </c>
      <c r="H801" s="11" t="s">
        <v>1003</v>
      </c>
      <c r="I801" s="14" t="s">
        <v>613</v>
      </c>
    </row>
    <row r="802" spans="1:9" ht="25.5" customHeight="1" x14ac:dyDescent="0.25">
      <c r="A802" s="10">
        <v>796</v>
      </c>
      <c r="B802" s="10" t="s">
        <v>186</v>
      </c>
      <c r="C802" s="10" t="s">
        <v>651</v>
      </c>
      <c r="D802" s="10" t="s">
        <v>15</v>
      </c>
      <c r="E802" s="10" t="s">
        <v>672</v>
      </c>
      <c r="F802" s="11" t="s">
        <v>590</v>
      </c>
      <c r="G802" s="14">
        <v>20</v>
      </c>
      <c r="H802" s="11" t="s">
        <v>983</v>
      </c>
      <c r="I802" s="14" t="s">
        <v>2557</v>
      </c>
    </row>
    <row r="803" spans="1:9" ht="25.5" customHeight="1" x14ac:dyDescent="0.25">
      <c r="A803" s="10">
        <v>797</v>
      </c>
      <c r="B803" s="10" t="s">
        <v>186</v>
      </c>
      <c r="C803" s="10" t="s">
        <v>651</v>
      </c>
      <c r="D803" s="10" t="s">
        <v>15</v>
      </c>
      <c r="E803" s="10" t="s">
        <v>672</v>
      </c>
      <c r="F803" s="11" t="s">
        <v>599</v>
      </c>
      <c r="G803" s="14">
        <v>21</v>
      </c>
      <c r="H803" s="11" t="s">
        <v>992</v>
      </c>
      <c r="I803" s="14" t="s">
        <v>2549</v>
      </c>
    </row>
    <row r="804" spans="1:9" ht="25.5" customHeight="1" x14ac:dyDescent="0.25">
      <c r="A804" s="10">
        <v>798</v>
      </c>
      <c r="B804" s="10" t="s">
        <v>186</v>
      </c>
      <c r="C804" s="10" t="s">
        <v>651</v>
      </c>
      <c r="D804" s="10" t="s">
        <v>15</v>
      </c>
      <c r="E804" s="10" t="s">
        <v>672</v>
      </c>
      <c r="F804" s="11" t="s">
        <v>596</v>
      </c>
      <c r="G804" s="14">
        <v>21</v>
      </c>
      <c r="H804" s="11" t="s">
        <v>989</v>
      </c>
      <c r="I804" s="14" t="s">
        <v>2543</v>
      </c>
    </row>
    <row r="805" spans="1:9" ht="25.5" customHeight="1" x14ac:dyDescent="0.25">
      <c r="A805" s="10">
        <v>799</v>
      </c>
      <c r="B805" s="10" t="s">
        <v>186</v>
      </c>
      <c r="C805" s="10" t="s">
        <v>651</v>
      </c>
      <c r="D805" s="10" t="s">
        <v>15</v>
      </c>
      <c r="E805" s="10" t="s">
        <v>672</v>
      </c>
      <c r="F805" s="11" t="s">
        <v>563</v>
      </c>
      <c r="G805" s="14">
        <v>20</v>
      </c>
      <c r="H805" s="11" t="s">
        <v>960</v>
      </c>
      <c r="I805" s="14" t="s">
        <v>2536</v>
      </c>
    </row>
    <row r="806" spans="1:9" ht="25.5" customHeight="1" x14ac:dyDescent="0.25">
      <c r="A806" s="10">
        <v>800</v>
      </c>
      <c r="B806" s="10" t="s">
        <v>186</v>
      </c>
      <c r="C806" s="10" t="s">
        <v>651</v>
      </c>
      <c r="D806" s="10" t="s">
        <v>15</v>
      </c>
      <c r="E806" s="10" t="s">
        <v>672</v>
      </c>
      <c r="F806" s="11" t="s">
        <v>592</v>
      </c>
      <c r="G806" s="14">
        <v>20</v>
      </c>
      <c r="H806" s="11" t="s">
        <v>985</v>
      </c>
      <c r="I806" s="14" t="s">
        <v>2538</v>
      </c>
    </row>
    <row r="807" spans="1:9" ht="25.5" customHeight="1" x14ac:dyDescent="0.25">
      <c r="A807" s="10">
        <v>801</v>
      </c>
      <c r="B807" s="10" t="s">
        <v>186</v>
      </c>
      <c r="C807" s="10" t="s">
        <v>651</v>
      </c>
      <c r="D807" s="10" t="s">
        <v>15</v>
      </c>
      <c r="E807" s="10" t="s">
        <v>672</v>
      </c>
      <c r="F807" s="11" t="s">
        <v>591</v>
      </c>
      <c r="G807" s="14">
        <v>28</v>
      </c>
      <c r="H807" s="11" t="s">
        <v>984</v>
      </c>
      <c r="I807" s="14" t="s">
        <v>2538</v>
      </c>
    </row>
    <row r="808" spans="1:9" ht="25.5" customHeight="1" x14ac:dyDescent="0.25">
      <c r="A808" s="10">
        <v>802</v>
      </c>
      <c r="B808" s="10" t="s">
        <v>186</v>
      </c>
      <c r="C808" s="10" t="s">
        <v>651</v>
      </c>
      <c r="D808" s="10" t="s">
        <v>15</v>
      </c>
      <c r="E808" s="10" t="s">
        <v>672</v>
      </c>
      <c r="F808" s="11" t="s">
        <v>611</v>
      </c>
      <c r="G808" s="14">
        <v>20</v>
      </c>
      <c r="H808" s="11" t="s">
        <v>1002</v>
      </c>
      <c r="I808" s="14" t="s">
        <v>2544</v>
      </c>
    </row>
    <row r="809" spans="1:9" ht="25.5" customHeight="1" x14ac:dyDescent="0.25">
      <c r="A809" s="10">
        <v>803</v>
      </c>
      <c r="B809" s="10" t="s">
        <v>186</v>
      </c>
      <c r="C809" s="10" t="s">
        <v>651</v>
      </c>
      <c r="D809" s="10" t="s">
        <v>15</v>
      </c>
      <c r="E809" s="10" t="s">
        <v>672</v>
      </c>
      <c r="F809" s="11" t="s">
        <v>581</v>
      </c>
      <c r="G809" s="14">
        <v>40</v>
      </c>
      <c r="H809" s="11" t="s">
        <v>977</v>
      </c>
      <c r="I809" s="14" t="s">
        <v>582</v>
      </c>
    </row>
    <row r="810" spans="1:9" s="4" customFormat="1" ht="25.5" customHeight="1" x14ac:dyDescent="0.25">
      <c r="A810" s="10">
        <v>804</v>
      </c>
      <c r="B810" s="10" t="s">
        <v>186</v>
      </c>
      <c r="C810" s="10" t="s">
        <v>651</v>
      </c>
      <c r="D810" s="10" t="s">
        <v>15</v>
      </c>
      <c r="E810" s="10" t="s">
        <v>672</v>
      </c>
      <c r="F810" s="11" t="s">
        <v>567</v>
      </c>
      <c r="G810" s="14">
        <v>24</v>
      </c>
      <c r="H810" s="11" t="s">
        <v>964</v>
      </c>
      <c r="I810" s="14" t="s">
        <v>2548</v>
      </c>
    </row>
    <row r="811" spans="1:9" ht="25.5" customHeight="1" x14ac:dyDescent="0.25">
      <c r="A811" s="10">
        <v>805</v>
      </c>
      <c r="B811" s="10" t="s">
        <v>186</v>
      </c>
      <c r="C811" s="10" t="s">
        <v>651</v>
      </c>
      <c r="D811" s="10" t="s">
        <v>15</v>
      </c>
      <c r="E811" s="10" t="s">
        <v>672</v>
      </c>
      <c r="F811" s="11" t="s">
        <v>568</v>
      </c>
      <c r="G811" s="14">
        <v>23</v>
      </c>
      <c r="H811" s="11" t="s">
        <v>965</v>
      </c>
      <c r="I811" s="14" t="s">
        <v>2552</v>
      </c>
    </row>
    <row r="812" spans="1:9" ht="25.5" customHeight="1" x14ac:dyDescent="0.25">
      <c r="A812" s="10">
        <v>806</v>
      </c>
      <c r="B812" s="10" t="s">
        <v>186</v>
      </c>
      <c r="C812" s="10" t="s">
        <v>651</v>
      </c>
      <c r="D812" s="10" t="s">
        <v>15</v>
      </c>
      <c r="E812" s="10" t="s">
        <v>673</v>
      </c>
      <c r="F812" s="11" t="s">
        <v>562</v>
      </c>
      <c r="G812" s="14">
        <v>21</v>
      </c>
      <c r="H812" s="11" t="s">
        <v>959</v>
      </c>
      <c r="I812" s="14" t="s">
        <v>2556</v>
      </c>
    </row>
    <row r="813" spans="1:9" ht="25.5" customHeight="1" x14ac:dyDescent="0.25">
      <c r="A813" s="10">
        <v>807</v>
      </c>
      <c r="B813" s="10" t="s">
        <v>186</v>
      </c>
      <c r="C813" s="10" t="s">
        <v>651</v>
      </c>
      <c r="D813" s="10" t="s">
        <v>15</v>
      </c>
      <c r="E813" s="10" t="s">
        <v>672</v>
      </c>
      <c r="F813" s="11" t="s">
        <v>598</v>
      </c>
      <c r="G813" s="14">
        <v>26</v>
      </c>
      <c r="H813" s="11" t="s">
        <v>991</v>
      </c>
      <c r="I813" s="14" t="s">
        <v>2541</v>
      </c>
    </row>
    <row r="814" spans="1:9" ht="25.5" customHeight="1" x14ac:dyDescent="0.25">
      <c r="A814" s="10">
        <v>808</v>
      </c>
      <c r="B814" s="10" t="s">
        <v>186</v>
      </c>
      <c r="C814" s="10" t="s">
        <v>651</v>
      </c>
      <c r="D814" s="10" t="s">
        <v>15</v>
      </c>
      <c r="E814" s="10" t="s">
        <v>672</v>
      </c>
      <c r="F814" s="11" t="s">
        <v>610</v>
      </c>
      <c r="G814" s="14">
        <v>20</v>
      </c>
      <c r="H814" s="11" t="s">
        <v>1001</v>
      </c>
      <c r="I814" s="14" t="s">
        <v>2544</v>
      </c>
    </row>
    <row r="815" spans="1:9" ht="25.5" customHeight="1" x14ac:dyDescent="0.25">
      <c r="A815" s="10">
        <v>809</v>
      </c>
      <c r="B815" s="10" t="s">
        <v>186</v>
      </c>
      <c r="C815" s="10" t="s">
        <v>651</v>
      </c>
      <c r="D815" s="10" t="s">
        <v>15</v>
      </c>
      <c r="E815" s="10" t="s">
        <v>672</v>
      </c>
      <c r="F815" s="11" t="s">
        <v>570</v>
      </c>
      <c r="G815" s="14">
        <v>22</v>
      </c>
      <c r="H815" s="11" t="s">
        <v>967</v>
      </c>
      <c r="I815" s="14" t="s">
        <v>2546</v>
      </c>
    </row>
    <row r="816" spans="1:9" ht="25.5" customHeight="1" x14ac:dyDescent="0.25">
      <c r="A816" s="10">
        <v>810</v>
      </c>
      <c r="B816" s="10" t="s">
        <v>186</v>
      </c>
      <c r="C816" s="10" t="s">
        <v>651</v>
      </c>
      <c r="D816" s="10" t="s">
        <v>15</v>
      </c>
      <c r="E816" s="10" t="s">
        <v>672</v>
      </c>
      <c r="F816" s="11" t="s">
        <v>578</v>
      </c>
      <c r="G816" s="14">
        <v>20</v>
      </c>
      <c r="H816" s="11" t="s">
        <v>975</v>
      </c>
      <c r="I816" s="14" t="s">
        <v>2547</v>
      </c>
    </row>
    <row r="817" spans="1:9" ht="25.5" customHeight="1" x14ac:dyDescent="0.25">
      <c r="A817" s="10">
        <v>811</v>
      </c>
      <c r="B817" s="10" t="s">
        <v>186</v>
      </c>
      <c r="C817" s="10" t="s">
        <v>651</v>
      </c>
      <c r="D817" s="10" t="s">
        <v>15</v>
      </c>
      <c r="E817" s="10" t="s">
        <v>672</v>
      </c>
      <c r="F817" s="11" t="s">
        <v>575</v>
      </c>
      <c r="G817" s="14">
        <v>20</v>
      </c>
      <c r="H817" s="11" t="s">
        <v>972</v>
      </c>
      <c r="I817" s="14" t="s">
        <v>2545</v>
      </c>
    </row>
    <row r="818" spans="1:9" ht="25.5" customHeight="1" x14ac:dyDescent="0.25">
      <c r="A818" s="10">
        <v>812</v>
      </c>
      <c r="B818" s="10" t="s">
        <v>186</v>
      </c>
      <c r="C818" s="10" t="s">
        <v>651</v>
      </c>
      <c r="D818" s="10" t="s">
        <v>15</v>
      </c>
      <c r="E818" s="10" t="s">
        <v>672</v>
      </c>
      <c r="F818" s="11" t="s">
        <v>585</v>
      </c>
      <c r="G818" s="14">
        <v>20</v>
      </c>
      <c r="H818" s="11" t="s">
        <v>979</v>
      </c>
      <c r="I818" s="14" t="s">
        <v>586</v>
      </c>
    </row>
    <row r="819" spans="1:9" ht="25.5" customHeight="1" x14ac:dyDescent="0.25">
      <c r="A819" s="10">
        <v>813</v>
      </c>
      <c r="B819" s="10" t="s">
        <v>186</v>
      </c>
      <c r="C819" s="10" t="s">
        <v>651</v>
      </c>
      <c r="D819" s="10" t="s">
        <v>15</v>
      </c>
      <c r="E819" s="10" t="s">
        <v>672</v>
      </c>
      <c r="F819" s="11" t="s">
        <v>588</v>
      </c>
      <c r="G819" s="14">
        <v>20</v>
      </c>
      <c r="H819" s="11" t="s">
        <v>981</v>
      </c>
      <c r="I819" s="14" t="s">
        <v>2539</v>
      </c>
    </row>
    <row r="820" spans="1:9" ht="25.5" customHeight="1" x14ac:dyDescent="0.25">
      <c r="A820" s="10">
        <v>814</v>
      </c>
      <c r="B820" s="10" t="s">
        <v>186</v>
      </c>
      <c r="C820" s="10" t="s">
        <v>651</v>
      </c>
      <c r="D820" s="10" t="s">
        <v>15</v>
      </c>
      <c r="E820" s="10" t="s">
        <v>672</v>
      </c>
      <c r="F820" s="11" t="s">
        <v>607</v>
      </c>
      <c r="G820" s="14">
        <v>21</v>
      </c>
      <c r="H820" s="11" t="s">
        <v>999</v>
      </c>
      <c r="I820" s="14" t="s">
        <v>608</v>
      </c>
    </row>
    <row r="821" spans="1:9" ht="25.5" customHeight="1" x14ac:dyDescent="0.25">
      <c r="A821" s="10">
        <v>815</v>
      </c>
      <c r="B821" s="10" t="s">
        <v>186</v>
      </c>
      <c r="C821" s="10" t="s">
        <v>651</v>
      </c>
      <c r="D821" s="10" t="s">
        <v>15</v>
      </c>
      <c r="E821" s="10" t="s">
        <v>672</v>
      </c>
      <c r="F821" s="11" t="s">
        <v>573</v>
      </c>
      <c r="G821" s="14">
        <v>30</v>
      </c>
      <c r="H821" s="11" t="s">
        <v>970</v>
      </c>
      <c r="I821" s="14" t="s">
        <v>2555</v>
      </c>
    </row>
    <row r="822" spans="1:9" ht="25.5" customHeight="1" x14ac:dyDescent="0.25">
      <c r="A822" s="10">
        <v>816</v>
      </c>
      <c r="B822" s="10" t="s">
        <v>186</v>
      </c>
      <c r="C822" s="10" t="s">
        <v>651</v>
      </c>
      <c r="D822" s="10" t="s">
        <v>15</v>
      </c>
      <c r="E822" s="10" t="s">
        <v>672</v>
      </c>
      <c r="F822" s="11" t="s">
        <v>576</v>
      </c>
      <c r="G822" s="14">
        <v>20</v>
      </c>
      <c r="H822" s="11" t="s">
        <v>973</v>
      </c>
      <c r="I822" s="14" t="s">
        <v>2550</v>
      </c>
    </row>
    <row r="823" spans="1:9" ht="25.5" customHeight="1" x14ac:dyDescent="0.25">
      <c r="A823" s="10">
        <v>817</v>
      </c>
      <c r="B823" s="10" t="s">
        <v>186</v>
      </c>
      <c r="C823" s="10" t="s">
        <v>651</v>
      </c>
      <c r="D823" s="10" t="s">
        <v>15</v>
      </c>
      <c r="E823" s="10" t="s">
        <v>672</v>
      </c>
      <c r="F823" s="11" t="s">
        <v>593</v>
      </c>
      <c r="G823" s="14">
        <v>20</v>
      </c>
      <c r="H823" s="11" t="s">
        <v>986</v>
      </c>
      <c r="I823" s="14" t="s">
        <v>2538</v>
      </c>
    </row>
    <row r="824" spans="1:9" ht="25.5" customHeight="1" x14ac:dyDescent="0.25">
      <c r="A824" s="10">
        <v>818</v>
      </c>
      <c r="B824" s="10" t="s">
        <v>186</v>
      </c>
      <c r="C824" s="10" t="s">
        <v>651</v>
      </c>
      <c r="D824" s="10" t="s">
        <v>15</v>
      </c>
      <c r="E824" s="10" t="s">
        <v>672</v>
      </c>
      <c r="F824" s="11" t="s">
        <v>602</v>
      </c>
      <c r="G824" s="14">
        <v>26</v>
      </c>
      <c r="H824" s="11" t="s">
        <v>995</v>
      </c>
      <c r="I824" s="14" t="s">
        <v>2551</v>
      </c>
    </row>
    <row r="825" spans="1:9" ht="25.5" customHeight="1" x14ac:dyDescent="0.25">
      <c r="A825" s="10">
        <v>819</v>
      </c>
      <c r="B825" s="10" t="s">
        <v>186</v>
      </c>
      <c r="C825" s="10" t="s">
        <v>674</v>
      </c>
      <c r="D825" s="10" t="s">
        <v>4</v>
      </c>
      <c r="E825" s="10" t="s">
        <v>2659</v>
      </c>
      <c r="F825" s="11" t="s">
        <v>1795</v>
      </c>
      <c r="G825" s="14">
        <v>380</v>
      </c>
      <c r="H825" s="11" t="s">
        <v>869</v>
      </c>
      <c r="I825" s="14" t="s">
        <v>2564</v>
      </c>
    </row>
    <row r="826" spans="1:9" ht="25.5" customHeight="1" x14ac:dyDescent="0.25">
      <c r="A826" s="10">
        <v>820</v>
      </c>
      <c r="B826" s="10" t="s">
        <v>186</v>
      </c>
      <c r="C826" s="10" t="s">
        <v>674</v>
      </c>
      <c r="D826" s="10" t="s">
        <v>4</v>
      </c>
      <c r="E826" s="10" t="s">
        <v>2659</v>
      </c>
      <c r="F826" s="11" t="s">
        <v>1793</v>
      </c>
      <c r="G826" s="14">
        <v>282</v>
      </c>
      <c r="H826" s="11" t="s">
        <v>866</v>
      </c>
      <c r="I826" s="14" t="s">
        <v>2562</v>
      </c>
    </row>
    <row r="827" spans="1:9" ht="25.5" customHeight="1" x14ac:dyDescent="0.25">
      <c r="A827" s="10">
        <v>821</v>
      </c>
      <c r="B827" s="10" t="s">
        <v>186</v>
      </c>
      <c r="C827" s="10" t="s">
        <v>652</v>
      </c>
      <c r="D827" s="10" t="s">
        <v>4</v>
      </c>
      <c r="E827" s="10" t="s">
        <v>2659</v>
      </c>
      <c r="F827" s="11" t="s">
        <v>1791</v>
      </c>
      <c r="G827" s="14">
        <v>512</v>
      </c>
      <c r="H827" s="11" t="s">
        <v>864</v>
      </c>
      <c r="I827" s="14" t="s">
        <v>2560</v>
      </c>
    </row>
    <row r="828" spans="1:9" ht="25.5" customHeight="1" x14ac:dyDescent="0.25">
      <c r="A828" s="10">
        <v>822</v>
      </c>
      <c r="B828" s="10" t="s">
        <v>186</v>
      </c>
      <c r="C828" s="10" t="s">
        <v>674</v>
      </c>
      <c r="D828" s="10" t="s">
        <v>4</v>
      </c>
      <c r="E828" s="10" t="s">
        <v>2659</v>
      </c>
      <c r="F828" s="11" t="s">
        <v>1792</v>
      </c>
      <c r="G828" s="14">
        <v>315</v>
      </c>
      <c r="H828" s="11" t="s">
        <v>865</v>
      </c>
      <c r="I828" s="13" t="s">
        <v>2563</v>
      </c>
    </row>
    <row r="829" spans="1:9" ht="25.5" customHeight="1" x14ac:dyDescent="0.25">
      <c r="A829" s="10">
        <v>823</v>
      </c>
      <c r="B829" s="10" t="s">
        <v>186</v>
      </c>
      <c r="C829" s="10" t="s">
        <v>674</v>
      </c>
      <c r="D829" s="10" t="s">
        <v>4</v>
      </c>
      <c r="E829" s="10" t="s">
        <v>2659</v>
      </c>
      <c r="F829" s="11" t="s">
        <v>1794</v>
      </c>
      <c r="G829" s="14">
        <v>202</v>
      </c>
      <c r="H829" s="11" t="s">
        <v>867</v>
      </c>
      <c r="I829" s="13" t="s">
        <v>2561</v>
      </c>
    </row>
    <row r="830" spans="1:9" ht="25.5" customHeight="1" x14ac:dyDescent="0.25">
      <c r="A830" s="10">
        <v>824</v>
      </c>
      <c r="B830" s="10" t="s">
        <v>186</v>
      </c>
      <c r="C830" s="10" t="s">
        <v>674</v>
      </c>
      <c r="D830" s="10" t="s">
        <v>4</v>
      </c>
      <c r="E830" s="10" t="s">
        <v>2660</v>
      </c>
      <c r="F830" s="11" t="s">
        <v>1799</v>
      </c>
      <c r="G830" s="14">
        <v>129</v>
      </c>
      <c r="H830" s="11" t="s">
        <v>874</v>
      </c>
      <c r="I830" s="14" t="s">
        <v>2565</v>
      </c>
    </row>
    <row r="831" spans="1:9" ht="25.5" customHeight="1" x14ac:dyDescent="0.25">
      <c r="A831" s="10">
        <v>825</v>
      </c>
      <c r="B831" s="10" t="s">
        <v>186</v>
      </c>
      <c r="C831" s="10" t="s">
        <v>674</v>
      </c>
      <c r="D831" s="10" t="s">
        <v>4</v>
      </c>
      <c r="E831" s="10" t="s">
        <v>2660</v>
      </c>
      <c r="F831" s="11" t="s">
        <v>1801</v>
      </c>
      <c r="G831" s="14">
        <v>72</v>
      </c>
      <c r="H831" s="11" t="s">
        <v>876</v>
      </c>
      <c r="I831" s="14" t="s">
        <v>2566</v>
      </c>
    </row>
    <row r="832" spans="1:9" ht="25.5" customHeight="1" x14ac:dyDescent="0.25">
      <c r="A832" s="10">
        <v>826</v>
      </c>
      <c r="B832" s="10" t="s">
        <v>186</v>
      </c>
      <c r="C832" s="10" t="s">
        <v>674</v>
      </c>
      <c r="D832" s="10" t="s">
        <v>4</v>
      </c>
      <c r="E832" s="10" t="s">
        <v>2660</v>
      </c>
      <c r="F832" s="11" t="s">
        <v>1798</v>
      </c>
      <c r="G832" s="14">
        <v>177</v>
      </c>
      <c r="H832" s="11" t="s">
        <v>868</v>
      </c>
      <c r="I832" s="14" t="s">
        <v>2375</v>
      </c>
    </row>
    <row r="833" spans="1:9" ht="25.5" customHeight="1" x14ac:dyDescent="0.25">
      <c r="A833" s="10">
        <v>827</v>
      </c>
      <c r="B833" s="10" t="s">
        <v>186</v>
      </c>
      <c r="C833" s="10" t="s">
        <v>2810</v>
      </c>
      <c r="D833" s="10" t="s">
        <v>2798</v>
      </c>
      <c r="E833" s="10" t="s">
        <v>2820</v>
      </c>
      <c r="F833" s="11" t="s">
        <v>2821</v>
      </c>
      <c r="G833" s="14">
        <v>54</v>
      </c>
      <c r="H833" s="11" t="s">
        <v>899</v>
      </c>
      <c r="I833" s="14" t="s">
        <v>2822</v>
      </c>
    </row>
    <row r="834" spans="1:9" ht="25.5" customHeight="1" x14ac:dyDescent="0.25">
      <c r="A834" s="10">
        <v>828</v>
      </c>
      <c r="B834" s="10" t="s">
        <v>186</v>
      </c>
      <c r="C834" s="10" t="s">
        <v>674</v>
      </c>
      <c r="D834" s="10" t="s">
        <v>4</v>
      </c>
      <c r="E834" s="10" t="s">
        <v>2661</v>
      </c>
      <c r="F834" s="11" t="s">
        <v>1803</v>
      </c>
      <c r="G834" s="14">
        <v>113</v>
      </c>
      <c r="H834" s="11" t="s">
        <v>880</v>
      </c>
      <c r="I834" s="14" t="s">
        <v>2419</v>
      </c>
    </row>
    <row r="835" spans="1:9" ht="25.5" customHeight="1" x14ac:dyDescent="0.25">
      <c r="A835" s="10">
        <v>829</v>
      </c>
      <c r="B835" s="10" t="s">
        <v>186</v>
      </c>
      <c r="C835" s="10" t="s">
        <v>674</v>
      </c>
      <c r="D835" s="10" t="s">
        <v>4</v>
      </c>
      <c r="E835" s="10" t="s">
        <v>2661</v>
      </c>
      <c r="F835" s="11" t="s">
        <v>1805</v>
      </c>
      <c r="G835" s="14">
        <v>86</v>
      </c>
      <c r="H835" s="11" t="s">
        <v>885</v>
      </c>
      <c r="I835" s="14" t="s">
        <v>2558</v>
      </c>
    </row>
    <row r="836" spans="1:9" ht="25.5" customHeight="1" x14ac:dyDescent="0.25">
      <c r="A836" s="10">
        <v>830</v>
      </c>
      <c r="B836" s="10" t="s">
        <v>186</v>
      </c>
      <c r="C836" s="10" t="s">
        <v>674</v>
      </c>
      <c r="D836" s="10" t="s">
        <v>4</v>
      </c>
      <c r="E836" s="10" t="s">
        <v>2661</v>
      </c>
      <c r="F836" s="11" t="s">
        <v>1809</v>
      </c>
      <c r="G836" s="14">
        <v>74</v>
      </c>
      <c r="H836" s="11" t="s">
        <v>893</v>
      </c>
      <c r="I836" s="14" t="s">
        <v>2573</v>
      </c>
    </row>
    <row r="837" spans="1:9" ht="25.5" customHeight="1" x14ac:dyDescent="0.25">
      <c r="A837" s="10">
        <v>831</v>
      </c>
      <c r="B837" s="10" t="s">
        <v>186</v>
      </c>
      <c r="C837" s="10" t="s">
        <v>674</v>
      </c>
      <c r="D837" s="10" t="s">
        <v>4</v>
      </c>
      <c r="E837" s="10" t="s">
        <v>2661</v>
      </c>
      <c r="F837" s="11" t="s">
        <v>2735</v>
      </c>
      <c r="G837" s="14">
        <v>108</v>
      </c>
      <c r="H837" s="11" t="s">
        <v>881</v>
      </c>
      <c r="I837" s="14" t="s">
        <v>2575</v>
      </c>
    </row>
    <row r="838" spans="1:9" ht="25.5" customHeight="1" x14ac:dyDescent="0.25">
      <c r="A838" s="10">
        <v>832</v>
      </c>
      <c r="B838" s="10" t="s">
        <v>186</v>
      </c>
      <c r="C838" s="10" t="s">
        <v>674</v>
      </c>
      <c r="D838" s="10" t="s">
        <v>4</v>
      </c>
      <c r="E838" s="10" t="s">
        <v>2661</v>
      </c>
      <c r="F838" s="11" t="s">
        <v>2738</v>
      </c>
      <c r="G838" s="14">
        <v>105</v>
      </c>
      <c r="H838" s="11" t="s">
        <v>882</v>
      </c>
      <c r="I838" s="14" t="s">
        <v>2574</v>
      </c>
    </row>
    <row r="839" spans="1:9" ht="25.5" customHeight="1" x14ac:dyDescent="0.25">
      <c r="A839" s="10">
        <v>833</v>
      </c>
      <c r="B839" s="10" t="s">
        <v>186</v>
      </c>
      <c r="C839" s="10" t="s">
        <v>674</v>
      </c>
      <c r="D839" s="10" t="s">
        <v>4</v>
      </c>
      <c r="E839" s="10" t="s">
        <v>2661</v>
      </c>
      <c r="F839" s="11" t="s">
        <v>2736</v>
      </c>
      <c r="G839" s="14">
        <v>120</v>
      </c>
      <c r="H839" s="11" t="s">
        <v>886</v>
      </c>
      <c r="I839" s="14" t="s">
        <v>2569</v>
      </c>
    </row>
    <row r="840" spans="1:9" ht="25.5" customHeight="1" x14ac:dyDescent="0.25">
      <c r="A840" s="10">
        <v>834</v>
      </c>
      <c r="B840" s="10" t="s">
        <v>186</v>
      </c>
      <c r="C840" s="10" t="s">
        <v>674</v>
      </c>
      <c r="D840" s="10" t="s">
        <v>4</v>
      </c>
      <c r="E840" s="10" t="s">
        <v>2661</v>
      </c>
      <c r="F840" s="11" t="s">
        <v>1802</v>
      </c>
      <c r="G840" s="14">
        <v>108</v>
      </c>
      <c r="H840" s="11" t="s">
        <v>873</v>
      </c>
      <c r="I840" s="14" t="s">
        <v>2571</v>
      </c>
    </row>
    <row r="841" spans="1:9" ht="25.5" customHeight="1" x14ac:dyDescent="0.25">
      <c r="A841" s="10">
        <v>835</v>
      </c>
      <c r="B841" s="10" t="s">
        <v>186</v>
      </c>
      <c r="C841" s="10" t="s">
        <v>674</v>
      </c>
      <c r="D841" s="10" t="s">
        <v>4</v>
      </c>
      <c r="E841" s="10" t="s">
        <v>2661</v>
      </c>
      <c r="F841" s="11" t="s">
        <v>1807</v>
      </c>
      <c r="G841" s="14">
        <v>80</v>
      </c>
      <c r="H841" s="11" t="s">
        <v>888</v>
      </c>
      <c r="I841" s="14" t="s">
        <v>2570</v>
      </c>
    </row>
    <row r="842" spans="1:9" ht="25.5" customHeight="1" x14ac:dyDescent="0.25">
      <c r="A842" s="10">
        <v>836</v>
      </c>
      <c r="B842" s="10" t="s">
        <v>186</v>
      </c>
      <c r="C842" s="10" t="s">
        <v>674</v>
      </c>
      <c r="D842" s="10" t="s">
        <v>4</v>
      </c>
      <c r="E842" s="10" t="s">
        <v>2661</v>
      </c>
      <c r="F842" s="11" t="s">
        <v>1804</v>
      </c>
      <c r="G842" s="14">
        <v>88</v>
      </c>
      <c r="H842" s="11" t="s">
        <v>884</v>
      </c>
      <c r="I842" s="14" t="s">
        <v>2572</v>
      </c>
    </row>
    <row r="843" spans="1:9" ht="25.5" customHeight="1" x14ac:dyDescent="0.25">
      <c r="A843" s="10">
        <v>837</v>
      </c>
      <c r="B843" s="10" t="s">
        <v>186</v>
      </c>
      <c r="C843" s="10" t="s">
        <v>674</v>
      </c>
      <c r="D843" s="10" t="s">
        <v>4</v>
      </c>
      <c r="E843" s="10" t="s">
        <v>2661</v>
      </c>
      <c r="F843" s="11" t="s">
        <v>1808</v>
      </c>
      <c r="G843" s="14">
        <v>72</v>
      </c>
      <c r="H843" s="11" t="s">
        <v>891</v>
      </c>
      <c r="I843" s="14" t="s">
        <v>2568</v>
      </c>
    </row>
    <row r="844" spans="1:9" ht="25.5" customHeight="1" x14ac:dyDescent="0.25">
      <c r="A844" s="10">
        <v>838</v>
      </c>
      <c r="B844" s="10" t="s">
        <v>186</v>
      </c>
      <c r="C844" s="10" t="s">
        <v>674</v>
      </c>
      <c r="D844" s="10" t="s">
        <v>4</v>
      </c>
      <c r="E844" s="10" t="s">
        <v>2661</v>
      </c>
      <c r="F844" s="11" t="s">
        <v>1806</v>
      </c>
      <c r="G844" s="14">
        <v>61</v>
      </c>
      <c r="H844" s="11" t="s">
        <v>887</v>
      </c>
      <c r="I844" s="14" t="s">
        <v>2567</v>
      </c>
    </row>
    <row r="845" spans="1:9" ht="25.5" customHeight="1" x14ac:dyDescent="0.25">
      <c r="A845" s="10">
        <v>839</v>
      </c>
      <c r="B845" s="10" t="s">
        <v>186</v>
      </c>
      <c r="C845" s="10" t="s">
        <v>2810</v>
      </c>
      <c r="D845" s="10" t="s">
        <v>2798</v>
      </c>
      <c r="E845" s="10" t="s">
        <v>2815</v>
      </c>
      <c r="F845" s="11" t="s">
        <v>2816</v>
      </c>
      <c r="G845" s="14">
        <v>59</v>
      </c>
      <c r="H845" s="11" t="s">
        <v>914</v>
      </c>
      <c r="I845" s="14" t="s">
        <v>2817</v>
      </c>
    </row>
    <row r="846" spans="1:9" ht="25.5" customHeight="1" x14ac:dyDescent="0.25">
      <c r="A846" s="10">
        <v>840</v>
      </c>
      <c r="B846" s="10" t="s">
        <v>186</v>
      </c>
      <c r="C846" s="10" t="s">
        <v>2810</v>
      </c>
      <c r="D846" s="10" t="s">
        <v>2798</v>
      </c>
      <c r="E846" s="10" t="s">
        <v>3000</v>
      </c>
      <c r="F846" s="11" t="s">
        <v>2811</v>
      </c>
      <c r="G846" s="14">
        <v>73</v>
      </c>
      <c r="H846" s="11" t="s">
        <v>902</v>
      </c>
      <c r="I846" s="14" t="s">
        <v>2812</v>
      </c>
    </row>
    <row r="847" spans="1:9" ht="25.5" customHeight="1" x14ac:dyDescent="0.25">
      <c r="A847" s="10">
        <v>841</v>
      </c>
      <c r="B847" s="10" t="s">
        <v>186</v>
      </c>
      <c r="C847" s="10" t="s">
        <v>674</v>
      </c>
      <c r="D847" s="10" t="s">
        <v>4</v>
      </c>
      <c r="E847" s="10" t="s">
        <v>2662</v>
      </c>
      <c r="F847" s="11" t="s">
        <v>1812</v>
      </c>
      <c r="G847" s="14">
        <v>46</v>
      </c>
      <c r="H847" s="11" t="s">
        <v>911</v>
      </c>
      <c r="I847" s="14" t="s">
        <v>553</v>
      </c>
    </row>
    <row r="848" spans="1:9" ht="25.5" customHeight="1" x14ac:dyDescent="0.25">
      <c r="A848" s="10">
        <v>842</v>
      </c>
      <c r="B848" s="10" t="s">
        <v>186</v>
      </c>
      <c r="C848" s="10" t="s">
        <v>2810</v>
      </c>
      <c r="D848" s="10" t="s">
        <v>2798</v>
      </c>
      <c r="E848" s="10" t="s">
        <v>3002</v>
      </c>
      <c r="F848" s="11" t="s">
        <v>2813</v>
      </c>
      <c r="G848" s="14">
        <v>95</v>
      </c>
      <c r="H848" s="11" t="s">
        <v>898</v>
      </c>
      <c r="I848" s="14" t="s">
        <v>2814</v>
      </c>
    </row>
    <row r="849" spans="1:9" ht="25.5" customHeight="1" x14ac:dyDescent="0.25">
      <c r="A849" s="10">
        <v>843</v>
      </c>
      <c r="B849" s="10" t="s">
        <v>186</v>
      </c>
      <c r="C849" s="10" t="s">
        <v>674</v>
      </c>
      <c r="D849" s="10" t="s">
        <v>4</v>
      </c>
      <c r="E849" s="10" t="s">
        <v>2667</v>
      </c>
      <c r="F849" s="11" t="s">
        <v>1819</v>
      </c>
      <c r="G849" s="14">
        <v>36</v>
      </c>
      <c r="H849" s="11" t="s">
        <v>894</v>
      </c>
      <c r="I849" s="14" t="s">
        <v>2588</v>
      </c>
    </row>
    <row r="850" spans="1:9" ht="25.5" customHeight="1" x14ac:dyDescent="0.25">
      <c r="A850" s="10">
        <v>844</v>
      </c>
      <c r="B850" s="10" t="s">
        <v>186</v>
      </c>
      <c r="C850" s="10" t="s">
        <v>674</v>
      </c>
      <c r="D850" s="10" t="s">
        <v>4</v>
      </c>
      <c r="E850" s="10" t="s">
        <v>2667</v>
      </c>
      <c r="F850" s="11" t="s">
        <v>1821</v>
      </c>
      <c r="G850" s="14">
        <v>61</v>
      </c>
      <c r="H850" s="11" t="s">
        <v>896</v>
      </c>
      <c r="I850" s="14" t="s">
        <v>2578</v>
      </c>
    </row>
    <row r="851" spans="1:9" ht="25.5" customHeight="1" x14ac:dyDescent="0.25">
      <c r="A851" s="10">
        <v>845</v>
      </c>
      <c r="B851" s="10" t="s">
        <v>186</v>
      </c>
      <c r="C851" s="10" t="s">
        <v>2805</v>
      </c>
      <c r="D851" s="10" t="s">
        <v>2806</v>
      </c>
      <c r="E851" s="10" t="s">
        <v>2807</v>
      </c>
      <c r="F851" s="11" t="s">
        <v>2808</v>
      </c>
      <c r="G851" s="14">
        <v>56</v>
      </c>
      <c r="H851" s="11" t="s">
        <v>897</v>
      </c>
      <c r="I851" s="14" t="s">
        <v>2809</v>
      </c>
    </row>
    <row r="852" spans="1:9" ht="25.5" customHeight="1" x14ac:dyDescent="0.25">
      <c r="A852" s="10">
        <v>846</v>
      </c>
      <c r="B852" s="10" t="s">
        <v>186</v>
      </c>
      <c r="C852" s="10" t="s">
        <v>674</v>
      </c>
      <c r="D852" s="10" t="s">
        <v>4</v>
      </c>
      <c r="E852" s="10" t="s">
        <v>2667</v>
      </c>
      <c r="F852" s="11" t="s">
        <v>1817</v>
      </c>
      <c r="G852" s="14">
        <v>70</v>
      </c>
      <c r="H852" s="11" t="s">
        <v>890</v>
      </c>
      <c r="I852" s="14" t="s">
        <v>2580</v>
      </c>
    </row>
    <row r="853" spans="1:9" ht="25.5" customHeight="1" x14ac:dyDescent="0.25">
      <c r="A853" s="10">
        <v>847</v>
      </c>
      <c r="B853" s="10" t="s">
        <v>186</v>
      </c>
      <c r="C853" s="10" t="s">
        <v>2810</v>
      </c>
      <c r="D853" s="10" t="s">
        <v>2798</v>
      </c>
      <c r="E853" s="10" t="s">
        <v>2996</v>
      </c>
      <c r="F853" s="11" t="s">
        <v>2818</v>
      </c>
      <c r="G853" s="14">
        <v>94</v>
      </c>
      <c r="H853" s="11" t="s">
        <v>904</v>
      </c>
      <c r="I853" s="14" t="s">
        <v>2819</v>
      </c>
    </row>
    <row r="854" spans="1:9" ht="25.5" customHeight="1" x14ac:dyDescent="0.25">
      <c r="A854" s="10">
        <v>848</v>
      </c>
      <c r="B854" s="10" t="s">
        <v>186</v>
      </c>
      <c r="C854" s="10" t="s">
        <v>674</v>
      </c>
      <c r="D854" s="10" t="s">
        <v>4</v>
      </c>
      <c r="E854" s="10" t="s">
        <v>2667</v>
      </c>
      <c r="F854" s="11" t="s">
        <v>1826</v>
      </c>
      <c r="G854" s="14">
        <v>56</v>
      </c>
      <c r="H854" s="11" t="s">
        <v>906</v>
      </c>
      <c r="I854" s="14" t="s">
        <v>2587</v>
      </c>
    </row>
    <row r="855" spans="1:9" ht="25.5" customHeight="1" x14ac:dyDescent="0.25">
      <c r="A855" s="10">
        <v>849</v>
      </c>
      <c r="B855" s="10" t="s">
        <v>186</v>
      </c>
      <c r="C855" s="10" t="s">
        <v>674</v>
      </c>
      <c r="D855" s="10" t="s">
        <v>4</v>
      </c>
      <c r="E855" s="10" t="s">
        <v>2667</v>
      </c>
      <c r="F855" s="11" t="s">
        <v>2740</v>
      </c>
      <c r="G855" s="14">
        <v>100</v>
      </c>
      <c r="H855" s="11" t="s">
        <v>883</v>
      </c>
      <c r="I855" s="14" t="s">
        <v>2584</v>
      </c>
    </row>
    <row r="856" spans="1:9" ht="25.5" customHeight="1" x14ac:dyDescent="0.25">
      <c r="A856" s="10">
        <v>850</v>
      </c>
      <c r="B856" s="10" t="s">
        <v>186</v>
      </c>
      <c r="C856" s="10" t="s">
        <v>674</v>
      </c>
      <c r="D856" s="10" t="s">
        <v>4</v>
      </c>
      <c r="E856" s="10" t="s">
        <v>2667</v>
      </c>
      <c r="F856" s="11" t="s">
        <v>1828</v>
      </c>
      <c r="G856" s="14">
        <v>42</v>
      </c>
      <c r="H856" s="11" t="s">
        <v>908</v>
      </c>
      <c r="I856" s="14" t="s">
        <v>2582</v>
      </c>
    </row>
    <row r="857" spans="1:9" ht="25.5" customHeight="1" x14ac:dyDescent="0.25">
      <c r="A857" s="10">
        <v>851</v>
      </c>
      <c r="B857" s="10" t="s">
        <v>186</v>
      </c>
      <c r="C857" s="10" t="s">
        <v>674</v>
      </c>
      <c r="D857" s="10" t="s">
        <v>4</v>
      </c>
      <c r="E857" s="10" t="s">
        <v>2667</v>
      </c>
      <c r="F857" s="11" t="s">
        <v>1816</v>
      </c>
      <c r="G857" s="14">
        <v>86</v>
      </c>
      <c r="H857" s="11" t="s">
        <v>889</v>
      </c>
      <c r="I857" s="14" t="s">
        <v>2415</v>
      </c>
    </row>
    <row r="858" spans="1:9" ht="25.5" customHeight="1" x14ac:dyDescent="0.25">
      <c r="A858" s="10">
        <v>852</v>
      </c>
      <c r="B858" s="10" t="s">
        <v>186</v>
      </c>
      <c r="C858" s="10" t="s">
        <v>674</v>
      </c>
      <c r="D858" s="10" t="s">
        <v>4</v>
      </c>
      <c r="E858" s="10" t="s">
        <v>2667</v>
      </c>
      <c r="F858" s="11" t="s">
        <v>1825</v>
      </c>
      <c r="G858" s="14">
        <v>30</v>
      </c>
      <c r="H858" s="11" t="s">
        <v>905</v>
      </c>
      <c r="I858" s="14" t="s">
        <v>2585</v>
      </c>
    </row>
    <row r="859" spans="1:9" ht="25.5" customHeight="1" x14ac:dyDescent="0.25">
      <c r="A859" s="10">
        <v>853</v>
      </c>
      <c r="B859" s="10" t="s">
        <v>186</v>
      </c>
      <c r="C859" s="10" t="s">
        <v>674</v>
      </c>
      <c r="D859" s="10" t="s">
        <v>4</v>
      </c>
      <c r="E859" s="10" t="s">
        <v>2667</v>
      </c>
      <c r="F859" s="11" t="s">
        <v>1836</v>
      </c>
      <c r="G859" s="14">
        <v>71</v>
      </c>
      <c r="H859" s="11" t="s">
        <v>919</v>
      </c>
      <c r="I859" s="14" t="s">
        <v>2543</v>
      </c>
    </row>
    <row r="860" spans="1:9" ht="25.5" customHeight="1" x14ac:dyDescent="0.25">
      <c r="A860" s="10">
        <v>854</v>
      </c>
      <c r="B860" s="10" t="s">
        <v>186</v>
      </c>
      <c r="C860" s="10" t="s">
        <v>674</v>
      </c>
      <c r="D860" s="10" t="s">
        <v>4</v>
      </c>
      <c r="E860" s="10" t="s">
        <v>2667</v>
      </c>
      <c r="F860" s="11" t="s">
        <v>1832</v>
      </c>
      <c r="G860" s="14">
        <v>51</v>
      </c>
      <c r="H860" s="11" t="s">
        <v>915</v>
      </c>
      <c r="I860" s="14" t="s">
        <v>2576</v>
      </c>
    </row>
    <row r="861" spans="1:9" ht="25.5" customHeight="1" x14ac:dyDescent="0.25">
      <c r="A861" s="10">
        <v>855</v>
      </c>
      <c r="B861" s="10" t="s">
        <v>186</v>
      </c>
      <c r="C861" s="10" t="s">
        <v>674</v>
      </c>
      <c r="D861" s="10" t="s">
        <v>4</v>
      </c>
      <c r="E861" s="10" t="s">
        <v>2667</v>
      </c>
      <c r="F861" s="11" t="s">
        <v>1818</v>
      </c>
      <c r="G861" s="14">
        <v>101</v>
      </c>
      <c r="H861" s="11" t="s">
        <v>892</v>
      </c>
      <c r="I861" s="14" t="s">
        <v>2586</v>
      </c>
    </row>
    <row r="862" spans="1:9" ht="25.5" customHeight="1" x14ac:dyDescent="0.25">
      <c r="A862" s="10">
        <v>856</v>
      </c>
      <c r="B862" s="10" t="s">
        <v>186</v>
      </c>
      <c r="C862" s="10" t="s">
        <v>674</v>
      </c>
      <c r="D862" s="10" t="s">
        <v>4</v>
      </c>
      <c r="E862" s="10" t="s">
        <v>2667</v>
      </c>
      <c r="F862" s="11" t="s">
        <v>1831</v>
      </c>
      <c r="G862" s="14">
        <v>40</v>
      </c>
      <c r="H862" s="11" t="s">
        <v>913</v>
      </c>
      <c r="I862" s="14" t="s">
        <v>2577</v>
      </c>
    </row>
    <row r="863" spans="1:9" ht="25.5" customHeight="1" x14ac:dyDescent="0.25">
      <c r="A863" s="10">
        <v>857</v>
      </c>
      <c r="B863" s="10" t="s">
        <v>186</v>
      </c>
      <c r="C863" s="10" t="s">
        <v>674</v>
      </c>
      <c r="D863" s="10" t="s">
        <v>4</v>
      </c>
      <c r="E863" s="10" t="s">
        <v>2667</v>
      </c>
      <c r="F863" s="11" t="s">
        <v>1833</v>
      </c>
      <c r="G863" s="14">
        <v>43</v>
      </c>
      <c r="H863" s="11" t="s">
        <v>916</v>
      </c>
      <c r="I863" s="14" t="s">
        <v>2583</v>
      </c>
    </row>
    <row r="864" spans="1:9" ht="25.5" customHeight="1" x14ac:dyDescent="0.25">
      <c r="A864" s="10">
        <v>858</v>
      </c>
      <c r="B864" s="10" t="s">
        <v>186</v>
      </c>
      <c r="C864" s="10" t="s">
        <v>674</v>
      </c>
      <c r="D864" s="10" t="s">
        <v>4</v>
      </c>
      <c r="E864" s="10" t="s">
        <v>2667</v>
      </c>
      <c r="F864" s="11" t="s">
        <v>1820</v>
      </c>
      <c r="G864" s="14">
        <v>62</v>
      </c>
      <c r="H864" s="11" t="s">
        <v>895</v>
      </c>
      <c r="I864" s="14" t="s">
        <v>2579</v>
      </c>
    </row>
    <row r="865" spans="1:9" ht="25.5" customHeight="1" x14ac:dyDescent="0.25">
      <c r="A865" s="10">
        <v>859</v>
      </c>
      <c r="B865" s="10" t="s">
        <v>186</v>
      </c>
      <c r="C865" s="10" t="s">
        <v>674</v>
      </c>
      <c r="D865" s="10" t="s">
        <v>4</v>
      </c>
      <c r="E865" s="10" t="s">
        <v>2667</v>
      </c>
      <c r="F865" s="11" t="s">
        <v>1830</v>
      </c>
      <c r="G865" s="14">
        <v>51</v>
      </c>
      <c r="H865" s="11" t="s">
        <v>910</v>
      </c>
      <c r="I865" s="14" t="s">
        <v>552</v>
      </c>
    </row>
    <row r="866" spans="1:9" ht="25.5" customHeight="1" x14ac:dyDescent="0.25">
      <c r="A866" s="10">
        <v>860</v>
      </c>
      <c r="B866" s="10" t="s">
        <v>186</v>
      </c>
      <c r="C866" s="10" t="s">
        <v>674</v>
      </c>
      <c r="D866" s="10" t="s">
        <v>4</v>
      </c>
      <c r="E866" s="10" t="s">
        <v>2667</v>
      </c>
      <c r="F866" s="11" t="s">
        <v>1835</v>
      </c>
      <c r="G866" s="14">
        <v>77</v>
      </c>
      <c r="H866" s="11" t="s">
        <v>918</v>
      </c>
      <c r="I866" s="14" t="s">
        <v>2543</v>
      </c>
    </row>
    <row r="867" spans="1:9" ht="25.5" customHeight="1" x14ac:dyDescent="0.25">
      <c r="A867" s="10">
        <v>861</v>
      </c>
      <c r="B867" s="10" t="s">
        <v>186</v>
      </c>
      <c r="C867" s="10" t="s">
        <v>674</v>
      </c>
      <c r="D867" s="10" t="s">
        <v>4</v>
      </c>
      <c r="E867" s="10" t="s">
        <v>2667</v>
      </c>
      <c r="F867" s="11" t="s">
        <v>1837</v>
      </c>
      <c r="G867" s="14">
        <v>31</v>
      </c>
      <c r="H867" s="11" t="s">
        <v>920</v>
      </c>
      <c r="I867" s="14" t="s">
        <v>2581</v>
      </c>
    </row>
    <row r="868" spans="1:9" ht="25.5" customHeight="1" x14ac:dyDescent="0.25">
      <c r="A868" s="10">
        <v>862</v>
      </c>
      <c r="B868" s="10" t="s">
        <v>186</v>
      </c>
      <c r="C868" s="10" t="s">
        <v>2810</v>
      </c>
      <c r="D868" s="10" t="s">
        <v>2801</v>
      </c>
      <c r="E868" s="10" t="s">
        <v>2820</v>
      </c>
      <c r="F868" s="11" t="s">
        <v>2823</v>
      </c>
      <c r="G868" s="14">
        <v>346</v>
      </c>
      <c r="H868" s="11" t="s">
        <v>934</v>
      </c>
      <c r="I868" s="14" t="s">
        <v>2824</v>
      </c>
    </row>
    <row r="869" spans="1:9" ht="25.5" customHeight="1" x14ac:dyDescent="0.25">
      <c r="A869" s="10">
        <v>863</v>
      </c>
      <c r="B869" s="10" t="s">
        <v>186</v>
      </c>
      <c r="C869" s="10" t="s">
        <v>674</v>
      </c>
      <c r="D869" s="10" t="s">
        <v>10</v>
      </c>
      <c r="E869" s="10" t="s">
        <v>672</v>
      </c>
      <c r="F869" s="11" t="s">
        <v>1843</v>
      </c>
      <c r="G869" s="14">
        <v>30</v>
      </c>
      <c r="H869" s="11" t="s">
        <v>928</v>
      </c>
      <c r="I869" s="14" t="s">
        <v>2582</v>
      </c>
    </row>
    <row r="870" spans="1:9" ht="25.5" customHeight="1" x14ac:dyDescent="0.25">
      <c r="A870" s="10">
        <v>864</v>
      </c>
      <c r="B870" s="10" t="s">
        <v>186</v>
      </c>
      <c r="C870" s="10" t="s">
        <v>674</v>
      </c>
      <c r="D870" s="10" t="s">
        <v>10</v>
      </c>
      <c r="E870" s="10" t="s">
        <v>673</v>
      </c>
      <c r="F870" s="11" t="s">
        <v>1840</v>
      </c>
      <c r="G870" s="14">
        <v>30</v>
      </c>
      <c r="H870" s="11" t="s">
        <v>924</v>
      </c>
      <c r="I870" s="14" t="s">
        <v>2589</v>
      </c>
    </row>
    <row r="871" spans="1:9" ht="25.5" customHeight="1" x14ac:dyDescent="0.25">
      <c r="A871" s="10">
        <v>865</v>
      </c>
      <c r="B871" s="10" t="s">
        <v>186</v>
      </c>
      <c r="C871" s="10" t="s">
        <v>674</v>
      </c>
      <c r="D871" s="10" t="s">
        <v>10</v>
      </c>
      <c r="E871" s="10" t="s">
        <v>672</v>
      </c>
      <c r="F871" s="11" t="s">
        <v>1845</v>
      </c>
      <c r="G871" s="14">
        <v>33</v>
      </c>
      <c r="H871" s="11" t="s">
        <v>930</v>
      </c>
      <c r="I871" s="14" t="s">
        <v>2353</v>
      </c>
    </row>
    <row r="872" spans="1:9" ht="25.5" customHeight="1" x14ac:dyDescent="0.25">
      <c r="A872" s="10">
        <v>866</v>
      </c>
      <c r="B872" s="10" t="s">
        <v>186</v>
      </c>
      <c r="C872" s="10" t="s">
        <v>674</v>
      </c>
      <c r="D872" s="10" t="s">
        <v>10</v>
      </c>
      <c r="E872" s="10" t="s">
        <v>672</v>
      </c>
      <c r="F872" s="11" t="s">
        <v>1850</v>
      </c>
      <c r="G872" s="14">
        <v>33</v>
      </c>
      <c r="H872" s="11" t="s">
        <v>936</v>
      </c>
      <c r="I872" s="14" t="s">
        <v>2596</v>
      </c>
    </row>
    <row r="873" spans="1:9" ht="25.5" customHeight="1" x14ac:dyDescent="0.25">
      <c r="A873" s="10">
        <v>867</v>
      </c>
      <c r="B873" s="10" t="s">
        <v>186</v>
      </c>
      <c r="C873" s="10" t="s">
        <v>674</v>
      </c>
      <c r="D873" s="10" t="s">
        <v>10</v>
      </c>
      <c r="E873" s="10" t="s">
        <v>672</v>
      </c>
      <c r="F873" s="11" t="s">
        <v>1860</v>
      </c>
      <c r="G873" s="14">
        <v>31</v>
      </c>
      <c r="H873" s="11" t="s">
        <v>945</v>
      </c>
      <c r="I873" s="14" t="s">
        <v>2595</v>
      </c>
    </row>
    <row r="874" spans="1:9" ht="25.5" customHeight="1" x14ac:dyDescent="0.25">
      <c r="A874" s="10">
        <v>868</v>
      </c>
      <c r="B874" s="10" t="s">
        <v>186</v>
      </c>
      <c r="C874" s="10" t="s">
        <v>674</v>
      </c>
      <c r="D874" s="10" t="s">
        <v>10</v>
      </c>
      <c r="E874" s="10" t="s">
        <v>672</v>
      </c>
      <c r="F874" s="11" t="s">
        <v>1859</v>
      </c>
      <c r="G874" s="14">
        <v>53</v>
      </c>
      <c r="H874" s="11" t="s">
        <v>944</v>
      </c>
      <c r="I874" s="14" t="s">
        <v>556</v>
      </c>
    </row>
    <row r="875" spans="1:9" ht="25.5" customHeight="1" x14ac:dyDescent="0.25">
      <c r="A875" s="10">
        <v>869</v>
      </c>
      <c r="B875" s="10" t="s">
        <v>186</v>
      </c>
      <c r="C875" s="10" t="s">
        <v>674</v>
      </c>
      <c r="D875" s="10" t="s">
        <v>10</v>
      </c>
      <c r="E875" s="10" t="s">
        <v>672</v>
      </c>
      <c r="F875" s="11" t="s">
        <v>1865</v>
      </c>
      <c r="G875" s="14">
        <v>86</v>
      </c>
      <c r="H875" s="11" t="s">
        <v>950</v>
      </c>
      <c r="I875" s="14" t="s">
        <v>2576</v>
      </c>
    </row>
    <row r="876" spans="1:9" ht="25.5" customHeight="1" x14ac:dyDescent="0.25">
      <c r="A876" s="10">
        <v>870</v>
      </c>
      <c r="B876" s="10" t="s">
        <v>186</v>
      </c>
      <c r="C876" s="10" t="s">
        <v>674</v>
      </c>
      <c r="D876" s="10" t="s">
        <v>10</v>
      </c>
      <c r="E876" s="10" t="s">
        <v>672</v>
      </c>
      <c r="F876" s="11" t="s">
        <v>1858</v>
      </c>
      <c r="G876" s="14">
        <v>36</v>
      </c>
      <c r="H876" s="11" t="s">
        <v>943</v>
      </c>
      <c r="I876" s="14" t="s">
        <v>2590</v>
      </c>
    </row>
    <row r="877" spans="1:9" ht="25.5" customHeight="1" x14ac:dyDescent="0.25">
      <c r="A877" s="10">
        <v>871</v>
      </c>
      <c r="B877" s="10" t="s">
        <v>186</v>
      </c>
      <c r="C877" s="10" t="s">
        <v>674</v>
      </c>
      <c r="D877" s="10" t="s">
        <v>10</v>
      </c>
      <c r="E877" s="10" t="s">
        <v>672</v>
      </c>
      <c r="F877" s="11" t="s">
        <v>1868</v>
      </c>
      <c r="G877" s="14">
        <v>30</v>
      </c>
      <c r="H877" s="11" t="s">
        <v>953</v>
      </c>
      <c r="I877" s="14" t="s">
        <v>2597</v>
      </c>
    </row>
    <row r="878" spans="1:9" ht="25.5" customHeight="1" x14ac:dyDescent="0.25">
      <c r="A878" s="10">
        <v>872</v>
      </c>
      <c r="B878" s="10" t="s">
        <v>186</v>
      </c>
      <c r="C878" s="10" t="s">
        <v>674</v>
      </c>
      <c r="D878" s="10" t="s">
        <v>10</v>
      </c>
      <c r="E878" s="10" t="s">
        <v>672</v>
      </c>
      <c r="F878" s="11" t="s">
        <v>1848</v>
      </c>
      <c r="G878" s="14">
        <v>48</v>
      </c>
      <c r="H878" s="11" t="s">
        <v>933</v>
      </c>
      <c r="I878" s="14" t="s">
        <v>2433</v>
      </c>
    </row>
    <row r="879" spans="1:9" ht="25.5" customHeight="1" x14ac:dyDescent="0.25">
      <c r="A879" s="10">
        <v>873</v>
      </c>
      <c r="B879" s="10" t="s">
        <v>186</v>
      </c>
      <c r="C879" s="10" t="s">
        <v>674</v>
      </c>
      <c r="D879" s="10" t="s">
        <v>10</v>
      </c>
      <c r="E879" s="10" t="s">
        <v>672</v>
      </c>
      <c r="F879" s="11" t="s">
        <v>1855</v>
      </c>
      <c r="G879" s="14">
        <v>30</v>
      </c>
      <c r="H879" s="11" t="s">
        <v>940</v>
      </c>
      <c r="I879" s="14" t="s">
        <v>2594</v>
      </c>
    </row>
    <row r="880" spans="1:9" ht="25.5" customHeight="1" x14ac:dyDescent="0.25">
      <c r="A880" s="10">
        <v>874</v>
      </c>
      <c r="B880" s="10" t="s">
        <v>186</v>
      </c>
      <c r="C880" s="10" t="s">
        <v>674</v>
      </c>
      <c r="D880" s="10" t="s">
        <v>10</v>
      </c>
      <c r="E880" s="10" t="s">
        <v>672</v>
      </c>
      <c r="F880" s="11" t="s">
        <v>1866</v>
      </c>
      <c r="G880" s="14">
        <v>64</v>
      </c>
      <c r="H880" s="11" t="s">
        <v>951</v>
      </c>
      <c r="I880" s="14" t="s">
        <v>2539</v>
      </c>
    </row>
    <row r="881" spans="1:9" ht="25.5" customHeight="1" x14ac:dyDescent="0.25">
      <c r="A881" s="10">
        <v>875</v>
      </c>
      <c r="B881" s="10" t="s">
        <v>186</v>
      </c>
      <c r="C881" s="10" t="s">
        <v>674</v>
      </c>
      <c r="D881" s="10" t="s">
        <v>10</v>
      </c>
      <c r="E881" s="10" t="s">
        <v>672</v>
      </c>
      <c r="F881" s="11" t="s">
        <v>1854</v>
      </c>
      <c r="G881" s="14">
        <v>45</v>
      </c>
      <c r="H881" s="11" t="s">
        <v>940</v>
      </c>
      <c r="I881" s="14" t="s">
        <v>2593</v>
      </c>
    </row>
    <row r="882" spans="1:9" ht="25.5" customHeight="1" x14ac:dyDescent="0.25">
      <c r="A882" s="10">
        <v>876</v>
      </c>
      <c r="B882" s="10" t="s">
        <v>186</v>
      </c>
      <c r="C882" s="10" t="s">
        <v>674</v>
      </c>
      <c r="D882" s="10" t="s">
        <v>10</v>
      </c>
      <c r="E882" s="10" t="s">
        <v>672</v>
      </c>
      <c r="F882" s="11" t="s">
        <v>559</v>
      </c>
      <c r="G882" s="14">
        <v>51</v>
      </c>
      <c r="H882" s="11" t="s">
        <v>956</v>
      </c>
      <c r="I882" s="14" t="s">
        <v>2592</v>
      </c>
    </row>
    <row r="883" spans="1:9" ht="25.5" customHeight="1" x14ac:dyDescent="0.25">
      <c r="A883" s="10">
        <v>877</v>
      </c>
      <c r="B883" s="10" t="s">
        <v>186</v>
      </c>
      <c r="C883" s="10" t="s">
        <v>674</v>
      </c>
      <c r="D883" s="10" t="s">
        <v>10</v>
      </c>
      <c r="E883" s="10" t="s">
        <v>672</v>
      </c>
      <c r="F883" s="11" t="s">
        <v>558</v>
      </c>
      <c r="G883" s="14">
        <v>124</v>
      </c>
      <c r="H883" s="11" t="s">
        <v>955</v>
      </c>
      <c r="I883" s="14" t="s">
        <v>2591</v>
      </c>
    </row>
    <row r="884" spans="1:9" ht="25.5" customHeight="1" x14ac:dyDescent="0.25">
      <c r="A884" s="10">
        <v>878</v>
      </c>
      <c r="B884" s="10" t="s">
        <v>186</v>
      </c>
      <c r="C884" s="10" t="s">
        <v>674</v>
      </c>
      <c r="D884" s="10" t="s">
        <v>10</v>
      </c>
      <c r="E884" s="10" t="s">
        <v>672</v>
      </c>
      <c r="F884" s="11" t="s">
        <v>557</v>
      </c>
      <c r="G884" s="14">
        <v>96</v>
      </c>
      <c r="H884" s="11" t="s">
        <v>954</v>
      </c>
      <c r="I884" s="14" t="s">
        <v>2598</v>
      </c>
    </row>
    <row r="885" spans="1:9" ht="25.5" customHeight="1" x14ac:dyDescent="0.25">
      <c r="A885" s="10">
        <v>879</v>
      </c>
      <c r="B885" s="10" t="s">
        <v>186</v>
      </c>
      <c r="C885" s="10" t="s">
        <v>2989</v>
      </c>
      <c r="D885" s="10" t="s">
        <v>15</v>
      </c>
      <c r="E885" s="10" t="s">
        <v>672</v>
      </c>
      <c r="F885" s="11" t="s">
        <v>604</v>
      </c>
      <c r="G885" s="14">
        <v>31</v>
      </c>
      <c r="H885" s="11" t="s">
        <v>997</v>
      </c>
      <c r="I885" s="14" t="s">
        <v>2559</v>
      </c>
    </row>
    <row r="886" spans="1:9" ht="25.5" customHeight="1" x14ac:dyDescent="0.25">
      <c r="A886" s="10">
        <v>880</v>
      </c>
      <c r="B886" s="10" t="s">
        <v>186</v>
      </c>
      <c r="C886" s="10" t="s">
        <v>674</v>
      </c>
      <c r="D886" s="10" t="s">
        <v>15</v>
      </c>
      <c r="E886" s="10" t="s">
        <v>672</v>
      </c>
      <c r="F886" s="11" t="s">
        <v>601</v>
      </c>
      <c r="G886" s="14">
        <v>20</v>
      </c>
      <c r="H886" s="11" t="s">
        <v>994</v>
      </c>
      <c r="I886" s="14" t="s">
        <v>2551</v>
      </c>
    </row>
    <row r="887" spans="1:9" ht="25.5" customHeight="1" x14ac:dyDescent="0.25">
      <c r="A887" s="10">
        <v>881</v>
      </c>
      <c r="B887" s="10" t="s">
        <v>186</v>
      </c>
      <c r="C887" s="10" t="s">
        <v>674</v>
      </c>
      <c r="D887" s="10" t="s">
        <v>15</v>
      </c>
      <c r="E887" s="10" t="s">
        <v>672</v>
      </c>
      <c r="F887" s="11" t="s">
        <v>589</v>
      </c>
      <c r="G887" s="14">
        <v>25</v>
      </c>
      <c r="H887" s="11" t="s">
        <v>982</v>
      </c>
      <c r="I887" s="14" t="s">
        <v>2583</v>
      </c>
    </row>
    <row r="888" spans="1:9" ht="25.5" customHeight="1" x14ac:dyDescent="0.25">
      <c r="A888" s="10">
        <v>882</v>
      </c>
      <c r="B888" s="10" t="s">
        <v>186</v>
      </c>
      <c r="C888" s="10" t="s">
        <v>674</v>
      </c>
      <c r="D888" s="10" t="s">
        <v>15</v>
      </c>
      <c r="E888" s="10" t="s">
        <v>672</v>
      </c>
      <c r="F888" s="11" t="s">
        <v>566</v>
      </c>
      <c r="G888" s="14">
        <v>28</v>
      </c>
      <c r="H888" s="11" t="s">
        <v>963</v>
      </c>
      <c r="I888" s="14" t="s">
        <v>2601</v>
      </c>
    </row>
    <row r="889" spans="1:9" ht="25.5" customHeight="1" x14ac:dyDescent="0.25">
      <c r="A889" s="10">
        <v>883</v>
      </c>
      <c r="B889" s="10" t="s">
        <v>186</v>
      </c>
      <c r="C889" s="10" t="s">
        <v>674</v>
      </c>
      <c r="D889" s="10" t="s">
        <v>15</v>
      </c>
      <c r="E889" s="10" t="s">
        <v>672</v>
      </c>
      <c r="F889" s="11" t="s">
        <v>565</v>
      </c>
      <c r="G889" s="14">
        <v>20</v>
      </c>
      <c r="H889" s="11" t="s">
        <v>962</v>
      </c>
      <c r="I889" s="13" t="s">
        <v>2593</v>
      </c>
    </row>
    <row r="890" spans="1:9" ht="25.5" customHeight="1" x14ac:dyDescent="0.25">
      <c r="A890" s="10">
        <v>884</v>
      </c>
      <c r="B890" s="10" t="s">
        <v>186</v>
      </c>
      <c r="C890" s="10" t="s">
        <v>674</v>
      </c>
      <c r="D890" s="10" t="s">
        <v>15</v>
      </c>
      <c r="E890" s="10" t="s">
        <v>672</v>
      </c>
      <c r="F890" s="11" t="s">
        <v>597</v>
      </c>
      <c r="G890" s="14">
        <v>20</v>
      </c>
      <c r="H890" s="11" t="s">
        <v>990</v>
      </c>
      <c r="I890" s="14" t="s">
        <v>2541</v>
      </c>
    </row>
    <row r="891" spans="1:9" ht="25.5" customHeight="1" x14ac:dyDescent="0.25">
      <c r="A891" s="10">
        <v>885</v>
      </c>
      <c r="B891" s="10" t="s">
        <v>186</v>
      </c>
      <c r="C891" s="10" t="s">
        <v>674</v>
      </c>
      <c r="D891" s="10" t="s">
        <v>15</v>
      </c>
      <c r="E891" s="10" t="s">
        <v>672</v>
      </c>
      <c r="F891" s="11" t="s">
        <v>577</v>
      </c>
      <c r="G891" s="14">
        <v>30</v>
      </c>
      <c r="H891" s="11" t="s">
        <v>974</v>
      </c>
      <c r="I891" s="14" t="s">
        <v>1968</v>
      </c>
    </row>
    <row r="892" spans="1:9" ht="25.5" customHeight="1" x14ac:dyDescent="0.25">
      <c r="A892" s="10">
        <v>886</v>
      </c>
      <c r="B892" s="10" t="s">
        <v>186</v>
      </c>
      <c r="C892" s="10" t="s">
        <v>674</v>
      </c>
      <c r="D892" s="10" t="s">
        <v>15</v>
      </c>
      <c r="E892" s="10" t="s">
        <v>672</v>
      </c>
      <c r="F892" s="11" t="s">
        <v>595</v>
      </c>
      <c r="G892" s="14">
        <v>34</v>
      </c>
      <c r="H892" s="11" t="s">
        <v>988</v>
      </c>
      <c r="I892" s="14" t="s">
        <v>2599</v>
      </c>
    </row>
    <row r="893" spans="1:9" ht="25.5" customHeight="1" x14ac:dyDescent="0.25">
      <c r="A893" s="10">
        <v>887</v>
      </c>
      <c r="B893" s="10" t="s">
        <v>186</v>
      </c>
      <c r="C893" s="10" t="s">
        <v>674</v>
      </c>
      <c r="D893" s="10" t="s">
        <v>15</v>
      </c>
      <c r="E893" s="10" t="s">
        <v>672</v>
      </c>
      <c r="F893" s="11" t="s">
        <v>571</v>
      </c>
      <c r="G893" s="14">
        <v>20</v>
      </c>
      <c r="H893" s="11" t="s">
        <v>968</v>
      </c>
      <c r="I893" s="14" t="s">
        <v>2600</v>
      </c>
    </row>
    <row r="894" spans="1:9" ht="25.5" customHeight="1" x14ac:dyDescent="0.25">
      <c r="A894" s="10">
        <v>888</v>
      </c>
      <c r="B894" s="10" t="s">
        <v>186</v>
      </c>
      <c r="C894" s="10" t="s">
        <v>674</v>
      </c>
      <c r="D894" s="10" t="s">
        <v>15</v>
      </c>
      <c r="E894" s="10" t="s">
        <v>672</v>
      </c>
      <c r="F894" s="11" t="s">
        <v>574</v>
      </c>
      <c r="G894" s="14">
        <v>20</v>
      </c>
      <c r="H894" s="11" t="s">
        <v>971</v>
      </c>
      <c r="I894" s="14" t="s">
        <v>1971</v>
      </c>
    </row>
    <row r="895" spans="1:9" ht="25.5" customHeight="1" x14ac:dyDescent="0.25">
      <c r="A895" s="10">
        <v>889</v>
      </c>
      <c r="B895" s="10" t="s">
        <v>186</v>
      </c>
      <c r="C895" s="10" t="s">
        <v>674</v>
      </c>
      <c r="D895" s="10" t="s">
        <v>15</v>
      </c>
      <c r="E895" s="10" t="s">
        <v>672</v>
      </c>
      <c r="F895" s="11" t="s">
        <v>587</v>
      </c>
      <c r="G895" s="14">
        <v>41</v>
      </c>
      <c r="H895" s="11" t="s">
        <v>980</v>
      </c>
      <c r="I895" s="14" t="s">
        <v>2539</v>
      </c>
    </row>
    <row r="896" spans="1:9" ht="25.5" customHeight="1" x14ac:dyDescent="0.25">
      <c r="A896" s="10">
        <v>890</v>
      </c>
      <c r="B896" s="10" t="s">
        <v>186</v>
      </c>
      <c r="C896" s="10" t="s">
        <v>674</v>
      </c>
      <c r="D896" s="10" t="s">
        <v>15</v>
      </c>
      <c r="E896" s="10" t="s">
        <v>672</v>
      </c>
      <c r="F896" s="11" t="s">
        <v>583</v>
      </c>
      <c r="G896" s="14">
        <v>24</v>
      </c>
      <c r="H896" s="11" t="s">
        <v>978</v>
      </c>
      <c r="I896" s="14" t="s">
        <v>584</v>
      </c>
    </row>
    <row r="897" spans="1:9" ht="25.5" customHeight="1" x14ac:dyDescent="0.25">
      <c r="A897" s="10">
        <v>891</v>
      </c>
      <c r="B897" s="10" t="s">
        <v>186</v>
      </c>
      <c r="C897" s="10" t="s">
        <v>674</v>
      </c>
      <c r="D897" s="10" t="s">
        <v>15</v>
      </c>
      <c r="E897" s="10" t="s">
        <v>672</v>
      </c>
      <c r="F897" s="11" t="s">
        <v>600</v>
      </c>
      <c r="G897" s="14">
        <v>24</v>
      </c>
      <c r="H897" s="11" t="s">
        <v>993</v>
      </c>
      <c r="I897" s="14" t="s">
        <v>2549</v>
      </c>
    </row>
    <row r="898" spans="1:9" ht="25.5" customHeight="1" x14ac:dyDescent="0.25">
      <c r="A898" s="10">
        <v>892</v>
      </c>
      <c r="B898" s="10" t="s">
        <v>186</v>
      </c>
      <c r="C898" s="10" t="s">
        <v>674</v>
      </c>
      <c r="D898" s="10" t="s">
        <v>15</v>
      </c>
      <c r="E898" s="10" t="s">
        <v>672</v>
      </c>
      <c r="F898" s="11" t="s">
        <v>579</v>
      </c>
      <c r="G898" s="14">
        <v>23</v>
      </c>
      <c r="H898" s="11" t="s">
        <v>976</v>
      </c>
      <c r="I898" s="14" t="s">
        <v>580</v>
      </c>
    </row>
    <row r="899" spans="1:9" ht="25.5" customHeight="1" x14ac:dyDescent="0.25">
      <c r="A899" s="10">
        <v>893</v>
      </c>
      <c r="B899" s="10" t="s">
        <v>186</v>
      </c>
      <c r="C899" s="10" t="s">
        <v>674</v>
      </c>
      <c r="D899" s="10" t="s">
        <v>15</v>
      </c>
      <c r="E899" s="10" t="s">
        <v>672</v>
      </c>
      <c r="F899" s="11" t="s">
        <v>609</v>
      </c>
      <c r="G899" s="14">
        <v>20</v>
      </c>
      <c r="H899" s="11" t="s">
        <v>1000</v>
      </c>
      <c r="I899" s="14" t="s">
        <v>1969</v>
      </c>
    </row>
    <row r="900" spans="1:9" ht="25.5" customHeight="1" x14ac:dyDescent="0.25">
      <c r="A900" s="10">
        <v>894</v>
      </c>
      <c r="B900" s="10" t="s">
        <v>186</v>
      </c>
      <c r="C900" s="10" t="s">
        <v>674</v>
      </c>
      <c r="D900" s="10" t="s">
        <v>15</v>
      </c>
      <c r="E900" s="10" t="s">
        <v>672</v>
      </c>
      <c r="F900" s="11" t="s">
        <v>569</v>
      </c>
      <c r="G900" s="14">
        <v>20</v>
      </c>
      <c r="H900" s="11" t="s">
        <v>966</v>
      </c>
      <c r="I900" s="14" t="s">
        <v>1970</v>
      </c>
    </row>
    <row r="901" spans="1:9" ht="25.5" customHeight="1" x14ac:dyDescent="0.25">
      <c r="A901" s="10">
        <v>895</v>
      </c>
      <c r="B901" s="10" t="s">
        <v>186</v>
      </c>
      <c r="C901" s="10" t="s">
        <v>674</v>
      </c>
      <c r="D901" s="10" t="s">
        <v>15</v>
      </c>
      <c r="E901" s="10" t="s">
        <v>672</v>
      </c>
      <c r="F901" s="11" t="s">
        <v>605</v>
      </c>
      <c r="G901" s="14">
        <v>26</v>
      </c>
      <c r="H901" s="11" t="s">
        <v>998</v>
      </c>
      <c r="I901" s="14" t="s">
        <v>606</v>
      </c>
    </row>
    <row r="902" spans="1:9" ht="25.5" customHeight="1" x14ac:dyDescent="0.25">
      <c r="A902" s="10">
        <v>896</v>
      </c>
      <c r="B902" s="10" t="s">
        <v>186</v>
      </c>
      <c r="C902" s="10" t="s">
        <v>674</v>
      </c>
      <c r="D902" s="10" t="s">
        <v>15</v>
      </c>
      <c r="E902" s="10" t="s">
        <v>672</v>
      </c>
      <c r="F902" s="11" t="s">
        <v>594</v>
      </c>
      <c r="G902" s="14">
        <v>20</v>
      </c>
      <c r="H902" s="11" t="s">
        <v>987</v>
      </c>
      <c r="I902" s="14" t="s">
        <v>2599</v>
      </c>
    </row>
    <row r="903" spans="1:9" ht="25.5" customHeight="1" x14ac:dyDescent="0.25">
      <c r="A903" s="10"/>
      <c r="B903" s="10"/>
      <c r="C903" s="10"/>
      <c r="D903" s="10"/>
      <c r="E903" s="10"/>
      <c r="F903" s="58" t="s">
        <v>2702</v>
      </c>
      <c r="G903" s="14"/>
      <c r="H903" s="11"/>
      <c r="I903" s="14"/>
    </row>
    <row r="904" spans="1:9" ht="25.5" customHeight="1" x14ac:dyDescent="0.25">
      <c r="A904" s="49"/>
      <c r="B904" s="49"/>
      <c r="C904" s="49"/>
      <c r="D904" s="49"/>
      <c r="E904" s="49"/>
      <c r="F904" s="50"/>
      <c r="G904" s="51"/>
      <c r="H904" s="50"/>
      <c r="I904" s="52"/>
    </row>
    <row r="905" spans="1:9" ht="25.5" customHeight="1" x14ac:dyDescent="0.25">
      <c r="A905" s="54"/>
      <c r="B905" s="54"/>
      <c r="C905" s="54"/>
      <c r="D905" s="54"/>
      <c r="E905" s="54"/>
      <c r="F905" s="53"/>
      <c r="G905" s="55"/>
      <c r="H905" s="53"/>
      <c r="I905" s="55"/>
    </row>
    <row r="909" spans="1:9" ht="15" customHeight="1" x14ac:dyDescent="0.25">
      <c r="E909" s="1"/>
    </row>
    <row r="910" spans="1:9" ht="15" customHeight="1" x14ac:dyDescent="0.25">
      <c r="D910" s="6"/>
      <c r="E910" s="6"/>
    </row>
    <row r="911" spans="1:9" ht="15" customHeight="1" x14ac:dyDescent="0.25">
      <c r="D911" s="6"/>
      <c r="E911" s="6"/>
    </row>
    <row r="912" spans="1:9" ht="15" customHeight="1" x14ac:dyDescent="0.25">
      <c r="D912" s="6"/>
      <c r="E912" s="6"/>
    </row>
    <row r="913" spans="4:5" ht="15" customHeight="1" x14ac:dyDescent="0.25">
      <c r="D913" s="6"/>
      <c r="E913" s="6"/>
    </row>
    <row r="914" spans="4:5" ht="15" customHeight="1" x14ac:dyDescent="0.25">
      <c r="D914" s="6"/>
      <c r="E914" s="6"/>
    </row>
    <row r="915" spans="4:5" ht="15" customHeight="1" x14ac:dyDescent="0.25">
      <c r="D915" s="6"/>
      <c r="E915" s="6"/>
    </row>
    <row r="916" spans="4:5" ht="15" customHeight="1" x14ac:dyDescent="0.25">
      <c r="D916" s="6"/>
      <c r="E916" s="6"/>
    </row>
    <row r="917" spans="4:5" ht="15" customHeight="1" x14ac:dyDescent="0.25">
      <c r="D917" s="6"/>
      <c r="E917" s="6"/>
    </row>
    <row r="918" spans="4:5" ht="15" customHeight="1" x14ac:dyDescent="0.25">
      <c r="D918" s="6"/>
      <c r="E918" s="6"/>
    </row>
    <row r="919" spans="4:5" ht="15" customHeight="1" x14ac:dyDescent="0.25">
      <c r="D919" s="6"/>
      <c r="E919" s="7"/>
    </row>
    <row r="920" spans="4:5" ht="15" customHeight="1" x14ac:dyDescent="0.25">
      <c r="D920" s="6"/>
      <c r="E920" s="6"/>
    </row>
    <row r="921" spans="4:5" ht="15" customHeight="1" x14ac:dyDescent="0.25">
      <c r="D921" s="6"/>
      <c r="E921" s="6"/>
    </row>
  </sheetData>
  <sortState ref="A4:K899">
    <sortCondition ref="B4:B899" customList="서울,부산,대구,인천,광주,대전,울산,세종,경기,강원,충북,충남,전북,전남,경북,경남,제주"/>
    <sortCondition ref="C4:C899"/>
    <sortCondition ref="D4:D899" customList="관광호텔업,수상관광호텔업,한국전통호텔업,가족호텔업,호스텔업,소형호텔업,의료관광호텔업"/>
    <sortCondition ref="E4:E899" customList="특1등급,특2등급,1등급,2등급,3등급,등급없음"/>
    <sortCondition ref="F4:F899"/>
  </sortState>
  <mergeCells count="11">
    <mergeCell ref="E2:H3"/>
    <mergeCell ref="H5:H6"/>
    <mergeCell ref="I5:I6"/>
    <mergeCell ref="G5:G6"/>
    <mergeCell ref="A5:A6"/>
    <mergeCell ref="B5:B6"/>
    <mergeCell ref="D5:D6"/>
    <mergeCell ref="E5:E6"/>
    <mergeCell ref="F5:F6"/>
    <mergeCell ref="C5:C6"/>
    <mergeCell ref="F4:H4"/>
  </mergeCells>
  <phoneticPr fontId="3" type="noConversion"/>
  <conditionalFormatting sqref="F7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G199"/>
  <sheetViews>
    <sheetView zoomScaleNormal="100" workbookViewId="0">
      <selection activeCell="C2" sqref="C2:F3"/>
    </sheetView>
  </sheetViews>
  <sheetFormatPr defaultRowHeight="13.5" x14ac:dyDescent="0.25"/>
  <cols>
    <col min="1" max="1" width="7.625" style="59" customWidth="1"/>
    <col min="2" max="2" width="10.875" style="59" customWidth="1"/>
    <col min="3" max="3" width="11.75" style="59" customWidth="1"/>
    <col min="4" max="4" width="31.625" style="59" customWidth="1"/>
    <col min="5" max="5" width="10" style="59" customWidth="1"/>
    <col min="6" max="6" width="26.875" style="59" customWidth="1"/>
    <col min="7" max="7" width="19.25" style="59" customWidth="1"/>
    <col min="8" max="250" width="9.125" style="59"/>
    <col min="251" max="251" width="7.625" style="59" customWidth="1"/>
    <col min="252" max="252" width="10.875" style="59" customWidth="1"/>
    <col min="253" max="253" width="11.75" style="59" customWidth="1"/>
    <col min="254" max="254" width="28.75" style="59" customWidth="1"/>
    <col min="255" max="255" width="21" style="59" customWidth="1"/>
    <col min="256" max="256" width="10.375" style="59" customWidth="1"/>
    <col min="257" max="257" width="14.125" style="59" customWidth="1"/>
    <col min="258" max="258" width="10.75" style="59" customWidth="1"/>
    <col min="259" max="259" width="10" style="59" customWidth="1"/>
    <col min="260" max="260" width="26.875" style="59" customWidth="1"/>
    <col min="261" max="261" width="16.625" style="59" customWidth="1"/>
    <col min="262" max="262" width="19.25" style="59" customWidth="1"/>
    <col min="263" max="263" width="20.625" style="59" customWidth="1"/>
    <col min="264" max="506" width="9.125" style="59"/>
    <col min="507" max="507" width="7.625" style="59" customWidth="1"/>
    <col min="508" max="508" width="10.875" style="59" customWidth="1"/>
    <col min="509" max="509" width="11.75" style="59" customWidth="1"/>
    <col min="510" max="510" width="28.75" style="59" customWidth="1"/>
    <col min="511" max="511" width="21" style="59" customWidth="1"/>
    <col min="512" max="512" width="10.375" style="59" customWidth="1"/>
    <col min="513" max="513" width="14.125" style="59" customWidth="1"/>
    <col min="514" max="514" width="10.75" style="59" customWidth="1"/>
    <col min="515" max="515" width="10" style="59" customWidth="1"/>
    <col min="516" max="516" width="26.875" style="59" customWidth="1"/>
    <col min="517" max="517" width="16.625" style="59" customWidth="1"/>
    <col min="518" max="518" width="19.25" style="59" customWidth="1"/>
    <col min="519" max="519" width="20.625" style="59" customWidth="1"/>
    <col min="520" max="762" width="9.125" style="59"/>
    <col min="763" max="763" width="7.625" style="59" customWidth="1"/>
    <col min="764" max="764" width="10.875" style="59" customWidth="1"/>
    <col min="765" max="765" width="11.75" style="59" customWidth="1"/>
    <col min="766" max="766" width="28.75" style="59" customWidth="1"/>
    <col min="767" max="767" width="21" style="59" customWidth="1"/>
    <col min="768" max="768" width="10.375" style="59" customWidth="1"/>
    <col min="769" max="769" width="14.125" style="59" customWidth="1"/>
    <col min="770" max="770" width="10.75" style="59" customWidth="1"/>
    <col min="771" max="771" width="10" style="59" customWidth="1"/>
    <col min="772" max="772" width="26.875" style="59" customWidth="1"/>
    <col min="773" max="773" width="16.625" style="59" customWidth="1"/>
    <col min="774" max="774" width="19.25" style="59" customWidth="1"/>
    <col min="775" max="775" width="20.625" style="59" customWidth="1"/>
    <col min="776" max="1018" width="9.125" style="59"/>
    <col min="1019" max="1019" width="7.625" style="59" customWidth="1"/>
    <col min="1020" max="1020" width="10.875" style="59" customWidth="1"/>
    <col min="1021" max="1021" width="11.75" style="59" customWidth="1"/>
    <col min="1022" max="1022" width="28.75" style="59" customWidth="1"/>
    <col min="1023" max="1023" width="21" style="59" customWidth="1"/>
    <col min="1024" max="1024" width="10.375" style="59" customWidth="1"/>
    <col min="1025" max="1025" width="14.125" style="59" customWidth="1"/>
    <col min="1026" max="1026" width="10.75" style="59" customWidth="1"/>
    <col min="1027" max="1027" width="10" style="59" customWidth="1"/>
    <col min="1028" max="1028" width="26.875" style="59" customWidth="1"/>
    <col min="1029" max="1029" width="16.625" style="59" customWidth="1"/>
    <col min="1030" max="1030" width="19.25" style="59" customWidth="1"/>
    <col min="1031" max="1031" width="20.625" style="59" customWidth="1"/>
    <col min="1032" max="1274" width="9.125" style="59"/>
    <col min="1275" max="1275" width="7.625" style="59" customWidth="1"/>
    <col min="1276" max="1276" width="10.875" style="59" customWidth="1"/>
    <col min="1277" max="1277" width="11.75" style="59" customWidth="1"/>
    <col min="1278" max="1278" width="28.75" style="59" customWidth="1"/>
    <col min="1279" max="1279" width="21" style="59" customWidth="1"/>
    <col min="1280" max="1280" width="10.375" style="59" customWidth="1"/>
    <col min="1281" max="1281" width="14.125" style="59" customWidth="1"/>
    <col min="1282" max="1282" width="10.75" style="59" customWidth="1"/>
    <col min="1283" max="1283" width="10" style="59" customWidth="1"/>
    <col min="1284" max="1284" width="26.875" style="59" customWidth="1"/>
    <col min="1285" max="1285" width="16.625" style="59" customWidth="1"/>
    <col min="1286" max="1286" width="19.25" style="59" customWidth="1"/>
    <col min="1287" max="1287" width="20.625" style="59" customWidth="1"/>
    <col min="1288" max="1530" width="9.125" style="59"/>
    <col min="1531" max="1531" width="7.625" style="59" customWidth="1"/>
    <col min="1532" max="1532" width="10.875" style="59" customWidth="1"/>
    <col min="1533" max="1533" width="11.75" style="59" customWidth="1"/>
    <col min="1534" max="1534" width="28.75" style="59" customWidth="1"/>
    <col min="1535" max="1535" width="21" style="59" customWidth="1"/>
    <col min="1536" max="1536" width="10.375" style="59" customWidth="1"/>
    <col min="1537" max="1537" width="14.125" style="59" customWidth="1"/>
    <col min="1538" max="1538" width="10.75" style="59" customWidth="1"/>
    <col min="1539" max="1539" width="10" style="59" customWidth="1"/>
    <col min="1540" max="1540" width="26.875" style="59" customWidth="1"/>
    <col min="1541" max="1541" width="16.625" style="59" customWidth="1"/>
    <col min="1542" max="1542" width="19.25" style="59" customWidth="1"/>
    <col min="1543" max="1543" width="20.625" style="59" customWidth="1"/>
    <col min="1544" max="1786" width="9.125" style="59"/>
    <col min="1787" max="1787" width="7.625" style="59" customWidth="1"/>
    <col min="1788" max="1788" width="10.875" style="59" customWidth="1"/>
    <col min="1789" max="1789" width="11.75" style="59" customWidth="1"/>
    <col min="1790" max="1790" width="28.75" style="59" customWidth="1"/>
    <col min="1791" max="1791" width="21" style="59" customWidth="1"/>
    <col min="1792" max="1792" width="10.375" style="59" customWidth="1"/>
    <col min="1793" max="1793" width="14.125" style="59" customWidth="1"/>
    <col min="1794" max="1794" width="10.75" style="59" customWidth="1"/>
    <col min="1795" max="1795" width="10" style="59" customWidth="1"/>
    <col min="1796" max="1796" width="26.875" style="59" customWidth="1"/>
    <col min="1797" max="1797" width="16.625" style="59" customWidth="1"/>
    <col min="1798" max="1798" width="19.25" style="59" customWidth="1"/>
    <col min="1799" max="1799" width="20.625" style="59" customWidth="1"/>
    <col min="1800" max="2042" width="9.125" style="59"/>
    <col min="2043" max="2043" width="7.625" style="59" customWidth="1"/>
    <col min="2044" max="2044" width="10.875" style="59" customWidth="1"/>
    <col min="2045" max="2045" width="11.75" style="59" customWidth="1"/>
    <col min="2046" max="2046" width="28.75" style="59" customWidth="1"/>
    <col min="2047" max="2047" width="21" style="59" customWidth="1"/>
    <col min="2048" max="2048" width="10.375" style="59" customWidth="1"/>
    <col min="2049" max="2049" width="14.125" style="59" customWidth="1"/>
    <col min="2050" max="2050" width="10.75" style="59" customWidth="1"/>
    <col min="2051" max="2051" width="10" style="59" customWidth="1"/>
    <col min="2052" max="2052" width="26.875" style="59" customWidth="1"/>
    <col min="2053" max="2053" width="16.625" style="59" customWidth="1"/>
    <col min="2054" max="2054" width="19.25" style="59" customWidth="1"/>
    <col min="2055" max="2055" width="20.625" style="59" customWidth="1"/>
    <col min="2056" max="2298" width="9.125" style="59"/>
    <col min="2299" max="2299" width="7.625" style="59" customWidth="1"/>
    <col min="2300" max="2300" width="10.875" style="59" customWidth="1"/>
    <col min="2301" max="2301" width="11.75" style="59" customWidth="1"/>
    <col min="2302" max="2302" width="28.75" style="59" customWidth="1"/>
    <col min="2303" max="2303" width="21" style="59" customWidth="1"/>
    <col min="2304" max="2304" width="10.375" style="59" customWidth="1"/>
    <col min="2305" max="2305" width="14.125" style="59" customWidth="1"/>
    <col min="2306" max="2306" width="10.75" style="59" customWidth="1"/>
    <col min="2307" max="2307" width="10" style="59" customWidth="1"/>
    <col min="2308" max="2308" width="26.875" style="59" customWidth="1"/>
    <col min="2309" max="2309" width="16.625" style="59" customWidth="1"/>
    <col min="2310" max="2310" width="19.25" style="59" customWidth="1"/>
    <col min="2311" max="2311" width="20.625" style="59" customWidth="1"/>
    <col min="2312" max="2554" width="9.125" style="59"/>
    <col min="2555" max="2555" width="7.625" style="59" customWidth="1"/>
    <col min="2556" max="2556" width="10.875" style="59" customWidth="1"/>
    <col min="2557" max="2557" width="11.75" style="59" customWidth="1"/>
    <col min="2558" max="2558" width="28.75" style="59" customWidth="1"/>
    <col min="2559" max="2559" width="21" style="59" customWidth="1"/>
    <col min="2560" max="2560" width="10.375" style="59" customWidth="1"/>
    <col min="2561" max="2561" width="14.125" style="59" customWidth="1"/>
    <col min="2562" max="2562" width="10.75" style="59" customWidth="1"/>
    <col min="2563" max="2563" width="10" style="59" customWidth="1"/>
    <col min="2564" max="2564" width="26.875" style="59" customWidth="1"/>
    <col min="2565" max="2565" width="16.625" style="59" customWidth="1"/>
    <col min="2566" max="2566" width="19.25" style="59" customWidth="1"/>
    <col min="2567" max="2567" width="20.625" style="59" customWidth="1"/>
    <col min="2568" max="2810" width="9.125" style="59"/>
    <col min="2811" max="2811" width="7.625" style="59" customWidth="1"/>
    <col min="2812" max="2812" width="10.875" style="59" customWidth="1"/>
    <col min="2813" max="2813" width="11.75" style="59" customWidth="1"/>
    <col min="2814" max="2814" width="28.75" style="59" customWidth="1"/>
    <col min="2815" max="2815" width="21" style="59" customWidth="1"/>
    <col min="2816" max="2816" width="10.375" style="59" customWidth="1"/>
    <col min="2817" max="2817" width="14.125" style="59" customWidth="1"/>
    <col min="2818" max="2818" width="10.75" style="59" customWidth="1"/>
    <col min="2819" max="2819" width="10" style="59" customWidth="1"/>
    <col min="2820" max="2820" width="26.875" style="59" customWidth="1"/>
    <col min="2821" max="2821" width="16.625" style="59" customWidth="1"/>
    <col min="2822" max="2822" width="19.25" style="59" customWidth="1"/>
    <col min="2823" max="2823" width="20.625" style="59" customWidth="1"/>
    <col min="2824" max="3066" width="9.125" style="59"/>
    <col min="3067" max="3067" width="7.625" style="59" customWidth="1"/>
    <col min="3068" max="3068" width="10.875" style="59" customWidth="1"/>
    <col min="3069" max="3069" width="11.75" style="59" customWidth="1"/>
    <col min="3070" max="3070" width="28.75" style="59" customWidth="1"/>
    <col min="3071" max="3071" width="21" style="59" customWidth="1"/>
    <col min="3072" max="3072" width="10.375" style="59" customWidth="1"/>
    <col min="3073" max="3073" width="14.125" style="59" customWidth="1"/>
    <col min="3074" max="3074" width="10.75" style="59" customWidth="1"/>
    <col min="3075" max="3075" width="10" style="59" customWidth="1"/>
    <col min="3076" max="3076" width="26.875" style="59" customWidth="1"/>
    <col min="3077" max="3077" width="16.625" style="59" customWidth="1"/>
    <col min="3078" max="3078" width="19.25" style="59" customWidth="1"/>
    <col min="3079" max="3079" width="20.625" style="59" customWidth="1"/>
    <col min="3080" max="3322" width="9.125" style="59"/>
    <col min="3323" max="3323" width="7.625" style="59" customWidth="1"/>
    <col min="3324" max="3324" width="10.875" style="59" customWidth="1"/>
    <col min="3325" max="3325" width="11.75" style="59" customWidth="1"/>
    <col min="3326" max="3326" width="28.75" style="59" customWidth="1"/>
    <col min="3327" max="3327" width="21" style="59" customWidth="1"/>
    <col min="3328" max="3328" width="10.375" style="59" customWidth="1"/>
    <col min="3329" max="3329" width="14.125" style="59" customWidth="1"/>
    <col min="3330" max="3330" width="10.75" style="59" customWidth="1"/>
    <col min="3331" max="3331" width="10" style="59" customWidth="1"/>
    <col min="3332" max="3332" width="26.875" style="59" customWidth="1"/>
    <col min="3333" max="3333" width="16.625" style="59" customWidth="1"/>
    <col min="3334" max="3334" width="19.25" style="59" customWidth="1"/>
    <col min="3335" max="3335" width="20.625" style="59" customWidth="1"/>
    <col min="3336" max="3578" width="9.125" style="59"/>
    <col min="3579" max="3579" width="7.625" style="59" customWidth="1"/>
    <col min="3580" max="3580" width="10.875" style="59" customWidth="1"/>
    <col min="3581" max="3581" width="11.75" style="59" customWidth="1"/>
    <col min="3582" max="3582" width="28.75" style="59" customWidth="1"/>
    <col min="3583" max="3583" width="21" style="59" customWidth="1"/>
    <col min="3584" max="3584" width="10.375" style="59" customWidth="1"/>
    <col min="3585" max="3585" width="14.125" style="59" customWidth="1"/>
    <col min="3586" max="3586" width="10.75" style="59" customWidth="1"/>
    <col min="3587" max="3587" width="10" style="59" customWidth="1"/>
    <col min="3588" max="3588" width="26.875" style="59" customWidth="1"/>
    <col min="3589" max="3589" width="16.625" style="59" customWidth="1"/>
    <col min="3590" max="3590" width="19.25" style="59" customWidth="1"/>
    <col min="3591" max="3591" width="20.625" style="59" customWidth="1"/>
    <col min="3592" max="3834" width="9.125" style="59"/>
    <col min="3835" max="3835" width="7.625" style="59" customWidth="1"/>
    <col min="3836" max="3836" width="10.875" style="59" customWidth="1"/>
    <col min="3837" max="3837" width="11.75" style="59" customWidth="1"/>
    <col min="3838" max="3838" width="28.75" style="59" customWidth="1"/>
    <col min="3839" max="3839" width="21" style="59" customWidth="1"/>
    <col min="3840" max="3840" width="10.375" style="59" customWidth="1"/>
    <col min="3841" max="3841" width="14.125" style="59" customWidth="1"/>
    <col min="3842" max="3842" width="10.75" style="59" customWidth="1"/>
    <col min="3843" max="3843" width="10" style="59" customWidth="1"/>
    <col min="3844" max="3844" width="26.875" style="59" customWidth="1"/>
    <col min="3845" max="3845" width="16.625" style="59" customWidth="1"/>
    <col min="3846" max="3846" width="19.25" style="59" customWidth="1"/>
    <col min="3847" max="3847" width="20.625" style="59" customWidth="1"/>
    <col min="3848" max="4090" width="9.125" style="59"/>
    <col min="4091" max="4091" width="7.625" style="59" customWidth="1"/>
    <col min="4092" max="4092" width="10.875" style="59" customWidth="1"/>
    <col min="4093" max="4093" width="11.75" style="59" customWidth="1"/>
    <col min="4094" max="4094" width="28.75" style="59" customWidth="1"/>
    <col min="4095" max="4095" width="21" style="59" customWidth="1"/>
    <col min="4096" max="4096" width="10.375" style="59" customWidth="1"/>
    <col min="4097" max="4097" width="14.125" style="59" customWidth="1"/>
    <col min="4098" max="4098" width="10.75" style="59" customWidth="1"/>
    <col min="4099" max="4099" width="10" style="59" customWidth="1"/>
    <col min="4100" max="4100" width="26.875" style="59" customWidth="1"/>
    <col min="4101" max="4101" width="16.625" style="59" customWidth="1"/>
    <col min="4102" max="4102" width="19.25" style="59" customWidth="1"/>
    <col min="4103" max="4103" width="20.625" style="59" customWidth="1"/>
    <col min="4104" max="4346" width="9.125" style="59"/>
    <col min="4347" max="4347" width="7.625" style="59" customWidth="1"/>
    <col min="4348" max="4348" width="10.875" style="59" customWidth="1"/>
    <col min="4349" max="4349" width="11.75" style="59" customWidth="1"/>
    <col min="4350" max="4350" width="28.75" style="59" customWidth="1"/>
    <col min="4351" max="4351" width="21" style="59" customWidth="1"/>
    <col min="4352" max="4352" width="10.375" style="59" customWidth="1"/>
    <col min="4353" max="4353" width="14.125" style="59" customWidth="1"/>
    <col min="4354" max="4354" width="10.75" style="59" customWidth="1"/>
    <col min="4355" max="4355" width="10" style="59" customWidth="1"/>
    <col min="4356" max="4356" width="26.875" style="59" customWidth="1"/>
    <col min="4357" max="4357" width="16.625" style="59" customWidth="1"/>
    <col min="4358" max="4358" width="19.25" style="59" customWidth="1"/>
    <col min="4359" max="4359" width="20.625" style="59" customWidth="1"/>
    <col min="4360" max="4602" width="9.125" style="59"/>
    <col min="4603" max="4603" width="7.625" style="59" customWidth="1"/>
    <col min="4604" max="4604" width="10.875" style="59" customWidth="1"/>
    <col min="4605" max="4605" width="11.75" style="59" customWidth="1"/>
    <col min="4606" max="4606" width="28.75" style="59" customWidth="1"/>
    <col min="4607" max="4607" width="21" style="59" customWidth="1"/>
    <col min="4608" max="4608" width="10.375" style="59" customWidth="1"/>
    <col min="4609" max="4609" width="14.125" style="59" customWidth="1"/>
    <col min="4610" max="4610" width="10.75" style="59" customWidth="1"/>
    <col min="4611" max="4611" width="10" style="59" customWidth="1"/>
    <col min="4612" max="4612" width="26.875" style="59" customWidth="1"/>
    <col min="4613" max="4613" width="16.625" style="59" customWidth="1"/>
    <col min="4614" max="4614" width="19.25" style="59" customWidth="1"/>
    <col min="4615" max="4615" width="20.625" style="59" customWidth="1"/>
    <col min="4616" max="4858" width="9.125" style="59"/>
    <col min="4859" max="4859" width="7.625" style="59" customWidth="1"/>
    <col min="4860" max="4860" width="10.875" style="59" customWidth="1"/>
    <col min="4861" max="4861" width="11.75" style="59" customWidth="1"/>
    <col min="4862" max="4862" width="28.75" style="59" customWidth="1"/>
    <col min="4863" max="4863" width="21" style="59" customWidth="1"/>
    <col min="4864" max="4864" width="10.375" style="59" customWidth="1"/>
    <col min="4865" max="4865" width="14.125" style="59" customWidth="1"/>
    <col min="4866" max="4866" width="10.75" style="59" customWidth="1"/>
    <col min="4867" max="4867" width="10" style="59" customWidth="1"/>
    <col min="4868" max="4868" width="26.875" style="59" customWidth="1"/>
    <col min="4869" max="4869" width="16.625" style="59" customWidth="1"/>
    <col min="4870" max="4870" width="19.25" style="59" customWidth="1"/>
    <col min="4871" max="4871" width="20.625" style="59" customWidth="1"/>
    <col min="4872" max="5114" width="9.125" style="59"/>
    <col min="5115" max="5115" width="7.625" style="59" customWidth="1"/>
    <col min="5116" max="5116" width="10.875" style="59" customWidth="1"/>
    <col min="5117" max="5117" width="11.75" style="59" customWidth="1"/>
    <col min="5118" max="5118" width="28.75" style="59" customWidth="1"/>
    <col min="5119" max="5119" width="21" style="59" customWidth="1"/>
    <col min="5120" max="5120" width="10.375" style="59" customWidth="1"/>
    <col min="5121" max="5121" width="14.125" style="59" customWidth="1"/>
    <col min="5122" max="5122" width="10.75" style="59" customWidth="1"/>
    <col min="5123" max="5123" width="10" style="59" customWidth="1"/>
    <col min="5124" max="5124" width="26.875" style="59" customWidth="1"/>
    <col min="5125" max="5125" width="16.625" style="59" customWidth="1"/>
    <col min="5126" max="5126" width="19.25" style="59" customWidth="1"/>
    <col min="5127" max="5127" width="20.625" style="59" customWidth="1"/>
    <col min="5128" max="5370" width="9.125" style="59"/>
    <col min="5371" max="5371" width="7.625" style="59" customWidth="1"/>
    <col min="5372" max="5372" width="10.875" style="59" customWidth="1"/>
    <col min="5373" max="5373" width="11.75" style="59" customWidth="1"/>
    <col min="5374" max="5374" width="28.75" style="59" customWidth="1"/>
    <col min="5375" max="5375" width="21" style="59" customWidth="1"/>
    <col min="5376" max="5376" width="10.375" style="59" customWidth="1"/>
    <col min="5377" max="5377" width="14.125" style="59" customWidth="1"/>
    <col min="5378" max="5378" width="10.75" style="59" customWidth="1"/>
    <col min="5379" max="5379" width="10" style="59" customWidth="1"/>
    <col min="5380" max="5380" width="26.875" style="59" customWidth="1"/>
    <col min="5381" max="5381" width="16.625" style="59" customWidth="1"/>
    <col min="5382" max="5382" width="19.25" style="59" customWidth="1"/>
    <col min="5383" max="5383" width="20.625" style="59" customWidth="1"/>
    <col min="5384" max="5626" width="9.125" style="59"/>
    <col min="5627" max="5627" width="7.625" style="59" customWidth="1"/>
    <col min="5628" max="5628" width="10.875" style="59" customWidth="1"/>
    <col min="5629" max="5629" width="11.75" style="59" customWidth="1"/>
    <col min="5630" max="5630" width="28.75" style="59" customWidth="1"/>
    <col min="5631" max="5631" width="21" style="59" customWidth="1"/>
    <col min="5632" max="5632" width="10.375" style="59" customWidth="1"/>
    <col min="5633" max="5633" width="14.125" style="59" customWidth="1"/>
    <col min="5634" max="5634" width="10.75" style="59" customWidth="1"/>
    <col min="5635" max="5635" width="10" style="59" customWidth="1"/>
    <col min="5636" max="5636" width="26.875" style="59" customWidth="1"/>
    <col min="5637" max="5637" width="16.625" style="59" customWidth="1"/>
    <col min="5638" max="5638" width="19.25" style="59" customWidth="1"/>
    <col min="5639" max="5639" width="20.625" style="59" customWidth="1"/>
    <col min="5640" max="5882" width="9.125" style="59"/>
    <col min="5883" max="5883" width="7.625" style="59" customWidth="1"/>
    <col min="5884" max="5884" width="10.875" style="59" customWidth="1"/>
    <col min="5885" max="5885" width="11.75" style="59" customWidth="1"/>
    <col min="5886" max="5886" width="28.75" style="59" customWidth="1"/>
    <col min="5887" max="5887" width="21" style="59" customWidth="1"/>
    <col min="5888" max="5888" width="10.375" style="59" customWidth="1"/>
    <col min="5889" max="5889" width="14.125" style="59" customWidth="1"/>
    <col min="5890" max="5890" width="10.75" style="59" customWidth="1"/>
    <col min="5891" max="5891" width="10" style="59" customWidth="1"/>
    <col min="5892" max="5892" width="26.875" style="59" customWidth="1"/>
    <col min="5893" max="5893" width="16.625" style="59" customWidth="1"/>
    <col min="5894" max="5894" width="19.25" style="59" customWidth="1"/>
    <col min="5895" max="5895" width="20.625" style="59" customWidth="1"/>
    <col min="5896" max="6138" width="9.125" style="59"/>
    <col min="6139" max="6139" width="7.625" style="59" customWidth="1"/>
    <col min="6140" max="6140" width="10.875" style="59" customWidth="1"/>
    <col min="6141" max="6141" width="11.75" style="59" customWidth="1"/>
    <col min="6142" max="6142" width="28.75" style="59" customWidth="1"/>
    <col min="6143" max="6143" width="21" style="59" customWidth="1"/>
    <col min="6144" max="6144" width="10.375" style="59" customWidth="1"/>
    <col min="6145" max="6145" width="14.125" style="59" customWidth="1"/>
    <col min="6146" max="6146" width="10.75" style="59" customWidth="1"/>
    <col min="6147" max="6147" width="10" style="59" customWidth="1"/>
    <col min="6148" max="6148" width="26.875" style="59" customWidth="1"/>
    <col min="6149" max="6149" width="16.625" style="59" customWidth="1"/>
    <col min="6150" max="6150" width="19.25" style="59" customWidth="1"/>
    <col min="6151" max="6151" width="20.625" style="59" customWidth="1"/>
    <col min="6152" max="6394" width="9.125" style="59"/>
    <col min="6395" max="6395" width="7.625" style="59" customWidth="1"/>
    <col min="6396" max="6396" width="10.875" style="59" customWidth="1"/>
    <col min="6397" max="6397" width="11.75" style="59" customWidth="1"/>
    <col min="6398" max="6398" width="28.75" style="59" customWidth="1"/>
    <col min="6399" max="6399" width="21" style="59" customWidth="1"/>
    <col min="6400" max="6400" width="10.375" style="59" customWidth="1"/>
    <col min="6401" max="6401" width="14.125" style="59" customWidth="1"/>
    <col min="6402" max="6402" width="10.75" style="59" customWidth="1"/>
    <col min="6403" max="6403" width="10" style="59" customWidth="1"/>
    <col min="6404" max="6404" width="26.875" style="59" customWidth="1"/>
    <col min="6405" max="6405" width="16.625" style="59" customWidth="1"/>
    <col min="6406" max="6406" width="19.25" style="59" customWidth="1"/>
    <col min="6407" max="6407" width="20.625" style="59" customWidth="1"/>
    <col min="6408" max="6650" width="9.125" style="59"/>
    <col min="6651" max="6651" width="7.625" style="59" customWidth="1"/>
    <col min="6652" max="6652" width="10.875" style="59" customWidth="1"/>
    <col min="6653" max="6653" width="11.75" style="59" customWidth="1"/>
    <col min="6654" max="6654" width="28.75" style="59" customWidth="1"/>
    <col min="6655" max="6655" width="21" style="59" customWidth="1"/>
    <col min="6656" max="6656" width="10.375" style="59" customWidth="1"/>
    <col min="6657" max="6657" width="14.125" style="59" customWidth="1"/>
    <col min="6658" max="6658" width="10.75" style="59" customWidth="1"/>
    <col min="6659" max="6659" width="10" style="59" customWidth="1"/>
    <col min="6660" max="6660" width="26.875" style="59" customWidth="1"/>
    <col min="6661" max="6661" width="16.625" style="59" customWidth="1"/>
    <col min="6662" max="6662" width="19.25" style="59" customWidth="1"/>
    <col min="6663" max="6663" width="20.625" style="59" customWidth="1"/>
    <col min="6664" max="6906" width="9.125" style="59"/>
    <col min="6907" max="6907" width="7.625" style="59" customWidth="1"/>
    <col min="6908" max="6908" width="10.875" style="59" customWidth="1"/>
    <col min="6909" max="6909" width="11.75" style="59" customWidth="1"/>
    <col min="6910" max="6910" width="28.75" style="59" customWidth="1"/>
    <col min="6911" max="6911" width="21" style="59" customWidth="1"/>
    <col min="6912" max="6912" width="10.375" style="59" customWidth="1"/>
    <col min="6913" max="6913" width="14.125" style="59" customWidth="1"/>
    <col min="6914" max="6914" width="10.75" style="59" customWidth="1"/>
    <col min="6915" max="6915" width="10" style="59" customWidth="1"/>
    <col min="6916" max="6916" width="26.875" style="59" customWidth="1"/>
    <col min="6917" max="6917" width="16.625" style="59" customWidth="1"/>
    <col min="6918" max="6918" width="19.25" style="59" customWidth="1"/>
    <col min="6919" max="6919" width="20.625" style="59" customWidth="1"/>
    <col min="6920" max="7162" width="9.125" style="59"/>
    <col min="7163" max="7163" width="7.625" style="59" customWidth="1"/>
    <col min="7164" max="7164" width="10.875" style="59" customWidth="1"/>
    <col min="7165" max="7165" width="11.75" style="59" customWidth="1"/>
    <col min="7166" max="7166" width="28.75" style="59" customWidth="1"/>
    <col min="7167" max="7167" width="21" style="59" customWidth="1"/>
    <col min="7168" max="7168" width="10.375" style="59" customWidth="1"/>
    <col min="7169" max="7169" width="14.125" style="59" customWidth="1"/>
    <col min="7170" max="7170" width="10.75" style="59" customWidth="1"/>
    <col min="7171" max="7171" width="10" style="59" customWidth="1"/>
    <col min="7172" max="7172" width="26.875" style="59" customWidth="1"/>
    <col min="7173" max="7173" width="16.625" style="59" customWidth="1"/>
    <col min="7174" max="7174" width="19.25" style="59" customWidth="1"/>
    <col min="7175" max="7175" width="20.625" style="59" customWidth="1"/>
    <col min="7176" max="7418" width="9.125" style="59"/>
    <col min="7419" max="7419" width="7.625" style="59" customWidth="1"/>
    <col min="7420" max="7420" width="10.875" style="59" customWidth="1"/>
    <col min="7421" max="7421" width="11.75" style="59" customWidth="1"/>
    <col min="7422" max="7422" width="28.75" style="59" customWidth="1"/>
    <col min="7423" max="7423" width="21" style="59" customWidth="1"/>
    <col min="7424" max="7424" width="10.375" style="59" customWidth="1"/>
    <col min="7425" max="7425" width="14.125" style="59" customWidth="1"/>
    <col min="7426" max="7426" width="10.75" style="59" customWidth="1"/>
    <col min="7427" max="7427" width="10" style="59" customWidth="1"/>
    <col min="7428" max="7428" width="26.875" style="59" customWidth="1"/>
    <col min="7429" max="7429" width="16.625" style="59" customWidth="1"/>
    <col min="7430" max="7430" width="19.25" style="59" customWidth="1"/>
    <col min="7431" max="7431" width="20.625" style="59" customWidth="1"/>
    <col min="7432" max="7674" width="9.125" style="59"/>
    <col min="7675" max="7675" width="7.625" style="59" customWidth="1"/>
    <col min="7676" max="7676" width="10.875" style="59" customWidth="1"/>
    <col min="7677" max="7677" width="11.75" style="59" customWidth="1"/>
    <col min="7678" max="7678" width="28.75" style="59" customWidth="1"/>
    <col min="7679" max="7679" width="21" style="59" customWidth="1"/>
    <col min="7680" max="7680" width="10.375" style="59" customWidth="1"/>
    <col min="7681" max="7681" width="14.125" style="59" customWidth="1"/>
    <col min="7682" max="7682" width="10.75" style="59" customWidth="1"/>
    <col min="7683" max="7683" width="10" style="59" customWidth="1"/>
    <col min="7684" max="7684" width="26.875" style="59" customWidth="1"/>
    <col min="7685" max="7685" width="16.625" style="59" customWidth="1"/>
    <col min="7686" max="7686" width="19.25" style="59" customWidth="1"/>
    <col min="7687" max="7687" width="20.625" style="59" customWidth="1"/>
    <col min="7688" max="7930" width="9.125" style="59"/>
    <col min="7931" max="7931" width="7.625" style="59" customWidth="1"/>
    <col min="7932" max="7932" width="10.875" style="59" customWidth="1"/>
    <col min="7933" max="7933" width="11.75" style="59" customWidth="1"/>
    <col min="7934" max="7934" width="28.75" style="59" customWidth="1"/>
    <col min="7935" max="7935" width="21" style="59" customWidth="1"/>
    <col min="7936" max="7936" width="10.375" style="59" customWidth="1"/>
    <col min="7937" max="7937" width="14.125" style="59" customWidth="1"/>
    <col min="7938" max="7938" width="10.75" style="59" customWidth="1"/>
    <col min="7939" max="7939" width="10" style="59" customWidth="1"/>
    <col min="7940" max="7940" width="26.875" style="59" customWidth="1"/>
    <col min="7941" max="7941" width="16.625" style="59" customWidth="1"/>
    <col min="7942" max="7942" width="19.25" style="59" customWidth="1"/>
    <col min="7943" max="7943" width="20.625" style="59" customWidth="1"/>
    <col min="7944" max="8186" width="9.125" style="59"/>
    <col min="8187" max="8187" width="7.625" style="59" customWidth="1"/>
    <col min="8188" max="8188" width="10.875" style="59" customWidth="1"/>
    <col min="8189" max="8189" width="11.75" style="59" customWidth="1"/>
    <col min="8190" max="8190" width="28.75" style="59" customWidth="1"/>
    <col min="8191" max="8191" width="21" style="59" customWidth="1"/>
    <col min="8192" max="8192" width="10.375" style="59" customWidth="1"/>
    <col min="8193" max="8193" width="14.125" style="59" customWidth="1"/>
    <col min="8194" max="8194" width="10.75" style="59" customWidth="1"/>
    <col min="8195" max="8195" width="10" style="59" customWidth="1"/>
    <col min="8196" max="8196" width="26.875" style="59" customWidth="1"/>
    <col min="8197" max="8197" width="16.625" style="59" customWidth="1"/>
    <col min="8198" max="8198" width="19.25" style="59" customWidth="1"/>
    <col min="8199" max="8199" width="20.625" style="59" customWidth="1"/>
    <col min="8200" max="8442" width="9.125" style="59"/>
    <col min="8443" max="8443" width="7.625" style="59" customWidth="1"/>
    <col min="8444" max="8444" width="10.875" style="59" customWidth="1"/>
    <col min="8445" max="8445" width="11.75" style="59" customWidth="1"/>
    <col min="8446" max="8446" width="28.75" style="59" customWidth="1"/>
    <col min="8447" max="8447" width="21" style="59" customWidth="1"/>
    <col min="8448" max="8448" width="10.375" style="59" customWidth="1"/>
    <col min="8449" max="8449" width="14.125" style="59" customWidth="1"/>
    <col min="8450" max="8450" width="10.75" style="59" customWidth="1"/>
    <col min="8451" max="8451" width="10" style="59" customWidth="1"/>
    <col min="8452" max="8452" width="26.875" style="59" customWidth="1"/>
    <col min="8453" max="8453" width="16.625" style="59" customWidth="1"/>
    <col min="8454" max="8454" width="19.25" style="59" customWidth="1"/>
    <col min="8455" max="8455" width="20.625" style="59" customWidth="1"/>
    <col min="8456" max="8698" width="9.125" style="59"/>
    <col min="8699" max="8699" width="7.625" style="59" customWidth="1"/>
    <col min="8700" max="8700" width="10.875" style="59" customWidth="1"/>
    <col min="8701" max="8701" width="11.75" style="59" customWidth="1"/>
    <col min="8702" max="8702" width="28.75" style="59" customWidth="1"/>
    <col min="8703" max="8703" width="21" style="59" customWidth="1"/>
    <col min="8704" max="8704" width="10.375" style="59" customWidth="1"/>
    <col min="8705" max="8705" width="14.125" style="59" customWidth="1"/>
    <col min="8706" max="8706" width="10.75" style="59" customWidth="1"/>
    <col min="8707" max="8707" width="10" style="59" customWidth="1"/>
    <col min="8708" max="8708" width="26.875" style="59" customWidth="1"/>
    <col min="8709" max="8709" width="16.625" style="59" customWidth="1"/>
    <col min="8710" max="8710" width="19.25" style="59" customWidth="1"/>
    <col min="8711" max="8711" width="20.625" style="59" customWidth="1"/>
    <col min="8712" max="8954" width="9.125" style="59"/>
    <col min="8955" max="8955" width="7.625" style="59" customWidth="1"/>
    <col min="8956" max="8956" width="10.875" style="59" customWidth="1"/>
    <col min="8957" max="8957" width="11.75" style="59" customWidth="1"/>
    <col min="8958" max="8958" width="28.75" style="59" customWidth="1"/>
    <col min="8959" max="8959" width="21" style="59" customWidth="1"/>
    <col min="8960" max="8960" width="10.375" style="59" customWidth="1"/>
    <col min="8961" max="8961" width="14.125" style="59" customWidth="1"/>
    <col min="8962" max="8962" width="10.75" style="59" customWidth="1"/>
    <col min="8963" max="8963" width="10" style="59" customWidth="1"/>
    <col min="8964" max="8964" width="26.875" style="59" customWidth="1"/>
    <col min="8965" max="8965" width="16.625" style="59" customWidth="1"/>
    <col min="8966" max="8966" width="19.25" style="59" customWidth="1"/>
    <col min="8967" max="8967" width="20.625" style="59" customWidth="1"/>
    <col min="8968" max="9210" width="9.125" style="59"/>
    <col min="9211" max="9211" width="7.625" style="59" customWidth="1"/>
    <col min="9212" max="9212" width="10.875" style="59" customWidth="1"/>
    <col min="9213" max="9213" width="11.75" style="59" customWidth="1"/>
    <col min="9214" max="9214" width="28.75" style="59" customWidth="1"/>
    <col min="9215" max="9215" width="21" style="59" customWidth="1"/>
    <col min="9216" max="9216" width="10.375" style="59" customWidth="1"/>
    <col min="9217" max="9217" width="14.125" style="59" customWidth="1"/>
    <col min="9218" max="9218" width="10.75" style="59" customWidth="1"/>
    <col min="9219" max="9219" width="10" style="59" customWidth="1"/>
    <col min="9220" max="9220" width="26.875" style="59" customWidth="1"/>
    <col min="9221" max="9221" width="16.625" style="59" customWidth="1"/>
    <col min="9222" max="9222" width="19.25" style="59" customWidth="1"/>
    <col min="9223" max="9223" width="20.625" style="59" customWidth="1"/>
    <col min="9224" max="9466" width="9.125" style="59"/>
    <col min="9467" max="9467" width="7.625" style="59" customWidth="1"/>
    <col min="9468" max="9468" width="10.875" style="59" customWidth="1"/>
    <col min="9469" max="9469" width="11.75" style="59" customWidth="1"/>
    <col min="9470" max="9470" width="28.75" style="59" customWidth="1"/>
    <col min="9471" max="9471" width="21" style="59" customWidth="1"/>
    <col min="9472" max="9472" width="10.375" style="59" customWidth="1"/>
    <col min="9473" max="9473" width="14.125" style="59" customWidth="1"/>
    <col min="9474" max="9474" width="10.75" style="59" customWidth="1"/>
    <col min="9475" max="9475" width="10" style="59" customWidth="1"/>
    <col min="9476" max="9476" width="26.875" style="59" customWidth="1"/>
    <col min="9477" max="9477" width="16.625" style="59" customWidth="1"/>
    <col min="9478" max="9478" width="19.25" style="59" customWidth="1"/>
    <col min="9479" max="9479" width="20.625" style="59" customWidth="1"/>
    <col min="9480" max="9722" width="9.125" style="59"/>
    <col min="9723" max="9723" width="7.625" style="59" customWidth="1"/>
    <col min="9724" max="9724" width="10.875" style="59" customWidth="1"/>
    <col min="9725" max="9725" width="11.75" style="59" customWidth="1"/>
    <col min="9726" max="9726" width="28.75" style="59" customWidth="1"/>
    <col min="9727" max="9727" width="21" style="59" customWidth="1"/>
    <col min="9728" max="9728" width="10.375" style="59" customWidth="1"/>
    <col min="9729" max="9729" width="14.125" style="59" customWidth="1"/>
    <col min="9730" max="9730" width="10.75" style="59" customWidth="1"/>
    <col min="9731" max="9731" width="10" style="59" customWidth="1"/>
    <col min="9732" max="9732" width="26.875" style="59" customWidth="1"/>
    <col min="9733" max="9733" width="16.625" style="59" customWidth="1"/>
    <col min="9734" max="9734" width="19.25" style="59" customWidth="1"/>
    <col min="9735" max="9735" width="20.625" style="59" customWidth="1"/>
    <col min="9736" max="9978" width="9.125" style="59"/>
    <col min="9979" max="9979" width="7.625" style="59" customWidth="1"/>
    <col min="9980" max="9980" width="10.875" style="59" customWidth="1"/>
    <col min="9981" max="9981" width="11.75" style="59" customWidth="1"/>
    <col min="9982" max="9982" width="28.75" style="59" customWidth="1"/>
    <col min="9983" max="9983" width="21" style="59" customWidth="1"/>
    <col min="9984" max="9984" width="10.375" style="59" customWidth="1"/>
    <col min="9985" max="9985" width="14.125" style="59" customWidth="1"/>
    <col min="9986" max="9986" width="10.75" style="59" customWidth="1"/>
    <col min="9987" max="9987" width="10" style="59" customWidth="1"/>
    <col min="9988" max="9988" width="26.875" style="59" customWidth="1"/>
    <col min="9989" max="9989" width="16.625" style="59" customWidth="1"/>
    <col min="9990" max="9990" width="19.25" style="59" customWidth="1"/>
    <col min="9991" max="9991" width="20.625" style="59" customWidth="1"/>
    <col min="9992" max="10234" width="9.125" style="59"/>
    <col min="10235" max="10235" width="7.625" style="59" customWidth="1"/>
    <col min="10236" max="10236" width="10.875" style="59" customWidth="1"/>
    <col min="10237" max="10237" width="11.75" style="59" customWidth="1"/>
    <col min="10238" max="10238" width="28.75" style="59" customWidth="1"/>
    <col min="10239" max="10239" width="21" style="59" customWidth="1"/>
    <col min="10240" max="10240" width="10.375" style="59" customWidth="1"/>
    <col min="10241" max="10241" width="14.125" style="59" customWidth="1"/>
    <col min="10242" max="10242" width="10.75" style="59" customWidth="1"/>
    <col min="10243" max="10243" width="10" style="59" customWidth="1"/>
    <col min="10244" max="10244" width="26.875" style="59" customWidth="1"/>
    <col min="10245" max="10245" width="16.625" style="59" customWidth="1"/>
    <col min="10246" max="10246" width="19.25" style="59" customWidth="1"/>
    <col min="10247" max="10247" width="20.625" style="59" customWidth="1"/>
    <col min="10248" max="10490" width="9.125" style="59"/>
    <col min="10491" max="10491" width="7.625" style="59" customWidth="1"/>
    <col min="10492" max="10492" width="10.875" style="59" customWidth="1"/>
    <col min="10493" max="10493" width="11.75" style="59" customWidth="1"/>
    <col min="10494" max="10494" width="28.75" style="59" customWidth="1"/>
    <col min="10495" max="10495" width="21" style="59" customWidth="1"/>
    <col min="10496" max="10496" width="10.375" style="59" customWidth="1"/>
    <col min="10497" max="10497" width="14.125" style="59" customWidth="1"/>
    <col min="10498" max="10498" width="10.75" style="59" customWidth="1"/>
    <col min="10499" max="10499" width="10" style="59" customWidth="1"/>
    <col min="10500" max="10500" width="26.875" style="59" customWidth="1"/>
    <col min="10501" max="10501" width="16.625" style="59" customWidth="1"/>
    <col min="10502" max="10502" width="19.25" style="59" customWidth="1"/>
    <col min="10503" max="10503" width="20.625" style="59" customWidth="1"/>
    <col min="10504" max="10746" width="9.125" style="59"/>
    <col min="10747" max="10747" width="7.625" style="59" customWidth="1"/>
    <col min="10748" max="10748" width="10.875" style="59" customWidth="1"/>
    <col min="10749" max="10749" width="11.75" style="59" customWidth="1"/>
    <col min="10750" max="10750" width="28.75" style="59" customWidth="1"/>
    <col min="10751" max="10751" width="21" style="59" customWidth="1"/>
    <col min="10752" max="10752" width="10.375" style="59" customWidth="1"/>
    <col min="10753" max="10753" width="14.125" style="59" customWidth="1"/>
    <col min="10754" max="10754" width="10.75" style="59" customWidth="1"/>
    <col min="10755" max="10755" width="10" style="59" customWidth="1"/>
    <col min="10756" max="10756" width="26.875" style="59" customWidth="1"/>
    <col min="10757" max="10757" width="16.625" style="59" customWidth="1"/>
    <col min="10758" max="10758" width="19.25" style="59" customWidth="1"/>
    <col min="10759" max="10759" width="20.625" style="59" customWidth="1"/>
    <col min="10760" max="11002" width="9.125" style="59"/>
    <col min="11003" max="11003" width="7.625" style="59" customWidth="1"/>
    <col min="11004" max="11004" width="10.875" style="59" customWidth="1"/>
    <col min="11005" max="11005" width="11.75" style="59" customWidth="1"/>
    <col min="11006" max="11006" width="28.75" style="59" customWidth="1"/>
    <col min="11007" max="11007" width="21" style="59" customWidth="1"/>
    <col min="11008" max="11008" width="10.375" style="59" customWidth="1"/>
    <col min="11009" max="11009" width="14.125" style="59" customWidth="1"/>
    <col min="11010" max="11010" width="10.75" style="59" customWidth="1"/>
    <col min="11011" max="11011" width="10" style="59" customWidth="1"/>
    <col min="11012" max="11012" width="26.875" style="59" customWidth="1"/>
    <col min="11013" max="11013" width="16.625" style="59" customWidth="1"/>
    <col min="11014" max="11014" width="19.25" style="59" customWidth="1"/>
    <col min="11015" max="11015" width="20.625" style="59" customWidth="1"/>
    <col min="11016" max="11258" width="9.125" style="59"/>
    <col min="11259" max="11259" width="7.625" style="59" customWidth="1"/>
    <col min="11260" max="11260" width="10.875" style="59" customWidth="1"/>
    <col min="11261" max="11261" width="11.75" style="59" customWidth="1"/>
    <col min="11262" max="11262" width="28.75" style="59" customWidth="1"/>
    <col min="11263" max="11263" width="21" style="59" customWidth="1"/>
    <col min="11264" max="11264" width="10.375" style="59" customWidth="1"/>
    <col min="11265" max="11265" width="14.125" style="59" customWidth="1"/>
    <col min="11266" max="11266" width="10.75" style="59" customWidth="1"/>
    <col min="11267" max="11267" width="10" style="59" customWidth="1"/>
    <col min="11268" max="11268" width="26.875" style="59" customWidth="1"/>
    <col min="11269" max="11269" width="16.625" style="59" customWidth="1"/>
    <col min="11270" max="11270" width="19.25" style="59" customWidth="1"/>
    <col min="11271" max="11271" width="20.625" style="59" customWidth="1"/>
    <col min="11272" max="11514" width="9.125" style="59"/>
    <col min="11515" max="11515" width="7.625" style="59" customWidth="1"/>
    <col min="11516" max="11516" width="10.875" style="59" customWidth="1"/>
    <col min="11517" max="11517" width="11.75" style="59" customWidth="1"/>
    <col min="11518" max="11518" width="28.75" style="59" customWidth="1"/>
    <col min="11519" max="11519" width="21" style="59" customWidth="1"/>
    <col min="11520" max="11520" width="10.375" style="59" customWidth="1"/>
    <col min="11521" max="11521" width="14.125" style="59" customWidth="1"/>
    <col min="11522" max="11522" width="10.75" style="59" customWidth="1"/>
    <col min="11523" max="11523" width="10" style="59" customWidth="1"/>
    <col min="11524" max="11524" width="26.875" style="59" customWidth="1"/>
    <col min="11525" max="11525" width="16.625" style="59" customWidth="1"/>
    <col min="11526" max="11526" width="19.25" style="59" customWidth="1"/>
    <col min="11527" max="11527" width="20.625" style="59" customWidth="1"/>
    <col min="11528" max="11770" width="9.125" style="59"/>
    <col min="11771" max="11771" width="7.625" style="59" customWidth="1"/>
    <col min="11772" max="11772" width="10.875" style="59" customWidth="1"/>
    <col min="11773" max="11773" width="11.75" style="59" customWidth="1"/>
    <col min="11774" max="11774" width="28.75" style="59" customWidth="1"/>
    <col min="11775" max="11775" width="21" style="59" customWidth="1"/>
    <col min="11776" max="11776" width="10.375" style="59" customWidth="1"/>
    <col min="11777" max="11777" width="14.125" style="59" customWidth="1"/>
    <col min="11778" max="11778" width="10.75" style="59" customWidth="1"/>
    <col min="11779" max="11779" width="10" style="59" customWidth="1"/>
    <col min="11780" max="11780" width="26.875" style="59" customWidth="1"/>
    <col min="11781" max="11781" width="16.625" style="59" customWidth="1"/>
    <col min="11782" max="11782" width="19.25" style="59" customWidth="1"/>
    <col min="11783" max="11783" width="20.625" style="59" customWidth="1"/>
    <col min="11784" max="12026" width="9.125" style="59"/>
    <col min="12027" max="12027" width="7.625" style="59" customWidth="1"/>
    <col min="12028" max="12028" width="10.875" style="59" customWidth="1"/>
    <col min="12029" max="12029" width="11.75" style="59" customWidth="1"/>
    <col min="12030" max="12030" width="28.75" style="59" customWidth="1"/>
    <col min="12031" max="12031" width="21" style="59" customWidth="1"/>
    <col min="12032" max="12032" width="10.375" style="59" customWidth="1"/>
    <col min="12033" max="12033" width="14.125" style="59" customWidth="1"/>
    <col min="12034" max="12034" width="10.75" style="59" customWidth="1"/>
    <col min="12035" max="12035" width="10" style="59" customWidth="1"/>
    <col min="12036" max="12036" width="26.875" style="59" customWidth="1"/>
    <col min="12037" max="12037" width="16.625" style="59" customWidth="1"/>
    <col min="12038" max="12038" width="19.25" style="59" customWidth="1"/>
    <col min="12039" max="12039" width="20.625" style="59" customWidth="1"/>
    <col min="12040" max="12282" width="9.125" style="59"/>
    <col min="12283" max="12283" width="7.625" style="59" customWidth="1"/>
    <col min="12284" max="12284" width="10.875" style="59" customWidth="1"/>
    <col min="12285" max="12285" width="11.75" style="59" customWidth="1"/>
    <col min="12286" max="12286" width="28.75" style="59" customWidth="1"/>
    <col min="12287" max="12287" width="21" style="59" customWidth="1"/>
    <col min="12288" max="12288" width="10.375" style="59" customWidth="1"/>
    <col min="12289" max="12289" width="14.125" style="59" customWidth="1"/>
    <col min="12290" max="12290" width="10.75" style="59" customWidth="1"/>
    <col min="12291" max="12291" width="10" style="59" customWidth="1"/>
    <col min="12292" max="12292" width="26.875" style="59" customWidth="1"/>
    <col min="12293" max="12293" width="16.625" style="59" customWidth="1"/>
    <col min="12294" max="12294" width="19.25" style="59" customWidth="1"/>
    <col min="12295" max="12295" width="20.625" style="59" customWidth="1"/>
    <col min="12296" max="12538" width="9.125" style="59"/>
    <col min="12539" max="12539" width="7.625" style="59" customWidth="1"/>
    <col min="12540" max="12540" width="10.875" style="59" customWidth="1"/>
    <col min="12541" max="12541" width="11.75" style="59" customWidth="1"/>
    <col min="12542" max="12542" width="28.75" style="59" customWidth="1"/>
    <col min="12543" max="12543" width="21" style="59" customWidth="1"/>
    <col min="12544" max="12544" width="10.375" style="59" customWidth="1"/>
    <col min="12545" max="12545" width="14.125" style="59" customWidth="1"/>
    <col min="12546" max="12546" width="10.75" style="59" customWidth="1"/>
    <col min="12547" max="12547" width="10" style="59" customWidth="1"/>
    <col min="12548" max="12548" width="26.875" style="59" customWidth="1"/>
    <col min="12549" max="12549" width="16.625" style="59" customWidth="1"/>
    <col min="12550" max="12550" width="19.25" style="59" customWidth="1"/>
    <col min="12551" max="12551" width="20.625" style="59" customWidth="1"/>
    <col min="12552" max="12794" width="9.125" style="59"/>
    <col min="12795" max="12795" width="7.625" style="59" customWidth="1"/>
    <col min="12796" max="12796" width="10.875" style="59" customWidth="1"/>
    <col min="12797" max="12797" width="11.75" style="59" customWidth="1"/>
    <col min="12798" max="12798" width="28.75" style="59" customWidth="1"/>
    <col min="12799" max="12799" width="21" style="59" customWidth="1"/>
    <col min="12800" max="12800" width="10.375" style="59" customWidth="1"/>
    <col min="12801" max="12801" width="14.125" style="59" customWidth="1"/>
    <col min="12802" max="12802" width="10.75" style="59" customWidth="1"/>
    <col min="12803" max="12803" width="10" style="59" customWidth="1"/>
    <col min="12804" max="12804" width="26.875" style="59" customWidth="1"/>
    <col min="12805" max="12805" width="16.625" style="59" customWidth="1"/>
    <col min="12806" max="12806" width="19.25" style="59" customWidth="1"/>
    <col min="12807" max="12807" width="20.625" style="59" customWidth="1"/>
    <col min="12808" max="13050" width="9.125" style="59"/>
    <col min="13051" max="13051" width="7.625" style="59" customWidth="1"/>
    <col min="13052" max="13052" width="10.875" style="59" customWidth="1"/>
    <col min="13053" max="13053" width="11.75" style="59" customWidth="1"/>
    <col min="13054" max="13054" width="28.75" style="59" customWidth="1"/>
    <col min="13055" max="13055" width="21" style="59" customWidth="1"/>
    <col min="13056" max="13056" width="10.375" style="59" customWidth="1"/>
    <col min="13057" max="13057" width="14.125" style="59" customWidth="1"/>
    <col min="13058" max="13058" width="10.75" style="59" customWidth="1"/>
    <col min="13059" max="13059" width="10" style="59" customWidth="1"/>
    <col min="13060" max="13060" width="26.875" style="59" customWidth="1"/>
    <col min="13061" max="13061" width="16.625" style="59" customWidth="1"/>
    <col min="13062" max="13062" width="19.25" style="59" customWidth="1"/>
    <col min="13063" max="13063" width="20.625" style="59" customWidth="1"/>
    <col min="13064" max="13306" width="9.125" style="59"/>
    <col min="13307" max="13307" width="7.625" style="59" customWidth="1"/>
    <col min="13308" max="13308" width="10.875" style="59" customWidth="1"/>
    <col min="13309" max="13309" width="11.75" style="59" customWidth="1"/>
    <col min="13310" max="13310" width="28.75" style="59" customWidth="1"/>
    <col min="13311" max="13311" width="21" style="59" customWidth="1"/>
    <col min="13312" max="13312" width="10.375" style="59" customWidth="1"/>
    <col min="13313" max="13313" width="14.125" style="59" customWidth="1"/>
    <col min="13314" max="13314" width="10.75" style="59" customWidth="1"/>
    <col min="13315" max="13315" width="10" style="59" customWidth="1"/>
    <col min="13316" max="13316" width="26.875" style="59" customWidth="1"/>
    <col min="13317" max="13317" width="16.625" style="59" customWidth="1"/>
    <col min="13318" max="13318" width="19.25" style="59" customWidth="1"/>
    <col min="13319" max="13319" width="20.625" style="59" customWidth="1"/>
    <col min="13320" max="13562" width="9.125" style="59"/>
    <col min="13563" max="13563" width="7.625" style="59" customWidth="1"/>
    <col min="13564" max="13564" width="10.875" style="59" customWidth="1"/>
    <col min="13565" max="13565" width="11.75" style="59" customWidth="1"/>
    <col min="13566" max="13566" width="28.75" style="59" customWidth="1"/>
    <col min="13567" max="13567" width="21" style="59" customWidth="1"/>
    <col min="13568" max="13568" width="10.375" style="59" customWidth="1"/>
    <col min="13569" max="13569" width="14.125" style="59" customWidth="1"/>
    <col min="13570" max="13570" width="10.75" style="59" customWidth="1"/>
    <col min="13571" max="13571" width="10" style="59" customWidth="1"/>
    <col min="13572" max="13572" width="26.875" style="59" customWidth="1"/>
    <col min="13573" max="13573" width="16.625" style="59" customWidth="1"/>
    <col min="13574" max="13574" width="19.25" style="59" customWidth="1"/>
    <col min="13575" max="13575" width="20.625" style="59" customWidth="1"/>
    <col min="13576" max="13818" width="9.125" style="59"/>
    <col min="13819" max="13819" width="7.625" style="59" customWidth="1"/>
    <col min="13820" max="13820" width="10.875" style="59" customWidth="1"/>
    <col min="13821" max="13821" width="11.75" style="59" customWidth="1"/>
    <col min="13822" max="13822" width="28.75" style="59" customWidth="1"/>
    <col min="13823" max="13823" width="21" style="59" customWidth="1"/>
    <col min="13824" max="13824" width="10.375" style="59" customWidth="1"/>
    <col min="13825" max="13825" width="14.125" style="59" customWidth="1"/>
    <col min="13826" max="13826" width="10.75" style="59" customWidth="1"/>
    <col min="13827" max="13827" width="10" style="59" customWidth="1"/>
    <col min="13828" max="13828" width="26.875" style="59" customWidth="1"/>
    <col min="13829" max="13829" width="16.625" style="59" customWidth="1"/>
    <col min="13830" max="13830" width="19.25" style="59" customWidth="1"/>
    <col min="13831" max="13831" width="20.625" style="59" customWidth="1"/>
    <col min="13832" max="14074" width="9.125" style="59"/>
    <col min="14075" max="14075" width="7.625" style="59" customWidth="1"/>
    <col min="14076" max="14076" width="10.875" style="59" customWidth="1"/>
    <col min="14077" max="14077" width="11.75" style="59" customWidth="1"/>
    <col min="14078" max="14078" width="28.75" style="59" customWidth="1"/>
    <col min="14079" max="14079" width="21" style="59" customWidth="1"/>
    <col min="14080" max="14080" width="10.375" style="59" customWidth="1"/>
    <col min="14081" max="14081" width="14.125" style="59" customWidth="1"/>
    <col min="14082" max="14082" width="10.75" style="59" customWidth="1"/>
    <col min="14083" max="14083" width="10" style="59" customWidth="1"/>
    <col min="14084" max="14084" width="26.875" style="59" customWidth="1"/>
    <col min="14085" max="14085" width="16.625" style="59" customWidth="1"/>
    <col min="14086" max="14086" width="19.25" style="59" customWidth="1"/>
    <col min="14087" max="14087" width="20.625" style="59" customWidth="1"/>
    <col min="14088" max="14330" width="9.125" style="59"/>
    <col min="14331" max="14331" width="7.625" style="59" customWidth="1"/>
    <col min="14332" max="14332" width="10.875" style="59" customWidth="1"/>
    <col min="14333" max="14333" width="11.75" style="59" customWidth="1"/>
    <col min="14334" max="14334" width="28.75" style="59" customWidth="1"/>
    <col min="14335" max="14335" width="21" style="59" customWidth="1"/>
    <col min="14336" max="14336" width="10.375" style="59" customWidth="1"/>
    <col min="14337" max="14337" width="14.125" style="59" customWidth="1"/>
    <col min="14338" max="14338" width="10.75" style="59" customWidth="1"/>
    <col min="14339" max="14339" width="10" style="59" customWidth="1"/>
    <col min="14340" max="14340" width="26.875" style="59" customWidth="1"/>
    <col min="14341" max="14341" width="16.625" style="59" customWidth="1"/>
    <col min="14342" max="14342" width="19.25" style="59" customWidth="1"/>
    <col min="14343" max="14343" width="20.625" style="59" customWidth="1"/>
    <col min="14344" max="14586" width="9.125" style="59"/>
    <col min="14587" max="14587" width="7.625" style="59" customWidth="1"/>
    <col min="14588" max="14588" width="10.875" style="59" customWidth="1"/>
    <col min="14589" max="14589" width="11.75" style="59" customWidth="1"/>
    <col min="14590" max="14590" width="28.75" style="59" customWidth="1"/>
    <col min="14591" max="14591" width="21" style="59" customWidth="1"/>
    <col min="14592" max="14592" width="10.375" style="59" customWidth="1"/>
    <col min="14593" max="14593" width="14.125" style="59" customWidth="1"/>
    <col min="14594" max="14594" width="10.75" style="59" customWidth="1"/>
    <col min="14595" max="14595" width="10" style="59" customWidth="1"/>
    <col min="14596" max="14596" width="26.875" style="59" customWidth="1"/>
    <col min="14597" max="14597" width="16.625" style="59" customWidth="1"/>
    <col min="14598" max="14598" width="19.25" style="59" customWidth="1"/>
    <col min="14599" max="14599" width="20.625" style="59" customWidth="1"/>
    <col min="14600" max="14842" width="9.125" style="59"/>
    <col min="14843" max="14843" width="7.625" style="59" customWidth="1"/>
    <col min="14844" max="14844" width="10.875" style="59" customWidth="1"/>
    <col min="14845" max="14845" width="11.75" style="59" customWidth="1"/>
    <col min="14846" max="14846" width="28.75" style="59" customWidth="1"/>
    <col min="14847" max="14847" width="21" style="59" customWidth="1"/>
    <col min="14848" max="14848" width="10.375" style="59" customWidth="1"/>
    <col min="14849" max="14849" width="14.125" style="59" customWidth="1"/>
    <col min="14850" max="14850" width="10.75" style="59" customWidth="1"/>
    <col min="14851" max="14851" width="10" style="59" customWidth="1"/>
    <col min="14852" max="14852" width="26.875" style="59" customWidth="1"/>
    <col min="14853" max="14853" width="16.625" style="59" customWidth="1"/>
    <col min="14854" max="14854" width="19.25" style="59" customWidth="1"/>
    <col min="14855" max="14855" width="20.625" style="59" customWidth="1"/>
    <col min="14856" max="15098" width="9.125" style="59"/>
    <col min="15099" max="15099" width="7.625" style="59" customWidth="1"/>
    <col min="15100" max="15100" width="10.875" style="59" customWidth="1"/>
    <col min="15101" max="15101" width="11.75" style="59" customWidth="1"/>
    <col min="15102" max="15102" width="28.75" style="59" customWidth="1"/>
    <col min="15103" max="15103" width="21" style="59" customWidth="1"/>
    <col min="15104" max="15104" width="10.375" style="59" customWidth="1"/>
    <col min="15105" max="15105" width="14.125" style="59" customWidth="1"/>
    <col min="15106" max="15106" width="10.75" style="59" customWidth="1"/>
    <col min="15107" max="15107" width="10" style="59" customWidth="1"/>
    <col min="15108" max="15108" width="26.875" style="59" customWidth="1"/>
    <col min="15109" max="15109" width="16.625" style="59" customWidth="1"/>
    <col min="15110" max="15110" width="19.25" style="59" customWidth="1"/>
    <col min="15111" max="15111" width="20.625" style="59" customWidth="1"/>
    <col min="15112" max="15354" width="9.125" style="59"/>
    <col min="15355" max="15355" width="7.625" style="59" customWidth="1"/>
    <col min="15356" max="15356" width="10.875" style="59" customWidth="1"/>
    <col min="15357" max="15357" width="11.75" style="59" customWidth="1"/>
    <col min="15358" max="15358" width="28.75" style="59" customWidth="1"/>
    <col min="15359" max="15359" width="21" style="59" customWidth="1"/>
    <col min="15360" max="15360" width="10.375" style="59" customWidth="1"/>
    <col min="15361" max="15361" width="14.125" style="59" customWidth="1"/>
    <col min="15362" max="15362" width="10.75" style="59" customWidth="1"/>
    <col min="15363" max="15363" width="10" style="59" customWidth="1"/>
    <col min="15364" max="15364" width="26.875" style="59" customWidth="1"/>
    <col min="15365" max="15365" width="16.625" style="59" customWidth="1"/>
    <col min="15366" max="15366" width="19.25" style="59" customWidth="1"/>
    <col min="15367" max="15367" width="20.625" style="59" customWidth="1"/>
    <col min="15368" max="15610" width="9.125" style="59"/>
    <col min="15611" max="15611" width="7.625" style="59" customWidth="1"/>
    <col min="15612" max="15612" width="10.875" style="59" customWidth="1"/>
    <col min="15613" max="15613" width="11.75" style="59" customWidth="1"/>
    <col min="15614" max="15614" width="28.75" style="59" customWidth="1"/>
    <col min="15615" max="15615" width="21" style="59" customWidth="1"/>
    <col min="15616" max="15616" width="10.375" style="59" customWidth="1"/>
    <col min="15617" max="15617" width="14.125" style="59" customWidth="1"/>
    <col min="15618" max="15618" width="10.75" style="59" customWidth="1"/>
    <col min="15619" max="15619" width="10" style="59" customWidth="1"/>
    <col min="15620" max="15620" width="26.875" style="59" customWidth="1"/>
    <col min="15621" max="15621" width="16.625" style="59" customWidth="1"/>
    <col min="15622" max="15622" width="19.25" style="59" customWidth="1"/>
    <col min="15623" max="15623" width="20.625" style="59" customWidth="1"/>
    <col min="15624" max="15866" width="9.125" style="59"/>
    <col min="15867" max="15867" width="7.625" style="59" customWidth="1"/>
    <col min="15868" max="15868" width="10.875" style="59" customWidth="1"/>
    <col min="15869" max="15869" width="11.75" style="59" customWidth="1"/>
    <col min="15870" max="15870" width="28.75" style="59" customWidth="1"/>
    <col min="15871" max="15871" width="21" style="59" customWidth="1"/>
    <col min="15872" max="15872" width="10.375" style="59" customWidth="1"/>
    <col min="15873" max="15873" width="14.125" style="59" customWidth="1"/>
    <col min="15874" max="15874" width="10.75" style="59" customWidth="1"/>
    <col min="15875" max="15875" width="10" style="59" customWidth="1"/>
    <col min="15876" max="15876" width="26.875" style="59" customWidth="1"/>
    <col min="15877" max="15877" width="16.625" style="59" customWidth="1"/>
    <col min="15878" max="15878" width="19.25" style="59" customWidth="1"/>
    <col min="15879" max="15879" width="20.625" style="59" customWidth="1"/>
    <col min="15880" max="16122" width="9.125" style="59"/>
    <col min="16123" max="16123" width="7.625" style="59" customWidth="1"/>
    <col min="16124" max="16124" width="10.875" style="59" customWidth="1"/>
    <col min="16125" max="16125" width="11.75" style="59" customWidth="1"/>
    <col min="16126" max="16126" width="28.75" style="59" customWidth="1"/>
    <col min="16127" max="16127" width="21" style="59" customWidth="1"/>
    <col min="16128" max="16128" width="10.375" style="59" customWidth="1"/>
    <col min="16129" max="16129" width="14.125" style="59" customWidth="1"/>
    <col min="16130" max="16130" width="10.75" style="59" customWidth="1"/>
    <col min="16131" max="16131" width="10" style="59" customWidth="1"/>
    <col min="16132" max="16132" width="26.875" style="59" customWidth="1"/>
    <col min="16133" max="16133" width="16.625" style="59" customWidth="1"/>
    <col min="16134" max="16134" width="19.25" style="59" customWidth="1"/>
    <col min="16135" max="16135" width="20.625" style="59" customWidth="1"/>
    <col min="16136" max="16384" width="9.125" style="59"/>
  </cols>
  <sheetData>
    <row r="1" spans="1:7" ht="18.75" customHeight="1" x14ac:dyDescent="0.25">
      <c r="C1" s="60"/>
      <c r="D1" s="60"/>
    </row>
    <row r="2" spans="1:7" x14ac:dyDescent="0.25">
      <c r="C2" s="109" t="s">
        <v>3019</v>
      </c>
      <c r="D2" s="109"/>
      <c r="E2" s="109"/>
      <c r="F2" s="109"/>
    </row>
    <row r="3" spans="1:7" ht="27" customHeight="1" x14ac:dyDescent="0.25">
      <c r="C3" s="110"/>
      <c r="D3" s="110"/>
      <c r="E3" s="110"/>
      <c r="F3" s="110"/>
    </row>
    <row r="4" spans="1:7" ht="10.5" customHeight="1" thickBot="1" x14ac:dyDescent="0.3">
      <c r="C4" s="61"/>
      <c r="D4" s="61"/>
      <c r="E4" s="61"/>
      <c r="F4" s="61"/>
    </row>
    <row r="5" spans="1:7" s="62" customFormat="1" ht="22.5" customHeight="1" x14ac:dyDescent="0.25">
      <c r="A5" s="118" t="s">
        <v>3020</v>
      </c>
      <c r="B5" s="120" t="s">
        <v>3021</v>
      </c>
      <c r="C5" s="122" t="s">
        <v>3022</v>
      </c>
      <c r="D5" s="122" t="s">
        <v>3023</v>
      </c>
      <c r="E5" s="116" t="s">
        <v>3511</v>
      </c>
      <c r="F5" s="122" t="s">
        <v>3024</v>
      </c>
      <c r="G5" s="114" t="s">
        <v>3512</v>
      </c>
    </row>
    <row r="6" spans="1:7" s="62" customFormat="1" ht="22.5" customHeight="1" thickBot="1" x14ac:dyDescent="0.3">
      <c r="A6" s="119"/>
      <c r="B6" s="121"/>
      <c r="C6" s="123"/>
      <c r="D6" s="123"/>
      <c r="E6" s="117"/>
      <c r="F6" s="123"/>
      <c r="G6" s="115"/>
    </row>
    <row r="7" spans="1:7" s="62" customFormat="1" ht="22.5" customHeight="1" x14ac:dyDescent="0.25">
      <c r="A7" s="63">
        <v>1</v>
      </c>
      <c r="B7" s="76" t="s">
        <v>655</v>
      </c>
      <c r="C7" s="76" t="s">
        <v>3025</v>
      </c>
      <c r="D7" s="76" t="s">
        <v>3026</v>
      </c>
      <c r="E7" s="76">
        <v>92</v>
      </c>
      <c r="F7" s="76" t="s">
        <v>3027</v>
      </c>
      <c r="G7" s="77">
        <v>36488</v>
      </c>
    </row>
    <row r="8" spans="1:7" s="62" customFormat="1" ht="22.5" customHeight="1" x14ac:dyDescent="0.25">
      <c r="A8" s="64">
        <v>2</v>
      </c>
      <c r="B8" s="78" t="s">
        <v>655</v>
      </c>
      <c r="C8" s="78" t="s">
        <v>3025</v>
      </c>
      <c r="D8" s="78" t="s">
        <v>3028</v>
      </c>
      <c r="E8" s="78">
        <v>70</v>
      </c>
      <c r="F8" s="78" t="s">
        <v>3029</v>
      </c>
      <c r="G8" s="75">
        <v>35629</v>
      </c>
    </row>
    <row r="9" spans="1:7" s="62" customFormat="1" ht="22.5" customHeight="1" x14ac:dyDescent="0.25">
      <c r="A9" s="63">
        <v>3</v>
      </c>
      <c r="B9" s="78" t="s">
        <v>655</v>
      </c>
      <c r="C9" s="78" t="s">
        <v>3025</v>
      </c>
      <c r="D9" s="78" t="s">
        <v>3030</v>
      </c>
      <c r="E9" s="78">
        <v>419</v>
      </c>
      <c r="F9" s="78" t="s">
        <v>3031</v>
      </c>
      <c r="G9" s="75">
        <v>33268</v>
      </c>
    </row>
    <row r="10" spans="1:7" s="62" customFormat="1" ht="22.5" customHeight="1" x14ac:dyDescent="0.25">
      <c r="A10" s="64">
        <v>4</v>
      </c>
      <c r="B10" s="78" t="s">
        <v>655</v>
      </c>
      <c r="C10" s="78" t="s">
        <v>3025</v>
      </c>
      <c r="D10" s="78" t="s">
        <v>3032</v>
      </c>
      <c r="E10" s="78">
        <v>206</v>
      </c>
      <c r="F10" s="78" t="s">
        <v>3033</v>
      </c>
      <c r="G10" s="79">
        <v>41073</v>
      </c>
    </row>
    <row r="11" spans="1:7" s="62" customFormat="1" ht="22.5" customHeight="1" x14ac:dyDescent="0.25">
      <c r="A11" s="63">
        <v>5</v>
      </c>
      <c r="B11" s="78" t="s">
        <v>655</v>
      </c>
      <c r="C11" s="78" t="s">
        <v>3034</v>
      </c>
      <c r="D11" s="78" t="s">
        <v>3035</v>
      </c>
      <c r="E11" s="78">
        <v>500</v>
      </c>
      <c r="F11" s="78" t="s">
        <v>3036</v>
      </c>
      <c r="G11" s="80">
        <v>1991.05</v>
      </c>
    </row>
    <row r="12" spans="1:7" s="62" customFormat="1" ht="22.5" customHeight="1" x14ac:dyDescent="0.25">
      <c r="A12" s="64">
        <v>6</v>
      </c>
      <c r="B12" s="78" t="s">
        <v>655</v>
      </c>
      <c r="C12" s="78" t="s">
        <v>3034</v>
      </c>
      <c r="D12" s="78" t="s">
        <v>3037</v>
      </c>
      <c r="E12" s="78">
        <v>251</v>
      </c>
      <c r="F12" s="78" t="s">
        <v>3038</v>
      </c>
      <c r="G12" s="80">
        <v>1992.08</v>
      </c>
    </row>
    <row r="13" spans="1:7" s="62" customFormat="1" ht="22.5" customHeight="1" x14ac:dyDescent="0.25">
      <c r="A13" s="63">
        <v>7</v>
      </c>
      <c r="B13" s="78" t="s">
        <v>655</v>
      </c>
      <c r="C13" s="78" t="s">
        <v>3034</v>
      </c>
      <c r="D13" s="78" t="s">
        <v>3039</v>
      </c>
      <c r="E13" s="78">
        <v>198</v>
      </c>
      <c r="F13" s="78" t="s">
        <v>3040</v>
      </c>
      <c r="G13" s="80">
        <v>2005.07</v>
      </c>
    </row>
    <row r="14" spans="1:7" s="62" customFormat="1" ht="22.5" customHeight="1" x14ac:dyDescent="0.25">
      <c r="A14" s="64">
        <v>8</v>
      </c>
      <c r="B14" s="78" t="s">
        <v>655</v>
      </c>
      <c r="C14" s="78" t="s">
        <v>3034</v>
      </c>
      <c r="D14" s="78" t="s">
        <v>3041</v>
      </c>
      <c r="E14" s="78">
        <v>341</v>
      </c>
      <c r="F14" s="78" t="s">
        <v>3042</v>
      </c>
      <c r="G14" s="80">
        <v>1995.08</v>
      </c>
    </row>
    <row r="15" spans="1:7" s="62" customFormat="1" ht="22.5" customHeight="1" x14ac:dyDescent="0.25">
      <c r="A15" s="63">
        <v>9</v>
      </c>
      <c r="B15" s="78" t="s">
        <v>655</v>
      </c>
      <c r="C15" s="78" t="s">
        <v>3034</v>
      </c>
      <c r="D15" s="78" t="s">
        <v>3043</v>
      </c>
      <c r="E15" s="78">
        <v>330</v>
      </c>
      <c r="F15" s="78" t="s">
        <v>3044</v>
      </c>
      <c r="G15" s="80">
        <v>1991.09</v>
      </c>
    </row>
    <row r="16" spans="1:7" s="62" customFormat="1" ht="22.5" customHeight="1" x14ac:dyDescent="0.25">
      <c r="A16" s="64">
        <v>10</v>
      </c>
      <c r="B16" s="78" t="s">
        <v>655</v>
      </c>
      <c r="C16" s="78" t="s">
        <v>3034</v>
      </c>
      <c r="D16" s="78" t="s">
        <v>3045</v>
      </c>
      <c r="E16" s="78">
        <v>182</v>
      </c>
      <c r="F16" s="78" t="s">
        <v>3046</v>
      </c>
      <c r="G16" s="80">
        <v>1991.06</v>
      </c>
    </row>
    <row r="17" spans="1:7" s="62" customFormat="1" ht="22.5" customHeight="1" x14ac:dyDescent="0.25">
      <c r="A17" s="65">
        <v>11</v>
      </c>
      <c r="B17" s="78" t="s">
        <v>655</v>
      </c>
      <c r="C17" s="78" t="s">
        <v>3034</v>
      </c>
      <c r="D17" s="78" t="s">
        <v>3047</v>
      </c>
      <c r="E17" s="81">
        <v>930</v>
      </c>
      <c r="F17" s="78" t="s">
        <v>3048</v>
      </c>
      <c r="G17" s="80">
        <v>1991.07</v>
      </c>
    </row>
    <row r="18" spans="1:7" s="62" customFormat="1" ht="22.5" customHeight="1" x14ac:dyDescent="0.25">
      <c r="A18" s="66">
        <v>12</v>
      </c>
      <c r="B18" s="78" t="s">
        <v>655</v>
      </c>
      <c r="C18" s="78" t="s">
        <v>3034</v>
      </c>
      <c r="D18" s="78" t="s">
        <v>3049</v>
      </c>
      <c r="E18" s="78">
        <v>213</v>
      </c>
      <c r="F18" s="78" t="s">
        <v>3050</v>
      </c>
      <c r="G18" s="80">
        <v>1990.03</v>
      </c>
    </row>
    <row r="19" spans="1:7" s="62" customFormat="1" ht="22.5" customHeight="1" x14ac:dyDescent="0.25">
      <c r="A19" s="65">
        <v>13</v>
      </c>
      <c r="B19" s="78" t="s">
        <v>655</v>
      </c>
      <c r="C19" s="78" t="s">
        <v>3034</v>
      </c>
      <c r="D19" s="78" t="s">
        <v>3051</v>
      </c>
      <c r="E19" s="78">
        <v>168</v>
      </c>
      <c r="F19" s="78" t="s">
        <v>3052</v>
      </c>
      <c r="G19" s="80">
        <v>2008.08</v>
      </c>
    </row>
    <row r="20" spans="1:7" s="62" customFormat="1" ht="22.5" customHeight="1" x14ac:dyDescent="0.25">
      <c r="A20" s="66">
        <v>14</v>
      </c>
      <c r="B20" s="78" t="s">
        <v>655</v>
      </c>
      <c r="C20" s="78" t="s">
        <v>3034</v>
      </c>
      <c r="D20" s="78" t="s">
        <v>3053</v>
      </c>
      <c r="E20" s="78">
        <v>147</v>
      </c>
      <c r="F20" s="78" t="s">
        <v>3054</v>
      </c>
      <c r="G20" s="80">
        <v>1992.04</v>
      </c>
    </row>
    <row r="21" spans="1:7" s="62" customFormat="1" ht="22.5" customHeight="1" x14ac:dyDescent="0.25">
      <c r="A21" s="65">
        <v>15</v>
      </c>
      <c r="B21" s="78" t="s">
        <v>655</v>
      </c>
      <c r="C21" s="78" t="s">
        <v>3034</v>
      </c>
      <c r="D21" s="78" t="s">
        <v>3055</v>
      </c>
      <c r="E21" s="78">
        <v>225</v>
      </c>
      <c r="F21" s="78" t="s">
        <v>3056</v>
      </c>
      <c r="G21" s="80">
        <v>1997.09</v>
      </c>
    </row>
    <row r="22" spans="1:7" s="62" customFormat="1" ht="22.5" customHeight="1" x14ac:dyDescent="0.25">
      <c r="A22" s="66">
        <v>16</v>
      </c>
      <c r="B22" s="78" t="s">
        <v>655</v>
      </c>
      <c r="C22" s="78" t="s">
        <v>3057</v>
      </c>
      <c r="D22" s="78" t="s">
        <v>3058</v>
      </c>
      <c r="E22" s="78">
        <v>76</v>
      </c>
      <c r="F22" s="78" t="s">
        <v>3059</v>
      </c>
      <c r="G22" s="79">
        <v>40994</v>
      </c>
    </row>
    <row r="23" spans="1:7" s="62" customFormat="1" ht="22.5" customHeight="1" x14ac:dyDescent="0.25">
      <c r="A23" s="65">
        <v>17</v>
      </c>
      <c r="B23" s="78" t="s">
        <v>655</v>
      </c>
      <c r="C23" s="78" t="s">
        <v>338</v>
      </c>
      <c r="D23" s="78" t="s">
        <v>3060</v>
      </c>
      <c r="E23" s="78">
        <v>141</v>
      </c>
      <c r="F23" s="78" t="s">
        <v>3061</v>
      </c>
      <c r="G23" s="75">
        <v>37456</v>
      </c>
    </row>
    <row r="24" spans="1:7" s="62" customFormat="1" ht="22.5" customHeight="1" x14ac:dyDescent="0.25">
      <c r="A24" s="66">
        <v>18</v>
      </c>
      <c r="B24" s="78" t="s">
        <v>655</v>
      </c>
      <c r="C24" s="78" t="s">
        <v>338</v>
      </c>
      <c r="D24" s="78" t="s">
        <v>3062</v>
      </c>
      <c r="E24" s="78">
        <v>153</v>
      </c>
      <c r="F24" s="78" t="s">
        <v>3063</v>
      </c>
      <c r="G24" s="79">
        <v>33270</v>
      </c>
    </row>
    <row r="25" spans="1:7" s="62" customFormat="1" ht="22.5" customHeight="1" x14ac:dyDescent="0.25">
      <c r="A25" s="65">
        <v>19</v>
      </c>
      <c r="B25" s="78" t="s">
        <v>655</v>
      </c>
      <c r="C25" s="78" t="s">
        <v>338</v>
      </c>
      <c r="D25" s="78" t="s">
        <v>3064</v>
      </c>
      <c r="E25" s="78">
        <v>60</v>
      </c>
      <c r="F25" s="78" t="s">
        <v>3065</v>
      </c>
      <c r="G25" s="79">
        <v>33140</v>
      </c>
    </row>
    <row r="26" spans="1:7" s="62" customFormat="1" ht="22.5" customHeight="1" x14ac:dyDescent="0.25">
      <c r="A26" s="66">
        <v>20</v>
      </c>
      <c r="B26" s="78" t="s">
        <v>655</v>
      </c>
      <c r="C26" s="78" t="s">
        <v>338</v>
      </c>
      <c r="D26" s="78" t="s">
        <v>3066</v>
      </c>
      <c r="E26" s="78">
        <v>114</v>
      </c>
      <c r="F26" s="78" t="s">
        <v>3067</v>
      </c>
      <c r="G26" s="75">
        <v>34772</v>
      </c>
    </row>
    <row r="27" spans="1:7" s="62" customFormat="1" ht="22.5" customHeight="1" x14ac:dyDescent="0.25">
      <c r="A27" s="65">
        <v>21</v>
      </c>
      <c r="B27" s="78" t="s">
        <v>655</v>
      </c>
      <c r="C27" s="78" t="s">
        <v>338</v>
      </c>
      <c r="D27" s="78" t="s">
        <v>3068</v>
      </c>
      <c r="E27" s="78">
        <v>1566</v>
      </c>
      <c r="F27" s="78" t="s">
        <v>3069</v>
      </c>
      <c r="G27" s="75">
        <v>31152</v>
      </c>
    </row>
    <row r="28" spans="1:7" s="62" customFormat="1" ht="22.5" customHeight="1" x14ac:dyDescent="0.25">
      <c r="A28" s="66">
        <v>22</v>
      </c>
      <c r="B28" s="78" t="s">
        <v>655</v>
      </c>
      <c r="C28" s="78" t="s">
        <v>338</v>
      </c>
      <c r="D28" s="78" t="s">
        <v>3070</v>
      </c>
      <c r="E28" s="78">
        <v>247</v>
      </c>
      <c r="F28" s="78" t="s">
        <v>3071</v>
      </c>
      <c r="G28" s="75">
        <v>35588</v>
      </c>
    </row>
    <row r="29" spans="1:7" s="62" customFormat="1" ht="22.5" customHeight="1" x14ac:dyDescent="0.25">
      <c r="A29" s="65">
        <v>23</v>
      </c>
      <c r="B29" s="78" t="s">
        <v>655</v>
      </c>
      <c r="C29" s="78" t="s">
        <v>338</v>
      </c>
      <c r="D29" s="78" t="s">
        <v>3072</v>
      </c>
      <c r="E29" s="78">
        <v>119</v>
      </c>
      <c r="F29" s="78" t="s">
        <v>3073</v>
      </c>
      <c r="G29" s="75">
        <v>35775</v>
      </c>
    </row>
    <row r="30" spans="1:7" s="62" customFormat="1" ht="22.5" customHeight="1" x14ac:dyDescent="0.25">
      <c r="A30" s="66">
        <v>24</v>
      </c>
      <c r="B30" s="78" t="s">
        <v>655</v>
      </c>
      <c r="C30" s="78" t="s">
        <v>338</v>
      </c>
      <c r="D30" s="78" t="s">
        <v>3074</v>
      </c>
      <c r="E30" s="78">
        <v>219</v>
      </c>
      <c r="F30" s="78" t="s">
        <v>3075</v>
      </c>
      <c r="G30" s="75">
        <v>33491</v>
      </c>
    </row>
    <row r="31" spans="1:7" s="62" customFormat="1" ht="22.5" customHeight="1" x14ac:dyDescent="0.25">
      <c r="A31" s="65">
        <v>25</v>
      </c>
      <c r="B31" s="78" t="s">
        <v>655</v>
      </c>
      <c r="C31" s="78" t="s">
        <v>338</v>
      </c>
      <c r="D31" s="78" t="s">
        <v>3076</v>
      </c>
      <c r="E31" s="78">
        <v>260</v>
      </c>
      <c r="F31" s="78" t="s">
        <v>3077</v>
      </c>
      <c r="G31" s="78" t="s">
        <v>3078</v>
      </c>
    </row>
    <row r="32" spans="1:7" s="62" customFormat="1" ht="22.5" customHeight="1" x14ac:dyDescent="0.25">
      <c r="A32" s="66">
        <v>26</v>
      </c>
      <c r="B32" s="78" t="s">
        <v>655</v>
      </c>
      <c r="C32" s="78" t="s">
        <v>338</v>
      </c>
      <c r="D32" s="78" t="s">
        <v>3079</v>
      </c>
      <c r="E32" s="78">
        <v>741</v>
      </c>
      <c r="F32" s="78" t="s">
        <v>3080</v>
      </c>
      <c r="G32" s="75">
        <v>31576</v>
      </c>
    </row>
    <row r="33" spans="1:7" s="62" customFormat="1" ht="22.5" customHeight="1" x14ac:dyDescent="0.25">
      <c r="A33" s="65">
        <v>27</v>
      </c>
      <c r="B33" s="78" t="s">
        <v>655</v>
      </c>
      <c r="C33" s="78" t="s">
        <v>3081</v>
      </c>
      <c r="D33" s="78" t="s">
        <v>3082</v>
      </c>
      <c r="E33" s="78">
        <v>50</v>
      </c>
      <c r="F33" s="78" t="s">
        <v>3083</v>
      </c>
      <c r="G33" s="82">
        <v>2007.1</v>
      </c>
    </row>
    <row r="34" spans="1:7" s="62" customFormat="1" ht="22.5" customHeight="1" x14ac:dyDescent="0.25">
      <c r="A34" s="66">
        <v>28</v>
      </c>
      <c r="B34" s="78" t="s">
        <v>655</v>
      </c>
      <c r="C34" s="78" t="s">
        <v>3081</v>
      </c>
      <c r="D34" s="78" t="s">
        <v>3084</v>
      </c>
      <c r="E34" s="78">
        <v>219</v>
      </c>
      <c r="F34" s="78" t="s">
        <v>3085</v>
      </c>
      <c r="G34" s="78">
        <v>2007.07</v>
      </c>
    </row>
    <row r="35" spans="1:7" s="62" customFormat="1" ht="22.5" customHeight="1" x14ac:dyDescent="0.25">
      <c r="A35" s="65">
        <v>29</v>
      </c>
      <c r="B35" s="78" t="s">
        <v>655</v>
      </c>
      <c r="C35" s="78" t="s">
        <v>3086</v>
      </c>
      <c r="D35" s="78" t="s">
        <v>3087</v>
      </c>
      <c r="E35" s="78">
        <v>300</v>
      </c>
      <c r="F35" s="78" t="s">
        <v>3088</v>
      </c>
      <c r="G35" s="83">
        <v>40676</v>
      </c>
    </row>
    <row r="36" spans="1:7" s="62" customFormat="1" ht="22.5" customHeight="1" x14ac:dyDescent="0.25">
      <c r="A36" s="66">
        <v>30</v>
      </c>
      <c r="B36" s="78" t="s">
        <v>655</v>
      </c>
      <c r="C36" s="78" t="s">
        <v>3089</v>
      </c>
      <c r="D36" s="78" t="s">
        <v>3090</v>
      </c>
      <c r="E36" s="78">
        <v>240</v>
      </c>
      <c r="F36" s="78" t="s">
        <v>3091</v>
      </c>
      <c r="G36" s="79">
        <v>39049</v>
      </c>
    </row>
    <row r="37" spans="1:7" s="62" customFormat="1" ht="22.5" customHeight="1" x14ac:dyDescent="0.25">
      <c r="A37" s="65">
        <v>31</v>
      </c>
      <c r="B37" s="78" t="s">
        <v>655</v>
      </c>
      <c r="C37" s="78" t="s">
        <v>3089</v>
      </c>
      <c r="D37" s="78" t="s">
        <v>3092</v>
      </c>
      <c r="E37" s="78">
        <v>444</v>
      </c>
      <c r="F37" s="78" t="s">
        <v>3093</v>
      </c>
      <c r="G37" s="79">
        <v>36344</v>
      </c>
    </row>
    <row r="38" spans="1:7" s="62" customFormat="1" ht="22.5" customHeight="1" x14ac:dyDescent="0.25">
      <c r="A38" s="66">
        <v>32</v>
      </c>
      <c r="B38" s="78" t="s">
        <v>655</v>
      </c>
      <c r="C38" s="78" t="s">
        <v>3089</v>
      </c>
      <c r="D38" s="78" t="s">
        <v>3094</v>
      </c>
      <c r="E38" s="78">
        <v>166</v>
      </c>
      <c r="F38" s="78" t="s">
        <v>3095</v>
      </c>
      <c r="G38" s="79">
        <v>35965</v>
      </c>
    </row>
    <row r="39" spans="1:7" s="62" customFormat="1" ht="22.5" customHeight="1" x14ac:dyDescent="0.25">
      <c r="A39" s="65">
        <v>33</v>
      </c>
      <c r="B39" s="78" t="s">
        <v>655</v>
      </c>
      <c r="C39" s="78" t="s">
        <v>3089</v>
      </c>
      <c r="D39" s="78" t="s">
        <v>3096</v>
      </c>
      <c r="E39" s="78">
        <v>145</v>
      </c>
      <c r="F39" s="78" t="s">
        <v>3097</v>
      </c>
      <c r="G39" s="79">
        <v>40151</v>
      </c>
    </row>
    <row r="40" spans="1:7" s="62" customFormat="1" ht="22.5" customHeight="1" x14ac:dyDescent="0.25">
      <c r="A40" s="66">
        <v>34</v>
      </c>
      <c r="B40" s="78" t="s">
        <v>655</v>
      </c>
      <c r="C40" s="78" t="s">
        <v>3089</v>
      </c>
      <c r="D40" s="78" t="s">
        <v>3098</v>
      </c>
      <c r="E40" s="78">
        <v>103</v>
      </c>
      <c r="F40" s="78" t="s">
        <v>3099</v>
      </c>
      <c r="G40" s="79">
        <v>37069</v>
      </c>
    </row>
    <row r="41" spans="1:7" s="62" customFormat="1" ht="22.5" customHeight="1" x14ac:dyDescent="0.25">
      <c r="A41" s="65">
        <v>35</v>
      </c>
      <c r="B41" s="78" t="s">
        <v>655</v>
      </c>
      <c r="C41" s="78" t="s">
        <v>3100</v>
      </c>
      <c r="D41" s="78" t="s">
        <v>3101</v>
      </c>
      <c r="E41" s="78">
        <v>118</v>
      </c>
      <c r="F41" s="78" t="s">
        <v>3102</v>
      </c>
      <c r="G41" s="83">
        <v>41417</v>
      </c>
    </row>
    <row r="42" spans="1:7" s="62" customFormat="1" ht="22.5" customHeight="1" x14ac:dyDescent="0.25">
      <c r="A42" s="66">
        <v>36</v>
      </c>
      <c r="B42" s="78" t="s">
        <v>655</v>
      </c>
      <c r="C42" s="78" t="s">
        <v>3103</v>
      </c>
      <c r="D42" s="78" t="s">
        <v>3104</v>
      </c>
      <c r="E42" s="78">
        <v>595</v>
      </c>
      <c r="F42" s="78" t="s">
        <v>3105</v>
      </c>
      <c r="G42" s="84">
        <v>39423</v>
      </c>
    </row>
    <row r="43" spans="1:7" s="62" customFormat="1" ht="22.5" customHeight="1" x14ac:dyDescent="0.25">
      <c r="A43" s="65">
        <v>37</v>
      </c>
      <c r="B43" s="78" t="s">
        <v>655</v>
      </c>
      <c r="C43" s="78" t="s">
        <v>3103</v>
      </c>
      <c r="D43" s="78" t="s">
        <v>3106</v>
      </c>
      <c r="E43" s="78">
        <v>903</v>
      </c>
      <c r="F43" s="78" t="s">
        <v>3107</v>
      </c>
      <c r="G43" s="84">
        <v>39058</v>
      </c>
    </row>
    <row r="44" spans="1:7" s="62" customFormat="1" ht="22.5" customHeight="1" x14ac:dyDescent="0.25">
      <c r="A44" s="66">
        <v>38</v>
      </c>
      <c r="B44" s="78" t="s">
        <v>655</v>
      </c>
      <c r="C44" s="78" t="s">
        <v>3103</v>
      </c>
      <c r="D44" s="78" t="s">
        <v>3108</v>
      </c>
      <c r="E44" s="78">
        <v>339</v>
      </c>
      <c r="F44" s="78" t="s">
        <v>3109</v>
      </c>
      <c r="G44" s="83">
        <v>40723</v>
      </c>
    </row>
    <row r="45" spans="1:7" s="62" customFormat="1" ht="22.5" customHeight="1" x14ac:dyDescent="0.25">
      <c r="A45" s="65">
        <v>39</v>
      </c>
      <c r="B45" s="78" t="s">
        <v>655</v>
      </c>
      <c r="C45" s="78" t="s">
        <v>3110</v>
      </c>
      <c r="D45" s="78" t="s">
        <v>3111</v>
      </c>
      <c r="E45" s="78">
        <v>222</v>
      </c>
      <c r="F45" s="78" t="s">
        <v>3112</v>
      </c>
      <c r="G45" s="78">
        <v>2002.06</v>
      </c>
    </row>
    <row r="46" spans="1:7" s="62" customFormat="1" ht="22.5" customHeight="1" x14ac:dyDescent="0.25">
      <c r="A46" s="66">
        <v>40</v>
      </c>
      <c r="B46" s="78" t="s">
        <v>655</v>
      </c>
      <c r="C46" s="78" t="s">
        <v>3110</v>
      </c>
      <c r="D46" s="78" t="s">
        <v>3113</v>
      </c>
      <c r="E46" s="78">
        <v>125</v>
      </c>
      <c r="F46" s="78" t="s">
        <v>3114</v>
      </c>
      <c r="G46" s="78">
        <v>1997.04</v>
      </c>
    </row>
    <row r="47" spans="1:7" s="62" customFormat="1" ht="22.5" customHeight="1" x14ac:dyDescent="0.25">
      <c r="A47" s="65">
        <v>41</v>
      </c>
      <c r="B47" s="78" t="s">
        <v>655</v>
      </c>
      <c r="C47" s="78" t="s">
        <v>3115</v>
      </c>
      <c r="D47" s="78" t="s">
        <v>3116</v>
      </c>
      <c r="E47" s="78">
        <v>424</v>
      </c>
      <c r="F47" s="78" t="s">
        <v>3117</v>
      </c>
      <c r="G47" s="75">
        <v>39723</v>
      </c>
    </row>
    <row r="48" spans="1:7" s="68" customFormat="1" ht="22.5" customHeight="1" x14ac:dyDescent="0.25">
      <c r="A48" s="66">
        <v>42</v>
      </c>
      <c r="B48" s="78" t="s">
        <v>655</v>
      </c>
      <c r="C48" s="78" t="s">
        <v>3118</v>
      </c>
      <c r="D48" s="78" t="s">
        <v>3119</v>
      </c>
      <c r="E48" s="78">
        <v>343</v>
      </c>
      <c r="F48" s="78" t="s">
        <v>3120</v>
      </c>
      <c r="G48" s="83">
        <v>40032</v>
      </c>
    </row>
    <row r="49" spans="1:7" s="62" customFormat="1" ht="22.5" customHeight="1" x14ac:dyDescent="0.25">
      <c r="A49" s="65">
        <v>43</v>
      </c>
      <c r="B49" s="78" t="s">
        <v>655</v>
      </c>
      <c r="C49" s="78" t="s">
        <v>3118</v>
      </c>
      <c r="D49" s="78" t="s">
        <v>3121</v>
      </c>
      <c r="E49" s="78">
        <v>450</v>
      </c>
      <c r="F49" s="78" t="s">
        <v>3122</v>
      </c>
      <c r="G49" s="83">
        <v>37665</v>
      </c>
    </row>
    <row r="50" spans="1:7" s="62" customFormat="1" ht="22.5" customHeight="1" x14ac:dyDescent="0.25">
      <c r="A50" s="66">
        <v>44</v>
      </c>
      <c r="B50" s="78" t="s">
        <v>655</v>
      </c>
      <c r="C50" s="78" t="s">
        <v>3118</v>
      </c>
      <c r="D50" s="78" t="s">
        <v>3123</v>
      </c>
      <c r="E50" s="78">
        <v>621</v>
      </c>
      <c r="F50" s="78" t="s">
        <v>3124</v>
      </c>
      <c r="G50" s="83">
        <v>33268</v>
      </c>
    </row>
    <row r="51" spans="1:7" s="69" customFormat="1" ht="22.5" customHeight="1" x14ac:dyDescent="0.25">
      <c r="A51" s="65">
        <v>45</v>
      </c>
      <c r="B51" s="78" t="s">
        <v>655</v>
      </c>
      <c r="C51" s="78" t="s">
        <v>3118</v>
      </c>
      <c r="D51" s="78" t="s">
        <v>3125</v>
      </c>
      <c r="E51" s="78">
        <v>61</v>
      </c>
      <c r="F51" s="78" t="s">
        <v>3126</v>
      </c>
      <c r="G51" s="83">
        <v>38994</v>
      </c>
    </row>
    <row r="52" spans="1:7" s="69" customFormat="1" ht="22.5" customHeight="1" x14ac:dyDescent="0.25">
      <c r="A52" s="66">
        <v>46</v>
      </c>
      <c r="B52" s="78" t="s">
        <v>655</v>
      </c>
      <c r="C52" s="78" t="s">
        <v>3118</v>
      </c>
      <c r="D52" s="78" t="s">
        <v>3127</v>
      </c>
      <c r="E52" s="78">
        <v>106</v>
      </c>
      <c r="F52" s="78" t="s">
        <v>3128</v>
      </c>
      <c r="G52" s="83">
        <v>39702</v>
      </c>
    </row>
    <row r="53" spans="1:7" s="69" customFormat="1" ht="22.5" customHeight="1" x14ac:dyDescent="0.25">
      <c r="A53" s="65">
        <v>47</v>
      </c>
      <c r="B53" s="78" t="s">
        <v>655</v>
      </c>
      <c r="C53" s="78" t="s">
        <v>3118</v>
      </c>
      <c r="D53" s="78" t="s">
        <v>3129</v>
      </c>
      <c r="E53" s="78">
        <v>205</v>
      </c>
      <c r="F53" s="78" t="s">
        <v>3130</v>
      </c>
      <c r="G53" s="83">
        <v>31003</v>
      </c>
    </row>
    <row r="54" spans="1:7" s="62" customFormat="1" ht="22.5" customHeight="1" x14ac:dyDescent="0.25">
      <c r="A54" s="66">
        <v>48</v>
      </c>
      <c r="B54" s="78" t="s">
        <v>655</v>
      </c>
      <c r="C54" s="78" t="s">
        <v>3118</v>
      </c>
      <c r="D54" s="78" t="s">
        <v>3131</v>
      </c>
      <c r="E54" s="78">
        <v>76</v>
      </c>
      <c r="F54" s="78" t="s">
        <v>3132</v>
      </c>
      <c r="G54" s="83">
        <v>40422</v>
      </c>
    </row>
    <row r="55" spans="1:7" s="62" customFormat="1" ht="22.5" customHeight="1" x14ac:dyDescent="0.25">
      <c r="A55" s="65">
        <v>49</v>
      </c>
      <c r="B55" s="78" t="s">
        <v>655</v>
      </c>
      <c r="C55" s="78" t="s">
        <v>3118</v>
      </c>
      <c r="D55" s="78" t="s">
        <v>3133</v>
      </c>
      <c r="E55" s="78">
        <v>224</v>
      </c>
      <c r="F55" s="78" t="s">
        <v>3134</v>
      </c>
      <c r="G55" s="83">
        <v>39798</v>
      </c>
    </row>
    <row r="56" spans="1:7" s="62" customFormat="1" ht="22.5" customHeight="1" x14ac:dyDescent="0.25">
      <c r="A56" s="66">
        <v>50</v>
      </c>
      <c r="B56" s="78" t="s">
        <v>655</v>
      </c>
      <c r="C56" s="78" t="s">
        <v>3118</v>
      </c>
      <c r="D56" s="78" t="s">
        <v>3135</v>
      </c>
      <c r="E56" s="78">
        <v>338</v>
      </c>
      <c r="F56" s="78" t="s">
        <v>3136</v>
      </c>
      <c r="G56" s="83">
        <v>39055</v>
      </c>
    </row>
    <row r="57" spans="1:7" s="62" customFormat="1" ht="22.5" customHeight="1" x14ac:dyDescent="0.25">
      <c r="A57" s="65">
        <v>51</v>
      </c>
      <c r="B57" s="78" t="s">
        <v>655</v>
      </c>
      <c r="C57" s="78" t="s">
        <v>3118</v>
      </c>
      <c r="D57" s="78" t="s">
        <v>3137</v>
      </c>
      <c r="E57" s="78">
        <v>756</v>
      </c>
      <c r="F57" s="78" t="s">
        <v>3138</v>
      </c>
      <c r="G57" s="83">
        <v>35049</v>
      </c>
    </row>
    <row r="58" spans="1:7" s="62" customFormat="1" ht="22.5" customHeight="1" x14ac:dyDescent="0.25">
      <c r="A58" s="66">
        <v>52</v>
      </c>
      <c r="B58" s="78" t="s">
        <v>655</v>
      </c>
      <c r="C58" s="78" t="s">
        <v>3118</v>
      </c>
      <c r="D58" s="78" t="s">
        <v>3139</v>
      </c>
      <c r="E58" s="78">
        <v>440</v>
      </c>
      <c r="F58" s="78" t="s">
        <v>3140</v>
      </c>
      <c r="G58" s="83">
        <v>38331</v>
      </c>
    </row>
    <row r="59" spans="1:7" s="62" customFormat="1" ht="22.5" customHeight="1" x14ac:dyDescent="0.25">
      <c r="A59" s="65">
        <v>53</v>
      </c>
      <c r="B59" s="78" t="s">
        <v>655</v>
      </c>
      <c r="C59" s="78" t="s">
        <v>3118</v>
      </c>
      <c r="D59" s="78" t="s">
        <v>3141</v>
      </c>
      <c r="E59" s="78">
        <v>51</v>
      </c>
      <c r="F59" s="78" t="s">
        <v>3142</v>
      </c>
      <c r="G59" s="83">
        <v>39126</v>
      </c>
    </row>
    <row r="60" spans="1:7" s="62" customFormat="1" ht="22.5" customHeight="1" x14ac:dyDescent="0.25">
      <c r="A60" s="66">
        <v>54</v>
      </c>
      <c r="B60" s="78" t="s">
        <v>655</v>
      </c>
      <c r="C60" s="78" t="s">
        <v>3143</v>
      </c>
      <c r="D60" s="78" t="s">
        <v>3144</v>
      </c>
      <c r="E60" s="78">
        <v>1090</v>
      </c>
      <c r="F60" s="78" t="s">
        <v>3145</v>
      </c>
      <c r="G60" s="85">
        <v>19930212</v>
      </c>
    </row>
    <row r="61" spans="1:7" s="62" customFormat="1" ht="22.5" customHeight="1" x14ac:dyDescent="0.25">
      <c r="A61" s="65">
        <v>55</v>
      </c>
      <c r="B61" s="78" t="s">
        <v>655</v>
      </c>
      <c r="C61" s="78" t="s">
        <v>3143</v>
      </c>
      <c r="D61" s="78" t="s">
        <v>3146</v>
      </c>
      <c r="E61" s="78">
        <v>279</v>
      </c>
      <c r="F61" s="78" t="s">
        <v>3147</v>
      </c>
      <c r="G61" s="78">
        <v>2010.12</v>
      </c>
    </row>
    <row r="62" spans="1:7" s="62" customFormat="1" ht="22.5" customHeight="1" x14ac:dyDescent="0.25">
      <c r="A62" s="66">
        <v>56</v>
      </c>
      <c r="B62" s="78" t="s">
        <v>655</v>
      </c>
      <c r="C62" s="78" t="s">
        <v>3143</v>
      </c>
      <c r="D62" s="78" t="s">
        <v>3148</v>
      </c>
      <c r="E62" s="78">
        <v>523</v>
      </c>
      <c r="F62" s="78" t="s">
        <v>3149</v>
      </c>
      <c r="G62" s="86">
        <v>19970625</v>
      </c>
    </row>
    <row r="63" spans="1:7" s="62" customFormat="1" ht="22.5" customHeight="1" x14ac:dyDescent="0.25">
      <c r="A63" s="65">
        <v>57</v>
      </c>
      <c r="B63" s="78" t="s">
        <v>655</v>
      </c>
      <c r="C63" s="78" t="s">
        <v>3143</v>
      </c>
      <c r="D63" s="78" t="s">
        <v>3150</v>
      </c>
      <c r="E63" s="78">
        <v>504</v>
      </c>
      <c r="F63" s="78" t="s">
        <v>3151</v>
      </c>
      <c r="G63" s="86">
        <v>20070216</v>
      </c>
    </row>
    <row r="64" spans="1:7" s="62" customFormat="1" ht="22.5" customHeight="1" x14ac:dyDescent="0.25">
      <c r="A64" s="66">
        <v>58</v>
      </c>
      <c r="B64" s="78" t="s">
        <v>655</v>
      </c>
      <c r="C64" s="78" t="s">
        <v>3152</v>
      </c>
      <c r="D64" s="78" t="s">
        <v>3153</v>
      </c>
      <c r="E64" s="78">
        <v>767</v>
      </c>
      <c r="F64" s="78" t="s">
        <v>3154</v>
      </c>
      <c r="G64" s="80">
        <v>1995.12</v>
      </c>
    </row>
    <row r="65" spans="1:7" s="62" customFormat="1" ht="22.5" customHeight="1" x14ac:dyDescent="0.25">
      <c r="A65" s="65">
        <v>59</v>
      </c>
      <c r="B65" s="78" t="s">
        <v>655</v>
      </c>
      <c r="C65" s="78" t="s">
        <v>3152</v>
      </c>
      <c r="D65" s="78" t="s">
        <v>3155</v>
      </c>
      <c r="E65" s="78">
        <v>162</v>
      </c>
      <c r="F65" s="78" t="s">
        <v>3156</v>
      </c>
      <c r="G65" s="80">
        <v>1995.08</v>
      </c>
    </row>
    <row r="66" spans="1:7" s="62" customFormat="1" ht="22.5" customHeight="1" x14ac:dyDescent="0.25">
      <c r="A66" s="66">
        <v>60</v>
      </c>
      <c r="B66" s="78" t="s">
        <v>655</v>
      </c>
      <c r="C66" s="78" t="s">
        <v>3152</v>
      </c>
      <c r="D66" s="78" t="s">
        <v>3157</v>
      </c>
      <c r="E66" s="78">
        <v>58</v>
      </c>
      <c r="F66" s="78" t="s">
        <v>3158</v>
      </c>
      <c r="G66" s="83">
        <v>39659</v>
      </c>
    </row>
    <row r="67" spans="1:7" s="62" customFormat="1" ht="22.5" customHeight="1" x14ac:dyDescent="0.25">
      <c r="A67" s="63">
        <v>61</v>
      </c>
      <c r="B67" s="78" t="s">
        <v>181</v>
      </c>
      <c r="C67" s="78" t="s">
        <v>3159</v>
      </c>
      <c r="D67" s="78" t="s">
        <v>3160</v>
      </c>
      <c r="E67" s="78">
        <v>393</v>
      </c>
      <c r="F67" s="78" t="s">
        <v>3161</v>
      </c>
      <c r="G67" s="70" t="s">
        <v>3162</v>
      </c>
    </row>
    <row r="68" spans="1:7" s="62" customFormat="1" ht="22.5" customHeight="1" x14ac:dyDescent="0.25">
      <c r="A68" s="64">
        <v>62</v>
      </c>
      <c r="B68" s="78" t="s">
        <v>181</v>
      </c>
      <c r="C68" s="78" t="s">
        <v>3159</v>
      </c>
      <c r="D68" s="78" t="s">
        <v>3163</v>
      </c>
      <c r="E68" s="78">
        <v>417</v>
      </c>
      <c r="F68" s="78" t="s">
        <v>3164</v>
      </c>
      <c r="G68" s="70">
        <v>2001.07</v>
      </c>
    </row>
    <row r="69" spans="1:7" s="62" customFormat="1" ht="22.5" customHeight="1" x14ac:dyDescent="0.25">
      <c r="A69" s="63">
        <v>63</v>
      </c>
      <c r="B69" s="78" t="s">
        <v>181</v>
      </c>
      <c r="C69" s="78" t="s">
        <v>3159</v>
      </c>
      <c r="D69" s="67" t="s">
        <v>3165</v>
      </c>
      <c r="E69" s="78">
        <v>244</v>
      </c>
      <c r="F69" s="78" t="s">
        <v>3166</v>
      </c>
      <c r="G69" s="70">
        <v>1984.08</v>
      </c>
    </row>
    <row r="70" spans="1:7" s="62" customFormat="1" ht="22.5" customHeight="1" x14ac:dyDescent="0.25">
      <c r="A70" s="64">
        <v>64</v>
      </c>
      <c r="B70" s="78" t="s">
        <v>181</v>
      </c>
      <c r="C70" s="78" t="s">
        <v>3159</v>
      </c>
      <c r="D70" s="78" t="s">
        <v>3167</v>
      </c>
      <c r="E70" s="78">
        <v>331</v>
      </c>
      <c r="F70" s="78" t="s">
        <v>3168</v>
      </c>
      <c r="G70" s="70" t="s">
        <v>3169</v>
      </c>
    </row>
    <row r="71" spans="1:7" s="62" customFormat="1" ht="22.5" customHeight="1" x14ac:dyDescent="0.25">
      <c r="A71" s="63">
        <v>65</v>
      </c>
      <c r="B71" s="78" t="s">
        <v>182</v>
      </c>
      <c r="C71" s="78" t="s">
        <v>3170</v>
      </c>
      <c r="D71" s="78" t="s">
        <v>3171</v>
      </c>
      <c r="E71" s="78">
        <v>150</v>
      </c>
      <c r="F71" s="78" t="s">
        <v>3172</v>
      </c>
      <c r="G71" s="87" t="s">
        <v>3173</v>
      </c>
    </row>
    <row r="72" spans="1:7" s="62" customFormat="1" ht="22.5" customHeight="1" x14ac:dyDescent="0.25">
      <c r="A72" s="64">
        <v>66</v>
      </c>
      <c r="B72" s="78" t="s">
        <v>182</v>
      </c>
      <c r="C72" s="78" t="s">
        <v>3174</v>
      </c>
      <c r="D72" s="88" t="s">
        <v>3175</v>
      </c>
      <c r="E72" s="78">
        <v>201</v>
      </c>
      <c r="F72" s="78" t="s">
        <v>3176</v>
      </c>
      <c r="G72" s="79">
        <v>40214</v>
      </c>
    </row>
    <row r="73" spans="1:7" s="62" customFormat="1" ht="22.5" customHeight="1" x14ac:dyDescent="0.25">
      <c r="A73" s="63">
        <v>67</v>
      </c>
      <c r="B73" s="78" t="s">
        <v>661</v>
      </c>
      <c r="C73" s="78" t="s">
        <v>3177</v>
      </c>
      <c r="D73" s="78" t="s">
        <v>3178</v>
      </c>
      <c r="E73" s="78">
        <v>210</v>
      </c>
      <c r="F73" s="78" t="s">
        <v>3179</v>
      </c>
      <c r="G73" s="89" t="s">
        <v>3180</v>
      </c>
    </row>
    <row r="74" spans="1:7" s="62" customFormat="1" ht="22.5" customHeight="1" x14ac:dyDescent="0.25">
      <c r="A74" s="66">
        <v>68</v>
      </c>
      <c r="B74" s="78" t="s">
        <v>661</v>
      </c>
      <c r="C74" s="78" t="s">
        <v>3181</v>
      </c>
      <c r="D74" s="78" t="s">
        <v>3182</v>
      </c>
      <c r="E74" s="78">
        <v>193</v>
      </c>
      <c r="F74" s="78" t="s">
        <v>3183</v>
      </c>
      <c r="G74" s="90" t="s">
        <v>3184</v>
      </c>
    </row>
    <row r="75" spans="1:7" s="62" customFormat="1" ht="22.5" customHeight="1" x14ac:dyDescent="0.25">
      <c r="A75" s="63">
        <v>69</v>
      </c>
      <c r="B75" s="78" t="s">
        <v>661</v>
      </c>
      <c r="C75" s="78" t="s">
        <v>3185</v>
      </c>
      <c r="D75" s="78" t="s">
        <v>3186</v>
      </c>
      <c r="E75" s="78">
        <v>81</v>
      </c>
      <c r="F75" s="78" t="s">
        <v>3187</v>
      </c>
      <c r="G75" s="91" t="s">
        <v>3513</v>
      </c>
    </row>
    <row r="76" spans="1:7" s="62" customFormat="1" ht="22.5" customHeight="1" x14ac:dyDescent="0.25">
      <c r="A76" s="64">
        <v>70</v>
      </c>
      <c r="B76" s="78" t="s">
        <v>661</v>
      </c>
      <c r="C76" s="78" t="s">
        <v>3188</v>
      </c>
      <c r="D76" s="78" t="s">
        <v>3189</v>
      </c>
      <c r="E76" s="78">
        <v>100</v>
      </c>
      <c r="F76" s="78" t="s">
        <v>3190</v>
      </c>
      <c r="G76" s="89" t="s">
        <v>3191</v>
      </c>
    </row>
    <row r="77" spans="1:7" s="62" customFormat="1" ht="22.5" customHeight="1" x14ac:dyDescent="0.25">
      <c r="A77" s="63">
        <v>71</v>
      </c>
      <c r="B77" s="78" t="s">
        <v>661</v>
      </c>
      <c r="C77" s="78" t="s">
        <v>3188</v>
      </c>
      <c r="D77" s="78" t="s">
        <v>3192</v>
      </c>
      <c r="E77" s="78">
        <v>128</v>
      </c>
      <c r="F77" s="78" t="s">
        <v>3193</v>
      </c>
      <c r="G77" s="89" t="s">
        <v>3194</v>
      </c>
    </row>
    <row r="78" spans="1:7" s="62" customFormat="1" ht="22.5" customHeight="1" x14ac:dyDescent="0.25">
      <c r="A78" s="64">
        <v>72</v>
      </c>
      <c r="B78" s="78" t="s">
        <v>661</v>
      </c>
      <c r="C78" s="78" t="s">
        <v>3195</v>
      </c>
      <c r="D78" s="78" t="s">
        <v>3196</v>
      </c>
      <c r="E78" s="78">
        <v>80</v>
      </c>
      <c r="F78" s="78" t="s">
        <v>3197</v>
      </c>
      <c r="G78" s="71" t="s">
        <v>3514</v>
      </c>
    </row>
    <row r="79" spans="1:7" s="62" customFormat="1" ht="22.5" customHeight="1" x14ac:dyDescent="0.25">
      <c r="A79" s="63">
        <v>73</v>
      </c>
      <c r="B79" s="78" t="s">
        <v>661</v>
      </c>
      <c r="C79" s="78" t="s">
        <v>3198</v>
      </c>
      <c r="D79" s="67" t="s">
        <v>3199</v>
      </c>
      <c r="E79" s="78">
        <v>51</v>
      </c>
      <c r="F79" s="78" t="s">
        <v>3200</v>
      </c>
      <c r="G79" s="89" t="s">
        <v>3201</v>
      </c>
    </row>
    <row r="80" spans="1:7" s="62" customFormat="1" ht="22.5" customHeight="1" x14ac:dyDescent="0.25">
      <c r="A80" s="66">
        <v>74</v>
      </c>
      <c r="B80" s="78" t="s">
        <v>661</v>
      </c>
      <c r="C80" s="78" t="s">
        <v>3198</v>
      </c>
      <c r="D80" s="78" t="s">
        <v>3202</v>
      </c>
      <c r="E80" s="78">
        <v>219</v>
      </c>
      <c r="F80" s="78" t="s">
        <v>3203</v>
      </c>
      <c r="G80" s="89" t="s">
        <v>3204</v>
      </c>
    </row>
    <row r="81" spans="1:7" s="62" customFormat="1" ht="22.5" customHeight="1" x14ac:dyDescent="0.25">
      <c r="A81" s="63">
        <v>75</v>
      </c>
      <c r="B81" s="78" t="s">
        <v>660</v>
      </c>
      <c r="C81" s="78" t="s">
        <v>3205</v>
      </c>
      <c r="D81" s="78" t="s">
        <v>3206</v>
      </c>
      <c r="E81" s="78">
        <v>60</v>
      </c>
      <c r="F81" s="78" t="s">
        <v>3207</v>
      </c>
      <c r="G81" s="92" t="s">
        <v>3208</v>
      </c>
    </row>
    <row r="82" spans="1:7" s="62" customFormat="1" ht="22.5" customHeight="1" x14ac:dyDescent="0.25">
      <c r="A82" s="64">
        <v>76</v>
      </c>
      <c r="B82" s="78" t="s">
        <v>660</v>
      </c>
      <c r="C82" s="78" t="s">
        <v>3205</v>
      </c>
      <c r="D82" s="78" t="s">
        <v>3209</v>
      </c>
      <c r="E82" s="78">
        <v>156</v>
      </c>
      <c r="F82" s="78" t="s">
        <v>3210</v>
      </c>
      <c r="G82" s="92" t="s">
        <v>3211</v>
      </c>
    </row>
    <row r="83" spans="1:7" s="62" customFormat="1" ht="22.5" customHeight="1" x14ac:dyDescent="0.25">
      <c r="A83" s="63">
        <v>77</v>
      </c>
      <c r="B83" s="78" t="s">
        <v>660</v>
      </c>
      <c r="C83" s="78" t="s">
        <v>3205</v>
      </c>
      <c r="D83" s="78" t="s">
        <v>3212</v>
      </c>
      <c r="E83" s="78">
        <v>153</v>
      </c>
      <c r="F83" s="78" t="s">
        <v>3213</v>
      </c>
      <c r="G83" s="92" t="s">
        <v>3214</v>
      </c>
    </row>
    <row r="84" spans="1:7" s="62" customFormat="1" ht="22.5" customHeight="1" x14ac:dyDescent="0.25">
      <c r="A84" s="64">
        <v>78</v>
      </c>
      <c r="B84" s="78" t="s">
        <v>660</v>
      </c>
      <c r="C84" s="78" t="s">
        <v>3205</v>
      </c>
      <c r="D84" s="78" t="s">
        <v>3215</v>
      </c>
      <c r="E84" s="78">
        <v>167</v>
      </c>
      <c r="F84" s="78" t="s">
        <v>3216</v>
      </c>
      <c r="G84" s="89" t="s">
        <v>3217</v>
      </c>
    </row>
    <row r="85" spans="1:7" s="62" customFormat="1" ht="22.5" customHeight="1" x14ac:dyDescent="0.25">
      <c r="A85" s="63">
        <v>79</v>
      </c>
      <c r="B85" s="78" t="s">
        <v>660</v>
      </c>
      <c r="C85" s="78" t="s">
        <v>3218</v>
      </c>
      <c r="D85" s="78" t="s">
        <v>3219</v>
      </c>
      <c r="E85" s="78">
        <v>106</v>
      </c>
      <c r="F85" s="78" t="s">
        <v>3220</v>
      </c>
      <c r="G85" s="89" t="s">
        <v>3221</v>
      </c>
    </row>
    <row r="86" spans="1:7" s="62" customFormat="1" ht="22.5" customHeight="1" x14ac:dyDescent="0.25">
      <c r="A86" s="64">
        <v>80</v>
      </c>
      <c r="B86" s="78" t="s">
        <v>660</v>
      </c>
      <c r="C86" s="78" t="s">
        <v>3218</v>
      </c>
      <c r="D86" s="78" t="s">
        <v>3222</v>
      </c>
      <c r="E86" s="78">
        <v>121</v>
      </c>
      <c r="F86" s="78" t="s">
        <v>3223</v>
      </c>
      <c r="G86" s="89" t="s">
        <v>3224</v>
      </c>
    </row>
    <row r="87" spans="1:7" s="62" customFormat="1" ht="22.5" customHeight="1" x14ac:dyDescent="0.25">
      <c r="A87" s="63">
        <v>81</v>
      </c>
      <c r="B87" s="78" t="s">
        <v>186</v>
      </c>
      <c r="C87" s="78" t="s">
        <v>3225</v>
      </c>
      <c r="D87" s="78" t="s">
        <v>3226</v>
      </c>
      <c r="E87" s="78">
        <v>246</v>
      </c>
      <c r="F87" s="78" t="s">
        <v>3227</v>
      </c>
      <c r="G87" s="71" t="s">
        <v>3228</v>
      </c>
    </row>
    <row r="88" spans="1:7" s="62" customFormat="1" ht="22.5" customHeight="1" x14ac:dyDescent="0.25">
      <c r="A88" s="64">
        <v>82</v>
      </c>
      <c r="B88" s="78" t="s">
        <v>186</v>
      </c>
      <c r="C88" s="78" t="s">
        <v>3225</v>
      </c>
      <c r="D88" s="78" t="s">
        <v>3229</v>
      </c>
      <c r="E88" s="78">
        <v>50</v>
      </c>
      <c r="F88" s="78" t="s">
        <v>3230</v>
      </c>
      <c r="G88" s="71" t="s">
        <v>3515</v>
      </c>
    </row>
    <row r="89" spans="1:7" s="62" customFormat="1" ht="22.5" customHeight="1" x14ac:dyDescent="0.25">
      <c r="A89" s="63">
        <v>83</v>
      </c>
      <c r="B89" s="78" t="s">
        <v>186</v>
      </c>
      <c r="C89" s="78" t="s">
        <v>3225</v>
      </c>
      <c r="D89" s="78" t="s">
        <v>3231</v>
      </c>
      <c r="E89" s="78">
        <v>192</v>
      </c>
      <c r="F89" s="78" t="s">
        <v>3232</v>
      </c>
      <c r="G89" s="71" t="s">
        <v>3516</v>
      </c>
    </row>
    <row r="90" spans="1:7" s="62" customFormat="1" ht="22.5" customHeight="1" x14ac:dyDescent="0.25">
      <c r="A90" s="64">
        <v>84</v>
      </c>
      <c r="B90" s="78" t="s">
        <v>186</v>
      </c>
      <c r="C90" s="78" t="s">
        <v>3225</v>
      </c>
      <c r="D90" s="78" t="s">
        <v>3233</v>
      </c>
      <c r="E90" s="78">
        <v>44</v>
      </c>
      <c r="F90" s="78" t="s">
        <v>3234</v>
      </c>
      <c r="G90" s="71" t="s">
        <v>3235</v>
      </c>
    </row>
    <row r="91" spans="1:7" s="62" customFormat="1" ht="22.5" customHeight="1" x14ac:dyDescent="0.25">
      <c r="A91" s="63">
        <v>85</v>
      </c>
      <c r="B91" s="78" t="s">
        <v>186</v>
      </c>
      <c r="C91" s="78" t="s">
        <v>3225</v>
      </c>
      <c r="D91" s="78" t="s">
        <v>3236</v>
      </c>
      <c r="E91" s="78">
        <v>62</v>
      </c>
      <c r="F91" s="78" t="s">
        <v>3237</v>
      </c>
      <c r="G91" s="71" t="s">
        <v>3238</v>
      </c>
    </row>
    <row r="92" spans="1:7" s="62" customFormat="1" ht="22.5" customHeight="1" x14ac:dyDescent="0.25">
      <c r="A92" s="64">
        <v>86</v>
      </c>
      <c r="B92" s="78" t="s">
        <v>186</v>
      </c>
      <c r="C92" s="78" t="s">
        <v>3225</v>
      </c>
      <c r="D92" s="78" t="s">
        <v>3239</v>
      </c>
      <c r="E92" s="78">
        <v>130</v>
      </c>
      <c r="F92" s="78" t="s">
        <v>3240</v>
      </c>
      <c r="G92" s="71" t="s">
        <v>3517</v>
      </c>
    </row>
    <row r="93" spans="1:7" s="62" customFormat="1" ht="22.5" customHeight="1" x14ac:dyDescent="0.25">
      <c r="A93" s="63">
        <v>87</v>
      </c>
      <c r="B93" s="78" t="s">
        <v>186</v>
      </c>
      <c r="C93" s="78" t="s">
        <v>3225</v>
      </c>
      <c r="D93" s="67" t="s">
        <v>3241</v>
      </c>
      <c r="E93" s="78">
        <v>50</v>
      </c>
      <c r="F93" s="78" t="s">
        <v>3242</v>
      </c>
      <c r="G93" s="71" t="s">
        <v>3518</v>
      </c>
    </row>
    <row r="94" spans="1:7" s="62" customFormat="1" ht="22.5" customHeight="1" x14ac:dyDescent="0.25">
      <c r="A94" s="64">
        <v>88</v>
      </c>
      <c r="B94" s="78" t="s">
        <v>186</v>
      </c>
      <c r="C94" s="78" t="s">
        <v>3225</v>
      </c>
      <c r="D94" s="67" t="s">
        <v>3243</v>
      </c>
      <c r="E94" s="78">
        <v>216</v>
      </c>
      <c r="F94" s="78" t="s">
        <v>3244</v>
      </c>
      <c r="G94" s="71" t="s">
        <v>3520</v>
      </c>
    </row>
    <row r="95" spans="1:7" s="62" customFormat="1" ht="22.5" customHeight="1" x14ac:dyDescent="0.25">
      <c r="A95" s="63">
        <v>89</v>
      </c>
      <c r="B95" s="78" t="s">
        <v>186</v>
      </c>
      <c r="C95" s="78" t="s">
        <v>3225</v>
      </c>
      <c r="D95" s="78" t="s">
        <v>3245</v>
      </c>
      <c r="E95" s="78">
        <v>73</v>
      </c>
      <c r="F95" s="78" t="s">
        <v>3246</v>
      </c>
      <c r="G95" s="71" t="s">
        <v>3519</v>
      </c>
    </row>
    <row r="96" spans="1:7" s="62" customFormat="1" ht="22.5" customHeight="1" x14ac:dyDescent="0.25">
      <c r="A96" s="64">
        <v>90</v>
      </c>
      <c r="B96" s="78" t="s">
        <v>186</v>
      </c>
      <c r="C96" s="78" t="s">
        <v>3225</v>
      </c>
      <c r="D96" s="78" t="s">
        <v>3247</v>
      </c>
      <c r="E96" s="78">
        <v>350</v>
      </c>
      <c r="F96" s="78" t="s">
        <v>3248</v>
      </c>
      <c r="G96" s="71">
        <v>2008.06</v>
      </c>
    </row>
    <row r="97" spans="1:7" s="62" customFormat="1" ht="22.5" customHeight="1" x14ac:dyDescent="0.25">
      <c r="A97" s="63">
        <v>91</v>
      </c>
      <c r="B97" s="78" t="s">
        <v>186</v>
      </c>
      <c r="C97" s="78" t="s">
        <v>3225</v>
      </c>
      <c r="D97" s="67" t="s">
        <v>3249</v>
      </c>
      <c r="E97" s="78">
        <v>83</v>
      </c>
      <c r="F97" s="78" t="s">
        <v>3250</v>
      </c>
      <c r="G97" s="71" t="s">
        <v>3521</v>
      </c>
    </row>
    <row r="98" spans="1:7" s="62" customFormat="1" ht="22.5" customHeight="1" x14ac:dyDescent="0.25">
      <c r="A98" s="64">
        <v>92</v>
      </c>
      <c r="B98" s="78" t="s">
        <v>186</v>
      </c>
      <c r="C98" s="78" t="s">
        <v>3225</v>
      </c>
      <c r="D98" s="78" t="s">
        <v>3251</v>
      </c>
      <c r="E98" s="78">
        <v>100</v>
      </c>
      <c r="F98" s="78" t="s">
        <v>3252</v>
      </c>
      <c r="G98" s="71" t="s">
        <v>3522</v>
      </c>
    </row>
    <row r="99" spans="1:7" s="62" customFormat="1" ht="22.5" customHeight="1" x14ac:dyDescent="0.25">
      <c r="A99" s="63">
        <v>93</v>
      </c>
      <c r="B99" s="78" t="s">
        <v>186</v>
      </c>
      <c r="C99" s="78" t="s">
        <v>3225</v>
      </c>
      <c r="D99" s="78" t="s">
        <v>3253</v>
      </c>
      <c r="E99" s="78">
        <v>51</v>
      </c>
      <c r="F99" s="78" t="s">
        <v>3254</v>
      </c>
      <c r="G99" s="71">
        <v>2006.05</v>
      </c>
    </row>
    <row r="100" spans="1:7" s="62" customFormat="1" ht="22.5" customHeight="1" x14ac:dyDescent="0.25">
      <c r="A100" s="64">
        <v>94</v>
      </c>
      <c r="B100" s="78" t="s">
        <v>186</v>
      </c>
      <c r="C100" s="78" t="s">
        <v>3225</v>
      </c>
      <c r="D100" s="67" t="s">
        <v>3255</v>
      </c>
      <c r="E100" s="78">
        <v>72</v>
      </c>
      <c r="F100" s="78" t="s">
        <v>3256</v>
      </c>
      <c r="G100" s="71" t="s">
        <v>3257</v>
      </c>
    </row>
    <row r="101" spans="1:7" s="62" customFormat="1" ht="22.5" customHeight="1" x14ac:dyDescent="0.25">
      <c r="A101" s="63">
        <v>95</v>
      </c>
      <c r="B101" s="78" t="s">
        <v>186</v>
      </c>
      <c r="C101" s="78" t="s">
        <v>3225</v>
      </c>
      <c r="D101" s="78" t="s">
        <v>3258</v>
      </c>
      <c r="E101" s="78">
        <v>104</v>
      </c>
      <c r="F101" s="78" t="s">
        <v>3259</v>
      </c>
      <c r="G101" s="71" t="s">
        <v>3260</v>
      </c>
    </row>
    <row r="102" spans="1:7" s="62" customFormat="1" ht="22.5" customHeight="1" x14ac:dyDescent="0.25">
      <c r="A102" s="64">
        <v>96</v>
      </c>
      <c r="B102" s="78" t="s">
        <v>186</v>
      </c>
      <c r="C102" s="78" t="s">
        <v>3225</v>
      </c>
      <c r="D102" s="78" t="s">
        <v>3261</v>
      </c>
      <c r="E102" s="78">
        <v>310</v>
      </c>
      <c r="F102" s="78" t="s">
        <v>3262</v>
      </c>
      <c r="G102" s="71" t="s">
        <v>3523</v>
      </c>
    </row>
    <row r="103" spans="1:7" s="62" customFormat="1" ht="22.5" customHeight="1" x14ac:dyDescent="0.25">
      <c r="A103" s="63">
        <v>97</v>
      </c>
      <c r="B103" s="78" t="s">
        <v>186</v>
      </c>
      <c r="C103" s="78" t="s">
        <v>3225</v>
      </c>
      <c r="D103" s="78" t="s">
        <v>3263</v>
      </c>
      <c r="E103" s="78">
        <v>215</v>
      </c>
      <c r="F103" s="78" t="s">
        <v>3264</v>
      </c>
      <c r="G103" s="71" t="s">
        <v>3265</v>
      </c>
    </row>
    <row r="104" spans="1:7" s="62" customFormat="1" ht="22.5" customHeight="1" x14ac:dyDescent="0.25">
      <c r="A104" s="64">
        <v>98</v>
      </c>
      <c r="B104" s="78" t="s">
        <v>186</v>
      </c>
      <c r="C104" s="78" t="s">
        <v>3266</v>
      </c>
      <c r="D104" s="67" t="s">
        <v>3267</v>
      </c>
      <c r="E104" s="78">
        <v>52</v>
      </c>
      <c r="F104" s="78" t="s">
        <v>3268</v>
      </c>
      <c r="G104" s="71">
        <v>2007.12</v>
      </c>
    </row>
    <row r="105" spans="1:7" s="62" customFormat="1" ht="22.5" customHeight="1" x14ac:dyDescent="0.25">
      <c r="A105" s="63">
        <v>99</v>
      </c>
      <c r="B105" s="78" t="s">
        <v>186</v>
      </c>
      <c r="C105" s="78" t="s">
        <v>3266</v>
      </c>
      <c r="D105" s="78" t="s">
        <v>3269</v>
      </c>
      <c r="E105" s="78">
        <v>51</v>
      </c>
      <c r="F105" s="78" t="s">
        <v>3270</v>
      </c>
      <c r="G105" s="71" t="s">
        <v>3524</v>
      </c>
    </row>
    <row r="106" spans="1:7" s="62" customFormat="1" ht="22.5" customHeight="1" x14ac:dyDescent="0.25">
      <c r="A106" s="64">
        <v>100</v>
      </c>
      <c r="B106" s="78" t="s">
        <v>186</v>
      </c>
      <c r="C106" s="78" t="s">
        <v>3266</v>
      </c>
      <c r="D106" s="67" t="s">
        <v>3271</v>
      </c>
      <c r="E106" s="78">
        <v>50</v>
      </c>
      <c r="F106" s="78" t="s">
        <v>3272</v>
      </c>
      <c r="G106" s="71">
        <v>2006.12</v>
      </c>
    </row>
    <row r="107" spans="1:7" s="62" customFormat="1" ht="22.5" customHeight="1" x14ac:dyDescent="0.25">
      <c r="A107" s="63">
        <v>101</v>
      </c>
      <c r="B107" s="78" t="s">
        <v>186</v>
      </c>
      <c r="C107" s="78" t="s">
        <v>3266</v>
      </c>
      <c r="D107" s="78" t="s">
        <v>3273</v>
      </c>
      <c r="E107" s="78">
        <v>55</v>
      </c>
      <c r="F107" s="78" t="s">
        <v>3274</v>
      </c>
      <c r="G107" s="71" t="s">
        <v>3525</v>
      </c>
    </row>
    <row r="108" spans="1:7" s="62" customFormat="1" ht="22.5" customHeight="1" x14ac:dyDescent="0.25">
      <c r="A108" s="64">
        <v>102</v>
      </c>
      <c r="B108" s="78" t="s">
        <v>186</v>
      </c>
      <c r="C108" s="78" t="s">
        <v>3266</v>
      </c>
      <c r="D108" s="78" t="s">
        <v>3275</v>
      </c>
      <c r="E108" s="78">
        <v>82</v>
      </c>
      <c r="F108" s="78" t="s">
        <v>3276</v>
      </c>
      <c r="G108" s="71">
        <v>2003.7</v>
      </c>
    </row>
    <row r="109" spans="1:7" s="62" customFormat="1" ht="22.5" customHeight="1" x14ac:dyDescent="0.25">
      <c r="A109" s="63">
        <v>103</v>
      </c>
      <c r="B109" s="78" t="s">
        <v>186</v>
      </c>
      <c r="C109" s="78" t="s">
        <v>3266</v>
      </c>
      <c r="D109" s="78" t="s">
        <v>3277</v>
      </c>
      <c r="E109" s="78">
        <v>133</v>
      </c>
      <c r="F109" s="78" t="s">
        <v>3278</v>
      </c>
      <c r="G109" s="71">
        <v>2005.7</v>
      </c>
    </row>
    <row r="110" spans="1:7" s="62" customFormat="1" ht="22.5" customHeight="1" x14ac:dyDescent="0.25">
      <c r="A110" s="64">
        <v>104</v>
      </c>
      <c r="B110" s="78" t="s">
        <v>186</v>
      </c>
      <c r="C110" s="78" t="s">
        <v>3266</v>
      </c>
      <c r="D110" s="78" t="s">
        <v>3279</v>
      </c>
      <c r="E110" s="78">
        <v>68</v>
      </c>
      <c r="F110" s="78" t="s">
        <v>3280</v>
      </c>
      <c r="G110" s="71">
        <v>2002.8</v>
      </c>
    </row>
    <row r="111" spans="1:7" s="62" customFormat="1" ht="22.5" customHeight="1" x14ac:dyDescent="0.25">
      <c r="A111" s="63">
        <v>105</v>
      </c>
      <c r="B111" s="78" t="s">
        <v>186</v>
      </c>
      <c r="C111" s="78" t="s">
        <v>3266</v>
      </c>
      <c r="D111" s="78" t="s">
        <v>3281</v>
      </c>
      <c r="E111" s="78">
        <v>50</v>
      </c>
      <c r="F111" s="78" t="s">
        <v>3282</v>
      </c>
      <c r="G111" s="71">
        <v>1999.8</v>
      </c>
    </row>
    <row r="112" spans="1:7" s="62" customFormat="1" ht="22.5" customHeight="1" x14ac:dyDescent="0.25">
      <c r="A112" s="64">
        <v>106</v>
      </c>
      <c r="B112" s="78" t="s">
        <v>186</v>
      </c>
      <c r="C112" s="78" t="s">
        <v>3266</v>
      </c>
      <c r="D112" s="78" t="s">
        <v>3283</v>
      </c>
      <c r="E112" s="78">
        <v>60</v>
      </c>
      <c r="F112" s="78" t="s">
        <v>3284</v>
      </c>
      <c r="G112" s="71">
        <v>2004.11</v>
      </c>
    </row>
    <row r="113" spans="1:7" s="62" customFormat="1" ht="22.5" customHeight="1" x14ac:dyDescent="0.25">
      <c r="A113" s="63">
        <v>107</v>
      </c>
      <c r="B113" s="78" t="s">
        <v>186</v>
      </c>
      <c r="C113" s="78" t="s">
        <v>3266</v>
      </c>
      <c r="D113" s="78" t="s">
        <v>3285</v>
      </c>
      <c r="E113" s="78">
        <v>50</v>
      </c>
      <c r="F113" s="78" t="s">
        <v>3286</v>
      </c>
      <c r="G113" s="71" t="s">
        <v>3287</v>
      </c>
    </row>
    <row r="114" spans="1:7" s="62" customFormat="1" ht="22.5" customHeight="1" x14ac:dyDescent="0.25">
      <c r="A114" s="64">
        <v>108</v>
      </c>
      <c r="B114" s="78" t="s">
        <v>186</v>
      </c>
      <c r="C114" s="78" t="s">
        <v>3266</v>
      </c>
      <c r="D114" s="67" t="s">
        <v>3288</v>
      </c>
      <c r="E114" s="78">
        <v>50</v>
      </c>
      <c r="F114" s="78" t="s">
        <v>3289</v>
      </c>
      <c r="G114" s="71">
        <v>1998.12</v>
      </c>
    </row>
    <row r="115" spans="1:7" s="62" customFormat="1" ht="22.5" customHeight="1" x14ac:dyDescent="0.25">
      <c r="A115" s="63">
        <v>109</v>
      </c>
      <c r="B115" s="78" t="s">
        <v>186</v>
      </c>
      <c r="C115" s="78" t="s">
        <v>3266</v>
      </c>
      <c r="D115" s="67" t="s">
        <v>3290</v>
      </c>
      <c r="E115" s="78">
        <v>31</v>
      </c>
      <c r="F115" s="78" t="s">
        <v>3291</v>
      </c>
      <c r="G115" s="71">
        <v>2008.05</v>
      </c>
    </row>
    <row r="116" spans="1:7" s="62" customFormat="1" ht="22.5" customHeight="1" x14ac:dyDescent="0.25">
      <c r="A116" s="64">
        <v>110</v>
      </c>
      <c r="B116" s="78" t="s">
        <v>186</v>
      </c>
      <c r="C116" s="78" t="s">
        <v>3266</v>
      </c>
      <c r="D116" s="67" t="s">
        <v>3292</v>
      </c>
      <c r="E116" s="78">
        <v>156</v>
      </c>
      <c r="F116" s="78" t="s">
        <v>3293</v>
      </c>
      <c r="G116" s="71" t="s">
        <v>3294</v>
      </c>
    </row>
    <row r="117" spans="1:7" s="62" customFormat="1" ht="22.5" customHeight="1" x14ac:dyDescent="0.25">
      <c r="A117" s="63">
        <v>111</v>
      </c>
      <c r="B117" s="78" t="s">
        <v>186</v>
      </c>
      <c r="C117" s="78" t="s">
        <v>3266</v>
      </c>
      <c r="D117" s="78" t="s">
        <v>3295</v>
      </c>
      <c r="E117" s="78">
        <v>242</v>
      </c>
      <c r="F117" s="78" t="s">
        <v>3296</v>
      </c>
      <c r="G117" s="71" t="s">
        <v>3526</v>
      </c>
    </row>
    <row r="118" spans="1:7" s="62" customFormat="1" ht="22.5" customHeight="1" x14ac:dyDescent="0.25">
      <c r="A118" s="64">
        <v>112</v>
      </c>
      <c r="B118" s="78" t="s">
        <v>186</v>
      </c>
      <c r="C118" s="78" t="s">
        <v>3266</v>
      </c>
      <c r="D118" s="67" t="s">
        <v>3297</v>
      </c>
      <c r="E118" s="78">
        <v>80</v>
      </c>
      <c r="F118" s="78" t="s">
        <v>3298</v>
      </c>
      <c r="G118" s="71">
        <v>2004.1</v>
      </c>
    </row>
    <row r="119" spans="1:7" s="62" customFormat="1" ht="22.5" customHeight="1" x14ac:dyDescent="0.25">
      <c r="A119" s="63">
        <v>113</v>
      </c>
      <c r="B119" s="78" t="s">
        <v>186</v>
      </c>
      <c r="C119" s="78" t="s">
        <v>3266</v>
      </c>
      <c r="D119" s="78" t="s">
        <v>3299</v>
      </c>
      <c r="E119" s="78">
        <v>50</v>
      </c>
      <c r="F119" s="78" t="s">
        <v>3300</v>
      </c>
      <c r="G119" s="71">
        <v>1998.11</v>
      </c>
    </row>
    <row r="120" spans="1:7" s="62" customFormat="1" ht="22.5" customHeight="1" x14ac:dyDescent="0.25">
      <c r="A120" s="64">
        <v>114</v>
      </c>
      <c r="B120" s="78" t="s">
        <v>186</v>
      </c>
      <c r="C120" s="78" t="s">
        <v>3266</v>
      </c>
      <c r="D120" s="78" t="s">
        <v>3301</v>
      </c>
      <c r="E120" s="78">
        <v>178</v>
      </c>
      <c r="F120" s="78" t="s">
        <v>3302</v>
      </c>
      <c r="G120" s="71">
        <v>2006.7</v>
      </c>
    </row>
    <row r="121" spans="1:7" s="62" customFormat="1" ht="22.5" customHeight="1" x14ac:dyDescent="0.25">
      <c r="A121" s="63">
        <v>115</v>
      </c>
      <c r="B121" s="78" t="s">
        <v>186</v>
      </c>
      <c r="C121" s="78" t="s">
        <v>3266</v>
      </c>
      <c r="D121" s="78" t="s">
        <v>3303</v>
      </c>
      <c r="E121" s="78">
        <v>50</v>
      </c>
      <c r="F121" s="78" t="s">
        <v>3304</v>
      </c>
      <c r="G121" s="71" t="s">
        <v>3305</v>
      </c>
    </row>
    <row r="122" spans="1:7" s="62" customFormat="1" ht="22.5" customHeight="1" x14ac:dyDescent="0.25">
      <c r="A122" s="64">
        <v>116</v>
      </c>
      <c r="B122" s="78" t="s">
        <v>186</v>
      </c>
      <c r="C122" s="78" t="s">
        <v>3266</v>
      </c>
      <c r="D122" s="67" t="s">
        <v>3306</v>
      </c>
      <c r="E122" s="78">
        <v>50</v>
      </c>
      <c r="F122" s="78" t="s">
        <v>3307</v>
      </c>
      <c r="G122" s="71">
        <v>1998.7</v>
      </c>
    </row>
    <row r="123" spans="1:7" s="62" customFormat="1" ht="22.5" customHeight="1" x14ac:dyDescent="0.25">
      <c r="A123" s="63">
        <v>117</v>
      </c>
      <c r="B123" s="78" t="s">
        <v>186</v>
      </c>
      <c r="C123" s="78" t="s">
        <v>3266</v>
      </c>
      <c r="D123" s="78" t="s">
        <v>3308</v>
      </c>
      <c r="E123" s="78">
        <v>934</v>
      </c>
      <c r="F123" s="78" t="s">
        <v>3309</v>
      </c>
      <c r="G123" s="71" t="s">
        <v>3310</v>
      </c>
    </row>
    <row r="124" spans="1:7" s="62" customFormat="1" ht="22.5" customHeight="1" x14ac:dyDescent="0.25">
      <c r="A124" s="64">
        <v>118</v>
      </c>
      <c r="B124" s="78" t="s">
        <v>186</v>
      </c>
      <c r="C124" s="78" t="s">
        <v>3266</v>
      </c>
      <c r="D124" s="67" t="s">
        <v>3311</v>
      </c>
      <c r="E124" s="78">
        <v>50</v>
      </c>
      <c r="F124" s="78" t="s">
        <v>3312</v>
      </c>
      <c r="G124" s="71">
        <v>1997.8</v>
      </c>
    </row>
    <row r="125" spans="1:7" s="62" customFormat="1" ht="22.5" customHeight="1" x14ac:dyDescent="0.25">
      <c r="A125" s="63">
        <v>119</v>
      </c>
      <c r="B125" s="78" t="s">
        <v>186</v>
      </c>
      <c r="C125" s="78" t="s">
        <v>3266</v>
      </c>
      <c r="D125" s="78" t="s">
        <v>3313</v>
      </c>
      <c r="E125" s="78">
        <v>50</v>
      </c>
      <c r="F125" s="78" t="s">
        <v>3314</v>
      </c>
      <c r="G125" s="71" t="s">
        <v>3527</v>
      </c>
    </row>
    <row r="126" spans="1:7" s="62" customFormat="1" ht="22.5" customHeight="1" x14ac:dyDescent="0.25">
      <c r="A126" s="64">
        <v>120</v>
      </c>
      <c r="B126" s="78" t="s">
        <v>186</v>
      </c>
      <c r="C126" s="78" t="s">
        <v>3266</v>
      </c>
      <c r="D126" s="78" t="s">
        <v>3315</v>
      </c>
      <c r="E126" s="78">
        <v>156</v>
      </c>
      <c r="F126" s="78" t="s">
        <v>3316</v>
      </c>
      <c r="G126" s="71" t="s">
        <v>3528</v>
      </c>
    </row>
    <row r="127" spans="1:7" s="62" customFormat="1" ht="22.5" customHeight="1" x14ac:dyDescent="0.25">
      <c r="A127" s="63">
        <v>121</v>
      </c>
      <c r="B127" s="78" t="s">
        <v>186</v>
      </c>
      <c r="C127" s="78" t="s">
        <v>3266</v>
      </c>
      <c r="D127" s="78" t="s">
        <v>3317</v>
      </c>
      <c r="E127" s="78">
        <v>93</v>
      </c>
      <c r="F127" s="78" t="s">
        <v>3318</v>
      </c>
      <c r="G127" s="71" t="s">
        <v>3529</v>
      </c>
    </row>
    <row r="128" spans="1:7" s="62" customFormat="1" ht="22.5" customHeight="1" x14ac:dyDescent="0.25">
      <c r="A128" s="64">
        <v>122</v>
      </c>
      <c r="B128" s="78" t="s">
        <v>186</v>
      </c>
      <c r="C128" s="78" t="s">
        <v>3266</v>
      </c>
      <c r="D128" s="78" t="s">
        <v>3319</v>
      </c>
      <c r="E128" s="78">
        <v>51</v>
      </c>
      <c r="F128" s="78" t="s">
        <v>3320</v>
      </c>
      <c r="G128" s="71">
        <v>2004.8</v>
      </c>
    </row>
    <row r="129" spans="1:7" s="62" customFormat="1" ht="22.5" customHeight="1" x14ac:dyDescent="0.25">
      <c r="A129" s="63">
        <v>123</v>
      </c>
      <c r="B129" s="78" t="s">
        <v>186</v>
      </c>
      <c r="C129" s="78" t="s">
        <v>3266</v>
      </c>
      <c r="D129" s="67" t="s">
        <v>3321</v>
      </c>
      <c r="E129" s="78">
        <v>72</v>
      </c>
      <c r="F129" s="78" t="s">
        <v>3322</v>
      </c>
      <c r="G129" s="71">
        <v>2006.5</v>
      </c>
    </row>
    <row r="130" spans="1:7" s="62" customFormat="1" ht="22.5" customHeight="1" x14ac:dyDescent="0.25">
      <c r="A130" s="64">
        <v>124</v>
      </c>
      <c r="B130" s="78" t="s">
        <v>186</v>
      </c>
      <c r="C130" s="78" t="s">
        <v>3266</v>
      </c>
      <c r="D130" s="78" t="s">
        <v>3323</v>
      </c>
      <c r="E130" s="78">
        <v>54</v>
      </c>
      <c r="F130" s="78" t="s">
        <v>3324</v>
      </c>
      <c r="G130" s="71">
        <v>2002.7</v>
      </c>
    </row>
    <row r="131" spans="1:7" s="62" customFormat="1" ht="22.5" customHeight="1" x14ac:dyDescent="0.25">
      <c r="A131" s="63">
        <v>125</v>
      </c>
      <c r="B131" s="78" t="s">
        <v>186</v>
      </c>
      <c r="C131" s="78" t="s">
        <v>3266</v>
      </c>
      <c r="D131" s="78" t="s">
        <v>3325</v>
      </c>
      <c r="E131" s="78">
        <v>397</v>
      </c>
      <c r="F131" s="78" t="s">
        <v>3326</v>
      </c>
      <c r="G131" s="71" t="s">
        <v>3327</v>
      </c>
    </row>
    <row r="132" spans="1:7" s="62" customFormat="1" ht="22.5" customHeight="1" x14ac:dyDescent="0.25">
      <c r="A132" s="64">
        <v>126</v>
      </c>
      <c r="B132" s="78" t="s">
        <v>653</v>
      </c>
      <c r="C132" s="78" t="s">
        <v>314</v>
      </c>
      <c r="D132" s="78" t="s">
        <v>3328</v>
      </c>
      <c r="E132" s="78">
        <v>176</v>
      </c>
      <c r="F132" s="78" t="s">
        <v>3329</v>
      </c>
      <c r="G132" s="72">
        <v>33617</v>
      </c>
    </row>
    <row r="133" spans="1:7" s="62" customFormat="1" ht="22.5" customHeight="1" x14ac:dyDescent="0.25">
      <c r="A133" s="63">
        <v>127</v>
      </c>
      <c r="B133" s="78" t="s">
        <v>653</v>
      </c>
      <c r="C133" s="78" t="s">
        <v>3330</v>
      </c>
      <c r="D133" s="67" t="s">
        <v>3331</v>
      </c>
      <c r="E133" s="78">
        <v>476</v>
      </c>
      <c r="F133" s="78" t="s">
        <v>3332</v>
      </c>
      <c r="G133" s="72">
        <v>39797</v>
      </c>
    </row>
    <row r="134" spans="1:7" s="62" customFormat="1" ht="22.5" customHeight="1" x14ac:dyDescent="0.25">
      <c r="A134" s="64">
        <v>128</v>
      </c>
      <c r="B134" s="78" t="s">
        <v>653</v>
      </c>
      <c r="C134" s="78" t="s">
        <v>307</v>
      </c>
      <c r="D134" s="78" t="s">
        <v>3333</v>
      </c>
      <c r="E134" s="78">
        <v>88</v>
      </c>
      <c r="F134" s="78" t="s">
        <v>3334</v>
      </c>
      <c r="G134" s="72">
        <v>37405</v>
      </c>
    </row>
    <row r="135" spans="1:7" s="62" customFormat="1" ht="22.5" customHeight="1" x14ac:dyDescent="0.25">
      <c r="A135" s="65">
        <v>129</v>
      </c>
      <c r="B135" s="78" t="s">
        <v>653</v>
      </c>
      <c r="C135" s="78" t="s">
        <v>313</v>
      </c>
      <c r="D135" s="78" t="s">
        <v>3335</v>
      </c>
      <c r="E135" s="78">
        <v>143</v>
      </c>
      <c r="F135" s="78" t="s">
        <v>3336</v>
      </c>
      <c r="G135" s="72">
        <v>41547</v>
      </c>
    </row>
    <row r="136" spans="1:7" s="62" customFormat="1" ht="22.5" customHeight="1" x14ac:dyDescent="0.25">
      <c r="A136" s="64">
        <v>130</v>
      </c>
      <c r="B136" s="78" t="s">
        <v>653</v>
      </c>
      <c r="C136" s="78" t="s">
        <v>313</v>
      </c>
      <c r="D136" s="78" t="s">
        <v>3337</v>
      </c>
      <c r="E136" s="78">
        <v>204</v>
      </c>
      <c r="F136" s="78" t="s">
        <v>3338</v>
      </c>
      <c r="G136" s="72">
        <v>37705</v>
      </c>
    </row>
    <row r="137" spans="1:7" s="62" customFormat="1" ht="22.5" customHeight="1" x14ac:dyDescent="0.25">
      <c r="A137" s="63">
        <v>131</v>
      </c>
      <c r="B137" s="78" t="s">
        <v>653</v>
      </c>
      <c r="C137" s="78" t="s">
        <v>313</v>
      </c>
      <c r="D137" s="78" t="s">
        <v>3339</v>
      </c>
      <c r="E137" s="78">
        <v>401</v>
      </c>
      <c r="F137" s="78" t="s">
        <v>3340</v>
      </c>
      <c r="G137" s="72">
        <v>37705</v>
      </c>
    </row>
    <row r="138" spans="1:7" s="62" customFormat="1" ht="22.5" customHeight="1" x14ac:dyDescent="0.25">
      <c r="A138" s="64">
        <v>132</v>
      </c>
      <c r="B138" s="78" t="s">
        <v>653</v>
      </c>
      <c r="C138" s="78" t="s">
        <v>311</v>
      </c>
      <c r="D138" s="78" t="s">
        <v>3341</v>
      </c>
      <c r="E138" s="78">
        <v>168</v>
      </c>
      <c r="F138" s="78" t="s">
        <v>3342</v>
      </c>
      <c r="G138" s="72">
        <v>36518</v>
      </c>
    </row>
    <row r="139" spans="1:7" s="62" customFormat="1" ht="22.5" customHeight="1" x14ac:dyDescent="0.25">
      <c r="A139" s="63">
        <v>133</v>
      </c>
      <c r="B139" s="78" t="s">
        <v>653</v>
      </c>
      <c r="C139" s="78" t="s">
        <v>3343</v>
      </c>
      <c r="D139" s="78" t="s">
        <v>3344</v>
      </c>
      <c r="E139" s="78">
        <v>77</v>
      </c>
      <c r="F139" s="78" t="s">
        <v>3345</v>
      </c>
      <c r="G139" s="73">
        <v>39022</v>
      </c>
    </row>
    <row r="140" spans="1:7" s="62" customFormat="1" ht="22.5" customHeight="1" x14ac:dyDescent="0.25">
      <c r="A140" s="64">
        <v>134</v>
      </c>
      <c r="B140" s="78" t="s">
        <v>653</v>
      </c>
      <c r="C140" s="78" t="s">
        <v>3343</v>
      </c>
      <c r="D140" s="78" t="s">
        <v>3346</v>
      </c>
      <c r="E140" s="78">
        <v>100</v>
      </c>
      <c r="F140" s="78" t="s">
        <v>3347</v>
      </c>
      <c r="G140" s="73">
        <v>34151</v>
      </c>
    </row>
    <row r="141" spans="1:7" s="62" customFormat="1" ht="22.5" customHeight="1" x14ac:dyDescent="0.25">
      <c r="A141" s="63">
        <v>135</v>
      </c>
      <c r="B141" s="78" t="s">
        <v>653</v>
      </c>
      <c r="C141" s="78" t="s">
        <v>3343</v>
      </c>
      <c r="D141" s="78" t="s">
        <v>3348</v>
      </c>
      <c r="E141" s="78">
        <v>112</v>
      </c>
      <c r="F141" s="78" t="s">
        <v>3349</v>
      </c>
      <c r="G141" s="73">
        <v>37987</v>
      </c>
    </row>
    <row r="142" spans="1:7" s="74" customFormat="1" ht="22.5" customHeight="1" x14ac:dyDescent="0.25">
      <c r="A142" s="66">
        <v>136</v>
      </c>
      <c r="B142" s="78" t="s">
        <v>653</v>
      </c>
      <c r="C142" s="78" t="s">
        <v>3343</v>
      </c>
      <c r="D142" s="78" t="s">
        <v>3350</v>
      </c>
      <c r="E142" s="78">
        <v>261</v>
      </c>
      <c r="F142" s="78" t="s">
        <v>3351</v>
      </c>
      <c r="G142" s="73">
        <v>31138</v>
      </c>
    </row>
    <row r="143" spans="1:7" s="74" customFormat="1" ht="22.5" customHeight="1" x14ac:dyDescent="0.25">
      <c r="A143" s="65">
        <v>137</v>
      </c>
      <c r="B143" s="78" t="s">
        <v>653</v>
      </c>
      <c r="C143" s="78" t="s">
        <v>3343</v>
      </c>
      <c r="D143" s="78" t="s">
        <v>3352</v>
      </c>
      <c r="E143" s="78">
        <v>302</v>
      </c>
      <c r="F143" s="78" t="s">
        <v>3353</v>
      </c>
      <c r="G143" s="73">
        <v>35400</v>
      </c>
    </row>
    <row r="144" spans="1:7" s="74" customFormat="1" ht="22.5" customHeight="1" x14ac:dyDescent="0.25">
      <c r="A144" s="66">
        <v>138</v>
      </c>
      <c r="B144" s="78" t="s">
        <v>653</v>
      </c>
      <c r="C144" s="78" t="s">
        <v>3343</v>
      </c>
      <c r="D144" s="78" t="s">
        <v>3354</v>
      </c>
      <c r="E144" s="78">
        <v>91</v>
      </c>
      <c r="F144" s="78" t="s">
        <v>3355</v>
      </c>
      <c r="G144" s="73">
        <v>40513</v>
      </c>
    </row>
    <row r="145" spans="1:7" s="74" customFormat="1" ht="22.5" customHeight="1" x14ac:dyDescent="0.25">
      <c r="A145" s="65">
        <v>139</v>
      </c>
      <c r="B145" s="78" t="s">
        <v>653</v>
      </c>
      <c r="C145" s="78" t="s">
        <v>306</v>
      </c>
      <c r="D145" s="78" t="s">
        <v>3356</v>
      </c>
      <c r="E145" s="78">
        <v>55</v>
      </c>
      <c r="F145" s="78" t="s">
        <v>3357</v>
      </c>
      <c r="G145" s="72">
        <v>36498</v>
      </c>
    </row>
    <row r="146" spans="1:7" s="74" customFormat="1" ht="22.5" customHeight="1" x14ac:dyDescent="0.25">
      <c r="A146" s="66">
        <v>140</v>
      </c>
      <c r="B146" s="78" t="s">
        <v>653</v>
      </c>
      <c r="C146" s="78" t="s">
        <v>308</v>
      </c>
      <c r="D146" s="78" t="s">
        <v>3358</v>
      </c>
      <c r="E146" s="78">
        <v>337</v>
      </c>
      <c r="F146" s="78" t="s">
        <v>3359</v>
      </c>
      <c r="G146" s="72">
        <v>33245</v>
      </c>
    </row>
    <row r="147" spans="1:7" s="74" customFormat="1" ht="22.5" customHeight="1" x14ac:dyDescent="0.25">
      <c r="A147" s="65">
        <v>141</v>
      </c>
      <c r="B147" s="78" t="s">
        <v>653</v>
      </c>
      <c r="C147" s="78" t="s">
        <v>308</v>
      </c>
      <c r="D147" s="78" t="s">
        <v>3163</v>
      </c>
      <c r="E147" s="78">
        <v>213</v>
      </c>
      <c r="F147" s="78" t="s">
        <v>3360</v>
      </c>
      <c r="G147" s="72">
        <v>35278</v>
      </c>
    </row>
    <row r="148" spans="1:7" s="62" customFormat="1" ht="22.5" customHeight="1" x14ac:dyDescent="0.25">
      <c r="A148" s="64">
        <v>142</v>
      </c>
      <c r="B148" s="78" t="s">
        <v>665</v>
      </c>
      <c r="C148" s="78" t="s">
        <v>3361</v>
      </c>
      <c r="D148" s="78" t="s">
        <v>3362</v>
      </c>
      <c r="E148" s="78">
        <v>516</v>
      </c>
      <c r="F148" s="78" t="s">
        <v>3363</v>
      </c>
      <c r="G148" s="93" t="s">
        <v>3364</v>
      </c>
    </row>
    <row r="149" spans="1:7" s="74" customFormat="1" ht="22.5" customHeight="1" x14ac:dyDescent="0.25">
      <c r="A149" s="65">
        <v>143</v>
      </c>
      <c r="B149" s="78" t="s">
        <v>665</v>
      </c>
      <c r="C149" s="78" t="s">
        <v>3365</v>
      </c>
      <c r="D149" s="78" t="s">
        <v>3366</v>
      </c>
      <c r="E149" s="78">
        <v>170</v>
      </c>
      <c r="F149" s="78" t="s">
        <v>3367</v>
      </c>
      <c r="G149" s="94" t="s">
        <v>3368</v>
      </c>
    </row>
    <row r="150" spans="1:7" s="74" customFormat="1" ht="22.5" customHeight="1" x14ac:dyDescent="0.25">
      <c r="A150" s="66">
        <v>144</v>
      </c>
      <c r="B150" s="78" t="s">
        <v>665</v>
      </c>
      <c r="C150" s="78" t="s">
        <v>3365</v>
      </c>
      <c r="D150" s="78" t="s">
        <v>3369</v>
      </c>
      <c r="E150" s="78">
        <v>56</v>
      </c>
      <c r="F150" s="78" t="s">
        <v>3370</v>
      </c>
      <c r="G150" s="95" t="s">
        <v>3530</v>
      </c>
    </row>
    <row r="151" spans="1:7" s="74" customFormat="1" ht="22.5" customHeight="1" x14ac:dyDescent="0.25">
      <c r="A151" s="65">
        <v>145</v>
      </c>
      <c r="B151" s="78" t="s">
        <v>665</v>
      </c>
      <c r="C151" s="78" t="s">
        <v>3365</v>
      </c>
      <c r="D151" s="78" t="s">
        <v>3371</v>
      </c>
      <c r="E151" s="78">
        <v>49</v>
      </c>
      <c r="F151" s="78" t="s">
        <v>3372</v>
      </c>
      <c r="G151" s="94" t="s">
        <v>3373</v>
      </c>
    </row>
    <row r="152" spans="1:7" s="74" customFormat="1" ht="22.5" customHeight="1" x14ac:dyDescent="0.25">
      <c r="A152" s="66">
        <v>146</v>
      </c>
      <c r="B152" s="78" t="s">
        <v>665</v>
      </c>
      <c r="C152" s="78" t="s">
        <v>3374</v>
      </c>
      <c r="D152" s="78" t="s">
        <v>3375</v>
      </c>
      <c r="E152" s="78">
        <v>30</v>
      </c>
      <c r="F152" s="78" t="s">
        <v>3376</v>
      </c>
      <c r="G152" s="93" t="s">
        <v>3377</v>
      </c>
    </row>
    <row r="153" spans="1:7" s="74" customFormat="1" ht="22.5" customHeight="1" x14ac:dyDescent="0.25">
      <c r="A153" s="65">
        <v>147</v>
      </c>
      <c r="B153" s="78" t="s">
        <v>665</v>
      </c>
      <c r="C153" s="78" t="s">
        <v>3378</v>
      </c>
      <c r="D153" s="78" t="s">
        <v>3379</v>
      </c>
      <c r="E153" s="78">
        <v>62</v>
      </c>
      <c r="F153" s="78" t="s">
        <v>3380</v>
      </c>
      <c r="G153" s="96" t="s">
        <v>3531</v>
      </c>
    </row>
    <row r="154" spans="1:7" s="74" customFormat="1" ht="22.5" customHeight="1" x14ac:dyDescent="0.25">
      <c r="A154" s="66">
        <v>148</v>
      </c>
      <c r="B154" s="78" t="s">
        <v>665</v>
      </c>
      <c r="C154" s="78" t="s">
        <v>3378</v>
      </c>
      <c r="D154" s="78" t="s">
        <v>3381</v>
      </c>
      <c r="E154" s="78">
        <v>28</v>
      </c>
      <c r="F154" s="78" t="s">
        <v>3382</v>
      </c>
      <c r="G154" s="94" t="s">
        <v>3383</v>
      </c>
    </row>
    <row r="155" spans="1:7" s="74" customFormat="1" ht="22.5" customHeight="1" x14ac:dyDescent="0.25">
      <c r="A155" s="65">
        <v>149</v>
      </c>
      <c r="B155" s="78" t="s">
        <v>665</v>
      </c>
      <c r="C155" s="78" t="s">
        <v>3384</v>
      </c>
      <c r="D155" s="78" t="s">
        <v>3385</v>
      </c>
      <c r="E155" s="78">
        <v>255</v>
      </c>
      <c r="F155" s="78" t="s">
        <v>3386</v>
      </c>
      <c r="G155" s="97" t="s">
        <v>3387</v>
      </c>
    </row>
    <row r="156" spans="1:7" s="74" customFormat="1" ht="22.5" customHeight="1" x14ac:dyDescent="0.25">
      <c r="A156" s="66">
        <v>150</v>
      </c>
      <c r="B156" s="78" t="s">
        <v>665</v>
      </c>
      <c r="C156" s="78" t="s">
        <v>3384</v>
      </c>
      <c r="D156" s="78" t="s">
        <v>3388</v>
      </c>
      <c r="E156" s="78">
        <v>100</v>
      </c>
      <c r="F156" s="78" t="s">
        <v>3389</v>
      </c>
      <c r="G156" s="97" t="s">
        <v>3390</v>
      </c>
    </row>
    <row r="157" spans="1:7" s="74" customFormat="1" ht="22.5" customHeight="1" x14ac:dyDescent="0.25">
      <c r="A157" s="65">
        <v>151</v>
      </c>
      <c r="B157" s="78" t="s">
        <v>665</v>
      </c>
      <c r="C157" s="78" t="s">
        <v>3391</v>
      </c>
      <c r="D157" s="78" t="s">
        <v>3392</v>
      </c>
      <c r="E157" s="78">
        <v>247</v>
      </c>
      <c r="F157" s="78" t="s">
        <v>3393</v>
      </c>
      <c r="G157" s="98" t="s">
        <v>3394</v>
      </c>
    </row>
    <row r="158" spans="1:7" s="74" customFormat="1" ht="22.5" customHeight="1" x14ac:dyDescent="0.25">
      <c r="A158" s="66">
        <v>152</v>
      </c>
      <c r="B158" s="78" t="s">
        <v>665</v>
      </c>
      <c r="C158" s="78" t="s">
        <v>3391</v>
      </c>
      <c r="D158" s="78" t="s">
        <v>3395</v>
      </c>
      <c r="E158" s="78">
        <v>164</v>
      </c>
      <c r="F158" s="78" t="s">
        <v>3396</v>
      </c>
      <c r="G158" s="98" t="s">
        <v>3397</v>
      </c>
    </row>
    <row r="159" spans="1:7" s="62" customFormat="1" ht="22.5" customHeight="1" x14ac:dyDescent="0.25">
      <c r="A159" s="63">
        <v>153</v>
      </c>
      <c r="B159" s="78" t="s">
        <v>665</v>
      </c>
      <c r="C159" s="78" t="s">
        <v>3398</v>
      </c>
      <c r="D159" s="78" t="s">
        <v>3399</v>
      </c>
      <c r="E159" s="78">
        <v>272</v>
      </c>
      <c r="F159" s="78" t="s">
        <v>3400</v>
      </c>
      <c r="G159" s="93" t="s">
        <v>3401</v>
      </c>
    </row>
    <row r="160" spans="1:7" s="62" customFormat="1" ht="22.5" customHeight="1" x14ac:dyDescent="0.25">
      <c r="A160" s="64">
        <v>154</v>
      </c>
      <c r="B160" s="78" t="s">
        <v>663</v>
      </c>
      <c r="C160" s="78" t="s">
        <v>3402</v>
      </c>
      <c r="D160" s="78" t="s">
        <v>3403</v>
      </c>
      <c r="E160" s="78">
        <v>555</v>
      </c>
      <c r="F160" s="78" t="s">
        <v>3404</v>
      </c>
      <c r="G160" s="67" t="s">
        <v>3532</v>
      </c>
    </row>
    <row r="161" spans="1:7" s="62" customFormat="1" ht="22.5" customHeight="1" x14ac:dyDescent="0.25">
      <c r="A161" s="63">
        <v>155</v>
      </c>
      <c r="B161" s="78" t="s">
        <v>663</v>
      </c>
      <c r="C161" s="78" t="s">
        <v>3402</v>
      </c>
      <c r="D161" s="78" t="s">
        <v>3405</v>
      </c>
      <c r="E161" s="78">
        <v>193</v>
      </c>
      <c r="F161" s="78" t="s">
        <v>3406</v>
      </c>
      <c r="G161" s="78" t="s">
        <v>3407</v>
      </c>
    </row>
    <row r="162" spans="1:7" s="62" customFormat="1" ht="22.5" customHeight="1" x14ac:dyDescent="0.25">
      <c r="A162" s="64">
        <v>156</v>
      </c>
      <c r="B162" s="78" t="s">
        <v>663</v>
      </c>
      <c r="C162" s="78" t="s">
        <v>3402</v>
      </c>
      <c r="D162" s="78" t="s">
        <v>3408</v>
      </c>
      <c r="E162" s="78">
        <v>201</v>
      </c>
      <c r="F162" s="78" t="s">
        <v>3406</v>
      </c>
      <c r="G162" s="78" t="s">
        <v>3409</v>
      </c>
    </row>
    <row r="163" spans="1:7" s="62" customFormat="1" ht="22.5" customHeight="1" x14ac:dyDescent="0.25">
      <c r="A163" s="63">
        <v>157</v>
      </c>
      <c r="B163" s="78" t="s">
        <v>663</v>
      </c>
      <c r="C163" s="78" t="s">
        <v>3402</v>
      </c>
      <c r="D163" s="78" t="s">
        <v>3410</v>
      </c>
      <c r="E163" s="78">
        <v>417</v>
      </c>
      <c r="F163" s="78" t="s">
        <v>3411</v>
      </c>
      <c r="G163" s="78" t="s">
        <v>3412</v>
      </c>
    </row>
    <row r="164" spans="1:7" s="62" customFormat="1" ht="22.5" customHeight="1" x14ac:dyDescent="0.25">
      <c r="A164" s="66">
        <v>158</v>
      </c>
      <c r="B164" s="78" t="s">
        <v>663</v>
      </c>
      <c r="C164" s="78" t="s">
        <v>3402</v>
      </c>
      <c r="D164" s="78" t="s">
        <v>3413</v>
      </c>
      <c r="E164" s="78">
        <v>122</v>
      </c>
      <c r="F164" s="78" t="s">
        <v>3414</v>
      </c>
      <c r="G164" s="78" t="s">
        <v>3415</v>
      </c>
    </row>
    <row r="165" spans="1:7" s="62" customFormat="1" ht="22.5" customHeight="1" x14ac:dyDescent="0.25">
      <c r="A165" s="65">
        <v>159</v>
      </c>
      <c r="B165" s="78" t="s">
        <v>663</v>
      </c>
      <c r="C165" s="78" t="s">
        <v>3402</v>
      </c>
      <c r="D165" s="78" t="s">
        <v>3416</v>
      </c>
      <c r="E165" s="78">
        <v>108</v>
      </c>
      <c r="F165" s="78" t="s">
        <v>3417</v>
      </c>
      <c r="G165" s="67" t="s">
        <v>3533</v>
      </c>
    </row>
    <row r="166" spans="1:7" s="62" customFormat="1" ht="22.5" customHeight="1" x14ac:dyDescent="0.25">
      <c r="A166" s="66">
        <v>160</v>
      </c>
      <c r="B166" s="78" t="s">
        <v>663</v>
      </c>
      <c r="C166" s="78" t="s">
        <v>3402</v>
      </c>
      <c r="D166" s="67" t="s">
        <v>3418</v>
      </c>
      <c r="E166" s="78">
        <v>143</v>
      </c>
      <c r="F166" s="78" t="s">
        <v>3419</v>
      </c>
      <c r="G166" s="67" t="s">
        <v>3534</v>
      </c>
    </row>
    <row r="167" spans="1:7" s="62" customFormat="1" ht="22.5" customHeight="1" x14ac:dyDescent="0.25">
      <c r="A167" s="65">
        <v>161</v>
      </c>
      <c r="B167" s="78" t="s">
        <v>663</v>
      </c>
      <c r="C167" s="78" t="s">
        <v>3402</v>
      </c>
      <c r="D167" s="67" t="s">
        <v>3420</v>
      </c>
      <c r="E167" s="78">
        <v>61</v>
      </c>
      <c r="F167" s="78" t="s">
        <v>3421</v>
      </c>
      <c r="G167" s="67" t="s">
        <v>3535</v>
      </c>
    </row>
    <row r="168" spans="1:7" s="62" customFormat="1" ht="22.5" customHeight="1" x14ac:dyDescent="0.25">
      <c r="A168" s="66">
        <v>162</v>
      </c>
      <c r="B168" s="78" t="s">
        <v>663</v>
      </c>
      <c r="C168" s="78" t="s">
        <v>3402</v>
      </c>
      <c r="D168" s="67" t="s">
        <v>3422</v>
      </c>
      <c r="E168" s="78">
        <v>146</v>
      </c>
      <c r="F168" s="78" t="s">
        <v>3423</v>
      </c>
      <c r="G168" s="78" t="s">
        <v>3424</v>
      </c>
    </row>
    <row r="169" spans="1:7" s="62" customFormat="1" ht="22.5" customHeight="1" x14ac:dyDescent="0.25">
      <c r="A169" s="65">
        <v>163</v>
      </c>
      <c r="B169" s="78" t="s">
        <v>663</v>
      </c>
      <c r="C169" s="78" t="s">
        <v>3402</v>
      </c>
      <c r="D169" s="78" t="s">
        <v>3425</v>
      </c>
      <c r="E169" s="78">
        <v>294</v>
      </c>
      <c r="F169" s="78" t="s">
        <v>3426</v>
      </c>
      <c r="G169" s="78" t="s">
        <v>3427</v>
      </c>
    </row>
    <row r="170" spans="1:7" s="62" customFormat="1" ht="22.5" customHeight="1" x14ac:dyDescent="0.25">
      <c r="A170" s="64">
        <v>164</v>
      </c>
      <c r="B170" s="78" t="s">
        <v>663</v>
      </c>
      <c r="C170" s="78" t="s">
        <v>3428</v>
      </c>
      <c r="D170" s="78" t="s">
        <v>3429</v>
      </c>
      <c r="E170" s="78">
        <v>200</v>
      </c>
      <c r="F170" s="78" t="s">
        <v>3430</v>
      </c>
      <c r="G170" s="78" t="s">
        <v>3431</v>
      </c>
    </row>
    <row r="171" spans="1:7" s="62" customFormat="1" ht="22.5" customHeight="1" x14ac:dyDescent="0.25">
      <c r="A171" s="63">
        <v>165</v>
      </c>
      <c r="B171" s="78" t="s">
        <v>663</v>
      </c>
      <c r="C171" s="78" t="s">
        <v>3428</v>
      </c>
      <c r="D171" s="78" t="s">
        <v>3432</v>
      </c>
      <c r="E171" s="78">
        <v>66</v>
      </c>
      <c r="F171" s="78" t="s">
        <v>3433</v>
      </c>
      <c r="G171" s="78" t="s">
        <v>3434</v>
      </c>
    </row>
    <row r="172" spans="1:7" s="62" customFormat="1" ht="22.5" customHeight="1" x14ac:dyDescent="0.25">
      <c r="A172" s="64">
        <v>166</v>
      </c>
      <c r="B172" s="78" t="s">
        <v>663</v>
      </c>
      <c r="C172" s="78" t="s">
        <v>3435</v>
      </c>
      <c r="D172" s="78" t="s">
        <v>3436</v>
      </c>
      <c r="E172" s="78">
        <v>50</v>
      </c>
      <c r="F172" s="78" t="s">
        <v>3437</v>
      </c>
      <c r="G172" s="75">
        <v>39757</v>
      </c>
    </row>
    <row r="173" spans="1:7" s="62" customFormat="1" ht="22.5" customHeight="1" x14ac:dyDescent="0.25">
      <c r="A173" s="63">
        <v>167</v>
      </c>
      <c r="B173" s="78" t="s">
        <v>663</v>
      </c>
      <c r="C173" s="78" t="s">
        <v>3438</v>
      </c>
      <c r="D173" s="78" t="s">
        <v>3439</v>
      </c>
      <c r="E173" s="78">
        <v>75</v>
      </c>
      <c r="F173" s="78" t="s">
        <v>3440</v>
      </c>
      <c r="G173" s="78">
        <v>1990.7</v>
      </c>
    </row>
    <row r="174" spans="1:7" s="62" customFormat="1" ht="22.5" customHeight="1" x14ac:dyDescent="0.25">
      <c r="A174" s="64">
        <v>168</v>
      </c>
      <c r="B174" s="78" t="s">
        <v>663</v>
      </c>
      <c r="C174" s="78" t="s">
        <v>3438</v>
      </c>
      <c r="D174" s="78" t="s">
        <v>3441</v>
      </c>
      <c r="E174" s="78">
        <v>248</v>
      </c>
      <c r="F174" s="78" t="s">
        <v>3442</v>
      </c>
      <c r="G174" s="78">
        <v>1988.1</v>
      </c>
    </row>
    <row r="175" spans="1:7" s="62" customFormat="1" ht="22.5" customHeight="1" x14ac:dyDescent="0.25">
      <c r="A175" s="63">
        <v>169</v>
      </c>
      <c r="B175" s="78" t="s">
        <v>663</v>
      </c>
      <c r="C175" s="78" t="s">
        <v>3443</v>
      </c>
      <c r="D175" s="78" t="s">
        <v>3444</v>
      </c>
      <c r="E175" s="78">
        <v>51</v>
      </c>
      <c r="F175" s="78" t="s">
        <v>3445</v>
      </c>
      <c r="G175" s="78" t="s">
        <v>3446</v>
      </c>
    </row>
    <row r="176" spans="1:7" s="62" customFormat="1" ht="22.5" customHeight="1" x14ac:dyDescent="0.25">
      <c r="A176" s="66">
        <v>170</v>
      </c>
      <c r="B176" s="78" t="s">
        <v>658</v>
      </c>
      <c r="C176" s="78" t="s">
        <v>3447</v>
      </c>
      <c r="D176" s="78" t="s">
        <v>3448</v>
      </c>
      <c r="E176" s="78">
        <v>100</v>
      </c>
      <c r="F176" s="78" t="s">
        <v>3449</v>
      </c>
      <c r="G176" s="99" t="s">
        <v>3450</v>
      </c>
    </row>
    <row r="177" spans="1:7" s="62" customFormat="1" ht="22.5" customHeight="1" x14ac:dyDescent="0.25">
      <c r="A177" s="65">
        <v>171</v>
      </c>
      <c r="B177" s="78" t="s">
        <v>658</v>
      </c>
      <c r="C177" s="78" t="s">
        <v>3447</v>
      </c>
      <c r="D177" s="78" t="s">
        <v>3451</v>
      </c>
      <c r="E177" s="78">
        <v>236</v>
      </c>
      <c r="F177" s="78" t="s">
        <v>3452</v>
      </c>
      <c r="G177" s="99" t="s">
        <v>3453</v>
      </c>
    </row>
    <row r="178" spans="1:7" s="62" customFormat="1" ht="22.5" customHeight="1" x14ac:dyDescent="0.25">
      <c r="A178" s="66">
        <v>172</v>
      </c>
      <c r="B178" s="78" t="s">
        <v>658</v>
      </c>
      <c r="C178" s="78" t="s">
        <v>3447</v>
      </c>
      <c r="D178" s="78" t="s">
        <v>3454</v>
      </c>
      <c r="E178" s="78">
        <v>305</v>
      </c>
      <c r="F178" s="78" t="s">
        <v>3455</v>
      </c>
      <c r="G178" s="99" t="s">
        <v>3456</v>
      </c>
    </row>
    <row r="179" spans="1:7" s="62" customFormat="1" ht="22.5" customHeight="1" x14ac:dyDescent="0.25">
      <c r="A179" s="65">
        <v>173</v>
      </c>
      <c r="B179" s="78" t="s">
        <v>658</v>
      </c>
      <c r="C179" s="78" t="s">
        <v>3457</v>
      </c>
      <c r="D179" s="78" t="s">
        <v>3458</v>
      </c>
      <c r="E179" s="78">
        <v>322</v>
      </c>
      <c r="F179" s="78" t="s">
        <v>3459</v>
      </c>
      <c r="G179" s="99" t="s">
        <v>513</v>
      </c>
    </row>
    <row r="180" spans="1:7" s="62" customFormat="1" ht="22.5" customHeight="1" x14ac:dyDescent="0.25">
      <c r="A180" s="66">
        <v>174</v>
      </c>
      <c r="B180" s="78" t="s">
        <v>658</v>
      </c>
      <c r="C180" s="78" t="s">
        <v>3460</v>
      </c>
      <c r="D180" s="78" t="s">
        <v>3461</v>
      </c>
      <c r="E180" s="78">
        <v>115</v>
      </c>
      <c r="F180" s="78" t="s">
        <v>3462</v>
      </c>
      <c r="G180" s="99" t="s">
        <v>3463</v>
      </c>
    </row>
    <row r="181" spans="1:7" s="62" customFormat="1" ht="22.5" customHeight="1" x14ac:dyDescent="0.25">
      <c r="A181" s="65">
        <v>175</v>
      </c>
      <c r="B181" s="78" t="s">
        <v>658</v>
      </c>
      <c r="C181" s="78" t="s">
        <v>3464</v>
      </c>
      <c r="D181" s="78" t="s">
        <v>3465</v>
      </c>
      <c r="E181" s="100">
        <v>202</v>
      </c>
      <c r="F181" s="78" t="s">
        <v>3466</v>
      </c>
      <c r="G181" s="101" t="s">
        <v>3536</v>
      </c>
    </row>
    <row r="182" spans="1:7" s="62" customFormat="1" ht="22.5" customHeight="1" x14ac:dyDescent="0.25">
      <c r="A182" s="66">
        <v>176</v>
      </c>
      <c r="B182" s="78" t="s">
        <v>658</v>
      </c>
      <c r="C182" s="78" t="s">
        <v>3464</v>
      </c>
      <c r="D182" s="78" t="s">
        <v>3467</v>
      </c>
      <c r="E182" s="78">
        <v>117</v>
      </c>
      <c r="F182" s="78" t="s">
        <v>3468</v>
      </c>
      <c r="G182" s="101" t="s">
        <v>3537</v>
      </c>
    </row>
    <row r="183" spans="1:7" s="62" customFormat="1" ht="22.5" customHeight="1" x14ac:dyDescent="0.25">
      <c r="A183" s="65">
        <v>177</v>
      </c>
      <c r="B183" s="78" t="s">
        <v>658</v>
      </c>
      <c r="C183" s="78" t="s">
        <v>3464</v>
      </c>
      <c r="D183" s="78" t="s">
        <v>3469</v>
      </c>
      <c r="E183" s="78" t="s">
        <v>3470</v>
      </c>
      <c r="F183" s="78" t="s">
        <v>3468</v>
      </c>
      <c r="G183" s="101" t="s">
        <v>3538</v>
      </c>
    </row>
    <row r="184" spans="1:7" s="62" customFormat="1" ht="22.5" customHeight="1" x14ac:dyDescent="0.25">
      <c r="A184" s="66">
        <v>178</v>
      </c>
      <c r="B184" s="78" t="s">
        <v>658</v>
      </c>
      <c r="C184" s="78" t="s">
        <v>3464</v>
      </c>
      <c r="D184" s="78" t="s">
        <v>3471</v>
      </c>
      <c r="E184" s="78">
        <v>213</v>
      </c>
      <c r="F184" s="78" t="s">
        <v>3472</v>
      </c>
      <c r="G184" s="101" t="s">
        <v>3539</v>
      </c>
    </row>
    <row r="185" spans="1:7" s="62" customFormat="1" ht="22.5" customHeight="1" x14ac:dyDescent="0.25">
      <c r="A185" s="65">
        <v>179</v>
      </c>
      <c r="B185" s="78" t="s">
        <v>658</v>
      </c>
      <c r="C185" s="78" t="s">
        <v>3464</v>
      </c>
      <c r="D185" s="78" t="s">
        <v>3416</v>
      </c>
      <c r="E185" s="78">
        <v>107</v>
      </c>
      <c r="F185" s="78" t="s">
        <v>3473</v>
      </c>
      <c r="G185" s="101" t="s">
        <v>3540</v>
      </c>
    </row>
    <row r="186" spans="1:7" s="62" customFormat="1" ht="22.5" customHeight="1" x14ac:dyDescent="0.25">
      <c r="A186" s="66">
        <v>180</v>
      </c>
      <c r="B186" s="78" t="s">
        <v>658</v>
      </c>
      <c r="C186" s="78" t="s">
        <v>3474</v>
      </c>
      <c r="D186" s="78" t="s">
        <v>3475</v>
      </c>
      <c r="E186" s="78">
        <v>134</v>
      </c>
      <c r="F186" s="78" t="s">
        <v>3476</v>
      </c>
      <c r="G186" s="99" t="s">
        <v>3477</v>
      </c>
    </row>
    <row r="187" spans="1:7" s="62" customFormat="1" ht="22.5" customHeight="1" x14ac:dyDescent="0.25">
      <c r="A187" s="65">
        <v>181</v>
      </c>
      <c r="B187" s="78" t="s">
        <v>658</v>
      </c>
      <c r="C187" s="78" t="s">
        <v>3474</v>
      </c>
      <c r="D187" s="78" t="s">
        <v>3478</v>
      </c>
      <c r="E187" s="78">
        <v>273</v>
      </c>
      <c r="F187" s="78" t="s">
        <v>3476</v>
      </c>
      <c r="G187" s="99" t="s">
        <v>3479</v>
      </c>
    </row>
    <row r="188" spans="1:7" s="62" customFormat="1" ht="22.5" customHeight="1" x14ac:dyDescent="0.25">
      <c r="A188" s="66">
        <v>182</v>
      </c>
      <c r="B188" s="78" t="s">
        <v>658</v>
      </c>
      <c r="C188" s="78" t="s">
        <v>3480</v>
      </c>
      <c r="D188" s="78" t="s">
        <v>3481</v>
      </c>
      <c r="E188" s="78">
        <v>251</v>
      </c>
      <c r="F188" s="78" t="s">
        <v>3482</v>
      </c>
      <c r="G188" s="102" t="s">
        <v>3541</v>
      </c>
    </row>
    <row r="189" spans="1:7" s="62" customFormat="1" ht="22.5" customHeight="1" x14ac:dyDescent="0.25">
      <c r="A189" s="63">
        <v>183</v>
      </c>
      <c r="B189" s="78" t="s">
        <v>658</v>
      </c>
      <c r="C189" s="78" t="s">
        <v>3483</v>
      </c>
      <c r="D189" s="78" t="s">
        <v>3484</v>
      </c>
      <c r="E189" s="78">
        <v>56</v>
      </c>
      <c r="F189" s="78" t="s">
        <v>3485</v>
      </c>
      <c r="G189" s="99" t="s">
        <v>3486</v>
      </c>
    </row>
    <row r="190" spans="1:7" s="62" customFormat="1" ht="22.5" customHeight="1" x14ac:dyDescent="0.25">
      <c r="A190" s="64">
        <v>184</v>
      </c>
      <c r="B190" s="78" t="s">
        <v>658</v>
      </c>
      <c r="C190" s="78" t="s">
        <v>3483</v>
      </c>
      <c r="D190" s="67" t="s">
        <v>3487</v>
      </c>
      <c r="E190" s="78">
        <v>248</v>
      </c>
      <c r="F190" s="78" t="s">
        <v>3488</v>
      </c>
      <c r="G190" s="102" t="s">
        <v>3542</v>
      </c>
    </row>
    <row r="191" spans="1:7" s="62" customFormat="1" ht="22.5" customHeight="1" x14ac:dyDescent="0.25">
      <c r="A191" s="63">
        <v>185</v>
      </c>
      <c r="B191" s="78" t="s">
        <v>657</v>
      </c>
      <c r="C191" s="78" t="s">
        <v>3489</v>
      </c>
      <c r="D191" s="78" t="s">
        <v>3490</v>
      </c>
      <c r="E191" s="78">
        <v>856</v>
      </c>
      <c r="F191" s="78" t="s">
        <v>3491</v>
      </c>
      <c r="G191" s="78" t="s">
        <v>3492</v>
      </c>
    </row>
    <row r="192" spans="1:7" s="62" customFormat="1" ht="22.5" customHeight="1" x14ac:dyDescent="0.25">
      <c r="A192" s="64">
        <v>186</v>
      </c>
      <c r="B192" s="78" t="s">
        <v>657</v>
      </c>
      <c r="C192" s="78" t="s">
        <v>3493</v>
      </c>
      <c r="D192" s="78" t="s">
        <v>3494</v>
      </c>
      <c r="E192" s="78">
        <v>255</v>
      </c>
      <c r="F192" s="78" t="s">
        <v>3495</v>
      </c>
      <c r="G192" s="78">
        <v>19970813</v>
      </c>
    </row>
    <row r="193" spans="1:7" s="62" customFormat="1" ht="22.5" customHeight="1" x14ac:dyDescent="0.25">
      <c r="A193" s="66">
        <v>187</v>
      </c>
      <c r="B193" s="78" t="s">
        <v>657</v>
      </c>
      <c r="C193" s="78" t="s">
        <v>3493</v>
      </c>
      <c r="D193" s="78" t="s">
        <v>3496</v>
      </c>
      <c r="E193" s="78">
        <v>398</v>
      </c>
      <c r="F193" s="78" t="s">
        <v>3497</v>
      </c>
      <c r="G193" s="78" t="s">
        <v>3498</v>
      </c>
    </row>
    <row r="194" spans="1:7" s="62" customFormat="1" ht="22.5" customHeight="1" x14ac:dyDescent="0.25">
      <c r="A194" s="64">
        <v>188</v>
      </c>
      <c r="B194" s="78" t="s">
        <v>657</v>
      </c>
      <c r="C194" s="78" t="s">
        <v>3499</v>
      </c>
      <c r="D194" s="78" t="s">
        <v>3500</v>
      </c>
      <c r="E194" s="78">
        <v>277</v>
      </c>
      <c r="F194" s="78" t="s">
        <v>3501</v>
      </c>
      <c r="G194" s="78" t="s">
        <v>3502</v>
      </c>
    </row>
    <row r="195" spans="1:7" s="62" customFormat="1" ht="22.5" customHeight="1" x14ac:dyDescent="0.25">
      <c r="A195" s="64">
        <v>189</v>
      </c>
      <c r="B195" s="78" t="s">
        <v>657</v>
      </c>
      <c r="C195" s="78" t="s">
        <v>3499</v>
      </c>
      <c r="D195" s="78" t="s">
        <v>3503</v>
      </c>
      <c r="E195" s="78">
        <v>50</v>
      </c>
      <c r="F195" s="78" t="s">
        <v>3504</v>
      </c>
      <c r="G195" s="67">
        <v>2001.1</v>
      </c>
    </row>
    <row r="196" spans="1:7" s="62" customFormat="1" ht="22.5" customHeight="1" x14ac:dyDescent="0.25">
      <c r="A196" s="64">
        <v>190</v>
      </c>
      <c r="B196" s="78" t="s">
        <v>657</v>
      </c>
      <c r="C196" s="78" t="s">
        <v>3499</v>
      </c>
      <c r="D196" s="78" t="s">
        <v>3505</v>
      </c>
      <c r="E196" s="78">
        <v>72</v>
      </c>
      <c r="F196" s="78" t="s">
        <v>3506</v>
      </c>
      <c r="G196" s="103">
        <v>1993.1</v>
      </c>
    </row>
    <row r="197" spans="1:7" s="62" customFormat="1" ht="22.5" customHeight="1" x14ac:dyDescent="0.25">
      <c r="A197" s="64">
        <v>191</v>
      </c>
      <c r="B197" s="78" t="s">
        <v>657</v>
      </c>
      <c r="C197" s="78" t="s">
        <v>3499</v>
      </c>
      <c r="D197" s="67" t="s">
        <v>3507</v>
      </c>
      <c r="E197" s="78">
        <v>92</v>
      </c>
      <c r="F197" s="78" t="s">
        <v>3508</v>
      </c>
      <c r="G197" s="104">
        <v>1995.7</v>
      </c>
    </row>
    <row r="198" spans="1:7" s="62" customFormat="1" ht="22.5" customHeight="1" thickBot="1" x14ac:dyDescent="0.3">
      <c r="A198" s="64">
        <v>192</v>
      </c>
      <c r="B198" s="105" t="s">
        <v>657</v>
      </c>
      <c r="C198" s="105" t="s">
        <v>3499</v>
      </c>
      <c r="D198" s="106" t="s">
        <v>3509</v>
      </c>
      <c r="E198" s="105">
        <v>180</v>
      </c>
      <c r="F198" s="105" t="s">
        <v>3510</v>
      </c>
      <c r="G198" s="107">
        <v>1997.3</v>
      </c>
    </row>
    <row r="199" spans="1:7" x14ac:dyDescent="0.25">
      <c r="A199" s="108"/>
      <c r="B199" s="108"/>
      <c r="C199" s="108"/>
      <c r="D199" s="108"/>
      <c r="E199" s="108"/>
      <c r="F199" s="108"/>
      <c r="G199" s="108"/>
    </row>
  </sheetData>
  <mergeCells count="8">
    <mergeCell ref="G5:G6"/>
    <mergeCell ref="E5:E6"/>
    <mergeCell ref="C2:F3"/>
    <mergeCell ref="A5:A6"/>
    <mergeCell ref="B5:B6"/>
    <mergeCell ref="C5:C6"/>
    <mergeCell ref="D5:D6"/>
    <mergeCell ref="F5:F6"/>
  </mergeCells>
  <phoneticPr fontId="2" type="noConversion"/>
  <pageMargins left="0.75" right="0.75" top="1" bottom="1" header="0.5" footer="0.5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호텔업</vt:lpstr>
      <vt:lpstr>2. 휴양콘도미니엄업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2014-09-25T01:09:25Z</cp:lastPrinted>
  <dcterms:created xsi:type="dcterms:W3CDTF">2014-06-16T00:08:57Z</dcterms:created>
  <dcterms:modified xsi:type="dcterms:W3CDTF">2017-07-12T08:48:46Z</dcterms:modified>
</cp:coreProperties>
</file>