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Volumes/NortonLab/Longitudinal_RAN_Reading_Meta_Analysis/Meta_analysis_new_and_improved/Title Screening/"/>
    </mc:Choice>
  </mc:AlternateContent>
  <xr:revisionPtr revIDLastSave="0" documentId="13_ncr:1_{FCB1F735-30E8-6D49-A8C5-AF83E5DB30A7}" xr6:coauthVersionLast="44" xr6:coauthVersionMax="45" xr10:uidLastSave="{00000000-0000-0000-0000-000000000000}"/>
  <bookViews>
    <workbookView xWindow="0" yWindow="460" windowWidth="25600" windowHeight="15540" activeTab="3" xr2:uid="{870AF924-2C21-C641-B750-61877E597B30}"/>
  </bookViews>
  <sheets>
    <sheet name="To Be Screened" sheetId="1" r:id="rId1"/>
    <sheet name="conditional formatting terms" sheetId="5" r:id="rId2"/>
    <sheet name="Exclude" sheetId="3" r:id="rId3"/>
    <sheet name="Include" sheetId="2" r:id="rId4"/>
    <sheet name="Sheet2" sheetId="7" r:id="rId5"/>
    <sheet name="caught by June as overlapping" sheetId="6" r:id="rId6"/>
  </sheets>
  <definedNames>
    <definedName name="_xlnm._FilterDatabase" localSheetId="0" hidden="1">'To Be Screened'!#REF!</definedName>
    <definedName name="_xlnm.Criteria" localSheetId="0">'To Be Screened'!#REF!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<sst xmlns="http://schemas.openxmlformats.org/spreadsheetml/2006/main" count="13699" uniqueCount="6165">
  <si>
    <t>Date</t>
  </si>
  <si>
    <t>Searched_from</t>
  </si>
  <si>
    <t>ID</t>
  </si>
  <si>
    <t>Title</t>
  </si>
  <si>
    <t>Year</t>
  </si>
  <si>
    <t>Authors</t>
  </si>
  <si>
    <t>Journal</t>
  </si>
  <si>
    <t>Pub_type</t>
  </si>
  <si>
    <t>Citations</t>
  </si>
  <si>
    <t>References</t>
  </si>
  <si>
    <t>Abstract</t>
  </si>
  <si>
    <t>Tue Jan 21 15:36:12 2020</t>
  </si>
  <si>
    <t>2016465473, 2035846038, 2005274577, 2184230429, 2026763889, 2538299743, 1990597524, 2069584151, 1997328047, 2109352893, 2122148443, 2091456956, 2106341525, 2522119927, 2078695450</t>
  </si>
  <si>
    <t>temporal processing and reading disability</t>
  </si>
  <si>
    <t>david l share, anothony f jorm, rod maclean, russell matthews</t>
  </si>
  <si>
    <t>reading and writing</t>
  </si>
  <si>
    <t>The present investigation examined thehypothesis that early auditory temporalprocessing deficits cause later specificreading disability by impairing phonologicalprocessing (Farmer &amp; Klein 1995; Tallal1980, 1984). Temporal processing ability atschool entry was examined using Tallal'sRepetition Test in a large unselected sample ofover 500 children followed over subsequentyears. Although our data confirmed the presenceof certain non-speech auditory processingdeficits in children later classified asspecific reading-disabled, many findings wereclearly at odds with a causal interpretation ofthis relationship. (1) Reading-disabled (RD)children were impaired at school entry on thesubtest with long interstimulus intervals(ISIs) but not the critical short-ISIsubtest. (2) RD children were not inferior toreading-age (RA) controls. (3) A subgroup of RDchildren with evidence of temporal deficitswere no less proficient on later phonologicalor reading measures than RD children with noevidence of early temporal impairment. (4)Although there was a reliable concurrentcorrelation between temporal deficits andphonological awareness at school entry(suggesting a possible common causeexplanation), early temporal deficits did notpredict later phonological impairment,pseudoword processing difficulties, or specificreading disability. On the other hand, earlytemporal deficits did predict later oralreceptive vocabulary and reading comprehensionweaknesses. These findings suggest thatauditory temporal deficits in dyslexics may beassociated with the same dysphasic-typesymptoms observed by Tallal and her colleaguesin specific language-impaired populations, butdo not cause the core phonological deficitsthat characterize dyslexic groups.</t>
  </si>
  <si>
    <t>early reading intervention can be effective and cost effective</t>
  </si>
  <si>
    <t>roderick i nicolson, angela j fawcett, helen moss, margaret k nicolson, rea reason</t>
  </si>
  <si>
    <t>british journal of educational psychology</t>
  </si>
  <si>
    <t>speech perception deficits in poor readers a reply to denenberg s critique</t>
  </si>
  <si>
    <t>michael studdertkennedy, maria mody, susan brady</t>
  </si>
  <si>
    <t>journal of learning disabilities</t>
  </si>
  <si>
    <t>We reply to Denenberg's (1999) recent critique of our work (Mody, Studdert-Kennedy, &amp; Brady, 1997). Denenberg mounted two main lines of criticism, one concerning characteristics of the population sampled for the experimental group, and the other a statistical critique, concerning (a) violation of parametric assumptions for use of the F distribution and (b) our supposed acceptance of the null hypothesis of no differences between experimental and control groups. We show that the first criticism stemmed from a misunderstanding of the experimental hypothesis and that the second can be answered by both parametric and nonparametric comparisons across conditions within the experimental group, without reference to the control group. Thus, our original conclusion stands: The difficulty with rapid /ba/-/da/ discrimination that some children with reading impairment may experience does not stem from difficulty in discriminating the rapid spectral transitions at stop-vowel syllable onsets.</t>
  </si>
  <si>
    <t>auditory temporal processing impairment neither necessary nor sufficient for causing language impairment in children</t>
  </si>
  <si>
    <t>dorothy v m bishop, robert p carlyon, john m deeks, sonia j bishop</t>
  </si>
  <si>
    <t>journal of speech language and hearing research</t>
  </si>
  <si>
    <t>how important are rhyme and analogy in beginning reading</t>
  </si>
  <si>
    <t>lynne g duncan, philip h k seymour, shirley hill</t>
  </si>
  <si>
    <t>cognition</t>
  </si>
  <si>
    <t>concurrent and longitudinal predictors of reading the role of metalinguistic and short term memory skills</t>
  </si>
  <si>
    <t>valerie muter, margaret j snowling</t>
  </si>
  <si>
    <t>reading research quarterly</t>
  </si>
  <si>
    <t>speech perception deficits in poor readers auditory processing or phonological coding</t>
  </si>
  <si>
    <t>maria mody, michael studdertkennedy, susan brady</t>
  </si>
  <si>
    <t>journal of experimental child psychology</t>
  </si>
  <si>
    <t>auditory temporal perception deficits in the reading impaired a critical review of the evidence</t>
  </si>
  <si>
    <t>michael studdertkennedy, maria mody</t>
  </si>
  <si>
    <t>psychonomic bulletin &amp; review</t>
  </si>
  <si>
    <t>We assess evidence and arguments brought forward by Tallal (e.g., 1980) and by the target paper (Farmer &amp; Klein, 1995) for a general deficit in auditory temporal perception as the source of phonological deficits in impaired readers. We argue that (1) errors in temporal order judgment of both syllables and tones reflect difficulty in identifying similar (and so readily confusable) stimuli rapidly, not in judging their temporal order; (2) difficulty in identifying similar syllables or tones rapidly stem from independent deficits in speech and nonspeech discriminative capacity, not from a general deficit in rate of auditory perception; and (3) the results of dichotic experiments and studies of aphasics purporting to demonstrate left-hemisphere specialization for nonspeech auditory temporal perception are inconclusive. The paper supports its arguments with data from a recent control study. We conclude that, on the available evidence, the phonological deficit of impaired readers cannot be traced to any co-occurring nonspeech deficits so far observed and is phonetic in origin, but that its full nature, origin, and extent remain to be determined.</t>
  </si>
  <si>
    <t>advances in early years screening for dyslexia in the united kingdom</t>
  </si>
  <si>
    <t>angela j fawcett, c h singleton, l peer</t>
  </si>
  <si>
    <t>annals of dyslexia</t>
  </si>
  <si>
    <t>In this article, we describe two United Kingdom (UK) screening tests for dyslexia: the Dyslexia Early Screening Test (DEST) and the Cognitive Profiling System (CoPS 1), both normed and designed to be administered by teachers to children four years and older. We first outline the political context in the UK, which for the first time, makes the use of such tests viable. We then outline the research programs behind and the components of each test; reliability and validity are also discussed. Information is presented on the tests in use. We conclude that tests such as these have the potential to identify children as at risk before they fail, halting the cycle of emotional and motivational problems traditionally associated with dyslexia. Both tests are appropriate for use in the United States, and initial reactions from the education sector have been favorable.</t>
  </si>
  <si>
    <t>categorizing sounds and learning to read a causal connection</t>
  </si>
  <si>
    <t>lynette bradley, peter bryant</t>
  </si>
  <si>
    <t>nature</t>
  </si>
  <si>
    <t>Children who are backward in reading are strikingly insensitive to rhyme and alliteration1. They are at a disadvantage when categorizing words on the basis of common sounds even in comparison with younger children who read no better than they do. Categorizing words in this way involves attending to their constituent sounds, and so does learning to use the alphabet in reading and spelling. Thus the experiences which a child has with rhyme before he goes to school might have a considerable effect on his success later on in learning to read and to write. We now report the results of a large scale project which support this hypothesis.</t>
  </si>
  <si>
    <t>precursors of literacy delay among children at genetic risk of dyslexia</t>
  </si>
  <si>
    <t>alison gallagher, uta frith, margaret j snowling</t>
  </si>
  <si>
    <t>journal of child psychology and psychiatry</t>
  </si>
  <si>
    <t>This paper reports the literacy skills of 63 children selected as bring at genetic risk of dyslexia compared with 34 children from families reporting no history of reading impairment. Fifty-seven per cent of the at-risk group were delayed in literacy development at 6 years compared with only 12 % of controls. The " unimpaired " at-risk group were not statistically different from controls on most cognitive and language measures at 45 months, whereas the literacy-delayed group showed significantly slower speech and language development, although they did not differ from controls in nonverbal ability. Letter knowledge at 45 months was the strongest predictor of literacy level at 6 years. In addition, early speech and language skills predicted individual differences in literacy outcome and genetic risk accounted for unique variance over and above these other factors. The results are discussed in terms of an interactive developmental model in which semantic and phonological skills support early reading acquisition.</t>
  </si>
  <si>
    <t>naming of object drawings by dyslexic and other learning disabled children</t>
  </si>
  <si>
    <t>martha bridge denckla, rita g rudel</t>
  </si>
  <si>
    <t>brain and language</t>
  </si>
  <si>
    <t>rapid auditory processing and phonological ability in normal readers and readers with dyslexia</t>
  </si>
  <si>
    <t>catherine m marshall, margaret j snowling, peter j bailey</t>
  </si>
  <si>
    <t>According to a prominent theory, the phonological difficulties in dyslexia are caused by an underlying general impairment in the ability to process sequences of rapidly presented, brief sounds. Two...</t>
  </si>
  <si>
    <t>sensitivity to onset and rhyme does predict young children s reading a comment on muter hulme snowling and taylor 1997</t>
  </si>
  <si>
    <t>peter bryant</t>
  </si>
  <si>
    <t>Abstract NA NA Muter, Hulme, Snowling, and Taylor (1997) claimed that measures of phoneme segmentation, and not measures of rhyme, predict young children's reading. They base this claim on the relative predictive success of two rhyme and two phoneme segmentation tasks. However, there is a problem with one of their two rhyme measures, the Rhyme Detection measure. The children were asked to select a choice word which ‚Äúrhymes with or sounds like‚Äù a target word, but the authors only scored rhyme choices (‚Äúboat‚Äù‚Äì‚Äúcoat‚Äù) as correct. Choices of words with the same onset as the target (‚Äútrain‚Äù‚Äì‚Äútractor‚Äù) were counted as mistakes, even though these latter choices also shared a common sound with the target. A better way to score the task is to count onset as well as rhyme choices as correct. The new score predicts reading and spelling as well as the phoneme tasks. This result is consistent with the hypothesis of Goswami and Bryant (1990) that sensitivity to onset and rhyme, as well as awareness of phonemes, plays a part in children's success in reading and to spelling.</t>
  </si>
  <si>
    <t>do temporal processing deficits cause phonological processing problems</t>
  </si>
  <si>
    <t>susan nittrouer</t>
  </si>
  <si>
    <t>This study tested the hypothesis that temporal processing deficits underlie phonological processing problems. The subjects were children aged 8 to 10 years (N=110) who were separated into 2 groups ...</t>
  </si>
  <si>
    <t>gender ratio in dyslexia</t>
  </si>
  <si>
    <t>t r miles, mary n haslum, t j wheeler</t>
  </si>
  <si>
    <t>This paper is based on a study carried out in Great Britain on a national sample of 11,804 ten-year olds. The first section describes an attempt to pick out cases of ‚Äúspecific developmental dyslexia‚Äù (Critchley 1970), a constellation or syndrome of difficulties which some believe to be recognizable clinically. When specified criteria for dyslexia were used, 269 children qualified as dyslexic (2.28 percent of the sample). These included 223 boys and 46 girls, for a ratio of 4.51 to 1. Two possible difficulties in interpreting these data are discussed, and a defense is offered of the criteria used.</t>
  </si>
  <si>
    <t>very early language deficits in dyslexic children</t>
  </si>
  <si>
    <t>hollis s scarborough</t>
  </si>
  <si>
    <t>child development</t>
  </si>
  <si>
    <t>At 2 1/2 years of age, children who later developed reading disabilities were deficient in the length, syntactic complexity, and pronunciation accuracy of their spoken language, but not in lexical or speech discrimination skills. As 3-year-olds, these children began to show deficits in receptive vocabulary and object-naming abilities, and as 5-year-olds they exhibited weaknesses in object-naming, phonemic awareness, and letter-sound knowledge that have characterized kindergartners who became poor readers in other studies. These late preschool differences were related to subsequent reading status as well as to prior language skills, but early syntactic proficiency nevertheless accounted for some unique variance in grade 2 achievement when differences at age 5 were statistically controlled. The language deficits of dyslexic children were unrelated to maternal reading ability and were not observed in children from dyslexic families who became normal readers. The implications of the results for etiological issues are discussed.</t>
  </si>
  <si>
    <t>learning to read the role of short term memory and phonological skills</t>
  </si>
  <si>
    <t>sine mcdougall, charles hulme, andrew w ellis, andrew monk</t>
  </si>
  <si>
    <t>Abstract NA NA This study investigates the relationships between reading, short-term memory and phonological skills, and the mechanisms responsible for the short-term memory differences found between groups of children differing in reading ability. Differences were found between groups of good, average, and poor readers in verbal, but not visual, short-term memory and these differences were well explained in terms of differences in speech rate (an index of rehearsal rate) between the groups. Measures of phonological ability, rhyme awareness and phoneme deletion, also showed strong differences between the different reading ability groups. Regression analyses showed that rhyme awareness, phoneme deletion, and speech rate (but not verbal short-term memory) had independent predictive relationships to reading skill. These findings show that phonological skills do not represent a unitary trait, and that different facets of phonological ability are important in predicting the development of reading skills.</t>
  </si>
  <si>
    <t>segmentation not rhyming predicts early progress in learning to read</t>
  </si>
  <si>
    <t>valerie muter, charles hulme, margaret j snowling, sara taylor</t>
  </si>
  <si>
    <t>We present a longitudinal study of children in the first two years of learning to read. A battery of tests of phonological skills administered when the children were prereaders identified two distinct and relatively independent factors, Rhyming (defined by measures of rhyme detection and rhyme production) and Segmentation (defined by measures of phoneme identification and phoneme deletion). Segmentation was strongly correlated with attainment in reading and spelling at the end of the first year at school, though Rhyming was not. In addition, letter name knowledge predicted both reading and spelling skill and showed an interactive effect with children's segmentation skills. By the end of the second year of school, however, rhyming had started to exert a predictive effect on spelling, but not on reading. The results are discussed in the context of current theories of the role of phonological skills in learning to read.</t>
  </si>
  <si>
    <t>explicit syllable and phoneme segmentation in the young child</t>
  </si>
  <si>
    <t>isabelle y liberman, donald shankweiler, f william fischer, bonnie carter</t>
  </si>
  <si>
    <t>Abstract NA NA To write a language, one must first abstract the unit to be used from the acoustic stream of speech. Writing systems based on the meaningless units, syllables and phonemes, were late developments in the history of written language. The alphabetic system, which requires abstraction of the phonemic unit of speech, was the last to appear, evolved from a syllabary and, unlike the other systems, was apparently invented only once. It might therefore be supposed that phoneme segmentation is particularly difficult and more difficult, indeed, than syllable segmentation. Speech research suggests reasons why this may be so. The present study provides direct evidence of a similar developmental ordering of syllable and phoneme segmentation abilities in the young child. By means of a task which required preschool, kindergarten, and first-grade children to tap out the number of segments in spoken utterances, it was found that, though ability in both syllable and phoneme segmentation increased with grade level, analysis into phonemes was significantly harder and perfected later than analysis into syllables. The relative difficulties of the different units of segmentation are discussed in relation to reading acquisition.</t>
  </si>
  <si>
    <t>sources of individual differences in reading acquisition</t>
  </si>
  <si>
    <t>david l share, anthony f jorm, rod maclean, russell matthews</t>
  </si>
  <si>
    <t>journal of educational psychology</t>
  </si>
  <si>
    <t>Sources of individual differences in reading achievement were investigated in a longitudinal study of 543 children, A variety of individual attributes covering prereading abilities, oral language abilities, motor skills, personality, and home background were measured at school entry. Reading achievement was subsequently assessed at the end of Kindergarten and Grade 1. The strongest predictors of reading achievement were tasks tapping phonological processing skills, interdigital dexterity, and familiarity with the alphabetic code of English script. Collectively, individual attributes accounted for 63% of the variance in reading achievement at the end of Kindergarten and 59% at the end of Grade 1. A short set of five predictors offers a potentially useful screening test for the early identification of reading-disabled children. The effect of the ability composition of a child's class and school was also assessed. Significant ability-composition effects were obtained, accounting for 9% of Kindergarten and 6% of Grade 1 reading achievement variance over and above variance owing to individual factors. Peer ability was as strong a predictor of individual reading achievement as individual ability. Children emerging from primary school exhibit enormous variation in their reading achievement. Within a single school it is possible to find children who are reading at several grades above their own grade level, while other children at the same school are reading at several grades below. Furthermore, there are often substantial differences in reading achievement between schools. The source of this enormous variation in achievement has been the focus of considerable research in the last two decades. Both in-school factors, such as school and teacher characteristics, and out-of-school factors, such as individual pupil abilities and family background, have been investigated. The general conclusion from this research is that out-of-school factors have a far greater We wish to thank the district inspectors, principals, teachers, parents, and pupils associated with the schools in the Geelong region where the research was carried out. Particular thanks are due Barbara Matthews and Bobbie Waterman for their help with the testing of subjects and analysis of data. Financial support for the research was provided by the Percy Baxter Charitable Trust, Deakin University, and the Australian Research Grants Scheme.</t>
  </si>
  <si>
    <t>auditory temporal perception phonics and reading disabilities in children</t>
  </si>
  <si>
    <t>paula tallal, paula tallal</t>
  </si>
  <si>
    <t>Abstract NA NA Reading-impaired and control children were given an experimental battery of nonverbal auditory perceptual tests which examined discrimination and temporal order perception. Stimulus tones were presented at various rates. There were no significant differences between groups on tests in which stimuli were presented at slow rates. However, when the same stimuli were presented more rapidly, the reading-impaired group made significantly more errors than the controls. The reading-impaired children's ability to use phonics skills (nonsense word reading) was also examined. There was a high correlation between the number of errors made on the phonics reading test and the number of errors made in responding to the rapidly presented stimuli in the auditory perceptual tests. The hypothesis that some reading impairments are related to low-level auditory perceptual dysfunction that affects the ability to learn to use phonics skills adequately is discussed.</t>
  </si>
  <si>
    <t>rhyme and reading a critical review of the research methodology</t>
  </si>
  <si>
    <t>bonnie m macmillan</t>
  </si>
  <si>
    <t>journal of research in reading</t>
  </si>
  <si>
    <t>There is debate over whether children‚Äôs early rhyme awareness has important implications for beginning reading instruction. The apparent finding that pre-readers are able to perform rhyme tasks much more readily than phoneme tasks has led some to propose that teaching children to read by drawing attention to rime units within words is ‚Äòa route into phonemes‚Äô (Goswami, 1999a, p. 233). Rhyme and analogy have been adopted as an integral part of the National Literacy Strategy (DfEE, 1998), a move which appears to have been influenced by three major research claims:1) rhyme awareness is related to reading ability, 2) rhyme awareness affects reading achievement, and 3) rhyme awareness leads to the development of phoneme awareness. A critical examination of the experimental research evidence from a methodological viewpoint, however, shows that not one of the three claims is sufficiently supported. Instructional implications are discussed.</t>
  </si>
  <si>
    <t>rhymes nursery rhymes and reading in early childhood</t>
  </si>
  <si>
    <t>morag maclean</t>
  </si>
  <si>
    <t>merrill palmer quarterly</t>
  </si>
  <si>
    <t>Little is known about the origins of phonological awareness. But one theory is that young children learn to analyze the component sounds in words with the help of common linguistic routines. Rhymes, and particularly nursery rhymes, are a possible example. Words rhyme because they share component sounds: To recognize that two words rhyme is, therefore, to know something about their component sounds. This theory was investigated in a 15-month longitudinal study which began when the children were age 3 years, 4 months. Assessments were made of their knowledge of nursery rhymes and their phonological skills, particularly the detection and production of rhyme and alliteration. Parental so cial class and educational levels were also assessed. A strong, highly specific re lationship was found between knowledge of nursery rhymes and the develop ment of phonological skills, which remained significant when differences in IQ and social background were controlled. Measures of nursery rhymes and of the detection and production of rhyme and alliteration were related to early reading, but not to early arithmetic skills.</t>
  </si>
  <si>
    <t>curriculum based oral reading fluency norms for students in grades 2 through 5</t>
  </si>
  <si>
    <t>jan e hasbrouck, gerald tindal</t>
  </si>
  <si>
    <t>teaching exceptional children</t>
  </si>
  <si>
    <t>using curriculum based measurement to establish growth standards for students with learning disabilities mini series</t>
  </si>
  <si>
    <t>stanley l deno, lynn s fuchs, douglas marston, jongho shin</t>
  </si>
  <si>
    <t>school psychology review</t>
  </si>
  <si>
    <t>Abstract. The purpose of this article is to illustrate how one well-developed, technically strong measurement system, curriculum-based measurement (CBM), can be used to establish academic growth standards for students with learning disabilities in the area of reading. An introduction to CBM and to the basic concepts underlying the use of CBM in establishing growth standards is provided. Using an existing database accumulated over various localities under typical instructional conditions, the use of CBM to provide growth standards is illustrated. Next, normative growth rates under typical instructional conditions are contrasted with CBM growth rates derived from studies of effective practices. Finally, based on these two data sets, issues and conclusions about appropriate methods for establishing academic growth rates using CBM are discussed. As already argued in this special issue (Carnine &amp; Granzin, this issue), the reform movement creates the context within which research-based estimates of expected progress for students with learning disabilities become critical. The press on general education to account for student progress has been mounting over the past decade. Similar pressures arise with respect to students with learning disabilities as they increasingly participate in accountability frameworks and as concern grows over the reading deficits associated with this population of learners. At the same time, recent legal decisions have increased school administrators' focus on the academic growth of students with learning disabilities. Most crucial is the Shannon Carter case (Wright, 1994), in which the courts decided that a public school's obligation to reimburse parents for a private-school education rested in part on judgments regarding the acceptability of the student's reading program. Such a decision-making framework raises questions about what constitutes "acceptable" academic growth for students with learning disabilities. The purpose of this article is to illustrate how one well-developed, technically strong measurement system, curriculum-based measurement (CBM), can be used to establish academic growth standards for students with learning disabilities. For this article, the illustration is conducted in the area of reading. First, an introduction to CBM is provided and the basic concepts underlying the use of CBM in establishing growth standards are examined. Then, using an existing database accumulated over various localities under typical instructional conditions, an illustration of how CBM can be used to provide growth standards is provided. Next, these normative growth rates under typical instructional conditions are contrasted with estimates of CBM growth rates derived from studies of effective practices. Finally, based on these two data sets, issues are discussed and conclusions drawn about appropriate methods for establishing academic growth rates using CBM. Basic Concepts Underlying Use of CBM in Establishing Growth Standards CBM is a set of methods for indexing academic competence and progress. The developers of CBM (see Deno, 1985) sought to establish a measurement system that (a) teachers could use efficiently; (b) would produce accurate, meaningful information with which to index standing and growth; (c) could answer questions about the effectiveness of programs in producing academic growth; and (d) would provide information that helped teachers plan better instructional programs. To accomplish this goal, a systematic program of research, conceptualized as a 3 X 3 matrix (see Deno &amp; Fuchs, 1987), was undertaken. The rows in this matrix specified three questions for developing a measurement system (what to measure, how to measure, and how to use the resulting database); the columns provided three criteria against which answers to those questions could be formulated (technical adequacy, treatment validity, and feasibility). A 20-year research program has addressed each cell in this matrix with multiple studies for four academic domains: reading, spelling, mathematics, and written expression. ‚Ä¶</t>
  </si>
  <si>
    <t>collaboration for change</t>
  </si>
  <si>
    <t>linda wesson, jane marie kudlacz</t>
  </si>
  <si>
    <t>principal leadership</t>
  </si>
  <si>
    <t>qualitative reading inventory 4</t>
  </si>
  <si>
    <t>lauren leslie, joanne caldwell</t>
  </si>
  <si>
    <t>NA</t>
  </si>
  <si>
    <t>P&gt; Preface Section 1 Introduction to the Qualitative Reading Inventory Section 2 Why Another Informal Reading Inventory? A Research Perspective Early Reading Assessment: A Developmental Perspective Factors Related to Comprehension Factors Related to Word Identification Section 3 A General Description of the Qualitative Reading Inventory The Word Lists The Passages Section 4 Information Provided by the Qualitative Reading Inventory Finding Reading Levels Determining Reader Strengths and Needs Documenting Growth and Change Questions Regarding the Validity and Reliability of QRI-4 Section 5 Uses of the Qualitative Reading Inventory-4: The Examiner as a Reflective Decision Maker Using the QRI-4 to Estimate Reading Level Using the QRI-4 to Determine Reading Level Using the QRI-4 to Indicate Growth Using the QRI-4 for Literacy Portfolios Using the QRI-4 to Match Students to Appropriate Text Using the QRI-4 to Verify a Suspected Problem Using the QRI-4 to Describe Specific Reading Behaviors as a Guide for Intervention Instruction Section 6 Administration and Scoring of the Qualitative Reading Inventory-4: Preparation for Testing Summary Guidelines for Administration and Scoring Section 7 Administration and Scoring of the Qualitative Reading Inventory-4: The Word Lists Purposes for Administering the Word Lists Procedures for Administering the Word Lists Procedures for Scoring the Word Lists Section 8 Administration and Scoring of the Qualitative Reading Inventory-4: Assessment of Prior Knowledge Assessing Prior Knowledge Section 9 Administration and Scoring of the Qualitative Reading Inventory-4: The Passages Purposes for Administering the Passages Assessment Options General Procedures for Administering the Passages Passage Selection How to Find an Instructional Level Section 10 Administration and Scoring of the Qualitative Reading Inventory-4: Word Identification in Context: Oral Reading Recording Oral Reading Miscues Counting Oral Reading Miscues Analyzing Oral Reading Miscues: Miscue Analysis Evaluating Automaticity Section 11 Administration and Scoring of the Qualitative Reading Inventory-4: Comprehension Retelling Questions Criteria for Determining Reading Levels Section 12 Administration and Scoring of the Qualitative Reading Inventory-4: Assessing Strategic Reading Look-Backs Think-Alouds Assessing Note-Taking Ability Assessing Listening Comprehension Section 13 Summarizing the Results of the Qualitative Reading Inventory-4 100 Organizing the Data 100 Section 14 Examples of Using the Qualitative Reading Inventory-4 Using the QRI-4 in the Classroom to Estimate Reading Level Using the QRI-4 for Literacy Portfolios Using the QRI-4 to Design Intervention Instruction Using the QRI-4 for Indicating Growth Section 15 Test Materials Subject Word Lists Examiner Word Lists Pre-Primer-Level Passages Lost and Found Spring and Fall Who Do I See? (Pictures) Just Like Mom (Pictures) People at Work (Pictures) Examiner Copies Primer-Level Passages A Trip Fox and Mouse (Pictures) The Pig Who Learned to Read (Pictures) Who Lives Near Lakes? (Pictures) Living and Not Living Examiner Copies Level One Passages Mouse in a House Marva Finds a Friend (Pictures) The Bear and the Rabbit (Pictures) Air The Brain and the Five Senses (Pictures) Examiner Copies Level Two Passages What Can I Get for My Toy? The Lucky Cricket (Pictures) Father's New Game (Pictures) Whales and Fish (Pictures) Seasons Examiner Copies Level Three Passages The Trip to the Zoo A Special Birthday for Rosa The Friend Cats: Lions and Tigers in Your House Where Do People Live? Wool: From Sheep to You Examiner Copies Level Four Passages Johnny Appleseed Amelia Earhart Tomie dePaola Early Railroads The Busy Beaver Plant Structures for Survival Examiner Copies Level Five Passages Martin Luther King, Jr. Margaret Mead Patricia McKissack Farming on the Great Plains The Octopus How Does Your Body Take in Oxygen? Examiner Copies Modeling Passage for Think-Alouds The Mining Boom Level Six Passages Pele Abraham Lincoln The Early Life of Lois Lowry The Lifeline of the Nile Building Pyramids (Think-Aloud Passage) Temperature and Humidity Clouds and Precipitation (Think-Aloud Passage) Examiner Copies UpperMiddle SchoolPassages Literature Biddy Mason Malcolm X Social Studies Immigration--Part 1 Immigration--Part 2 (Think-Aloud Passage) Science Life Cycles of Stars--Part 1 Life Cycles of Stars--Part 2 (Think-Aloud Passage) Examiner Copies High School Passages Literature Where the Ashes Are--Part 1 Where the Ashes Are--Part 2 Where the Ashes Are--Part 3 (Think-Aloud Passage) Social Studies World War I--Part 1 World War I--Part 2 World War I--Part 3 (Think-Aloud Passage) Science Characteristics of Viruses--Part 1 Characteristics of Viruses--Part 2 Characteristics of Viruses--Part 3 (Think-Aloud Passage) Examiner Copies Section 16 Technical Development of the Qualitative Reading Inventory-4 The Pilot Development of the Word-Identification Tests Development of the Prior-Knowledge Assessment Tasks Development of the Measures of Comprehension Development of the Think-Aloud Procedure Development of the Passages Rationale for Scoring Oral Reading Miscues Reliability and Validity Using the QRI-4 to Guide Instruction References Index</t>
  </si>
  <si>
    <t>preventing reading difficulties in young children</t>
  </si>
  <si>
    <t>catherine e snow, m susan burns, peg griffin</t>
  </si>
  <si>
    <t>1 Front Matter 2 Executive Summary 3 Part I: Introduction to Reading 4 1. Introduction 5 2. The Process of Learning to Read 6 Part II: Who Are We Talking About? 7 3. Who Has Reading Difficulties? 8 4. Predictors of Success and Failure in Reading 9 Part III: Prevention and Intervention 10 5. Preventing Reading Difficulties Before Kindergarten 11 6. Instructional Strategies for Kindergarten and the Primary Grades 12 7. Organizational Strategies for Kindergarten and the Primary Grades 13 8. Helping Children with Reading Difficulties in Grades 1 to 3 14 Part IV: Knowledge into Action 15 9. The Agents of Change 16 10. Recommendations for Practice and Research 17 References 18 Biographical Sketches 19 Index</t>
  </si>
  <si>
    <t>using curriculum based measurement to establish growth standards for students with learning disabilities</t>
  </si>
  <si>
    <t>oral reading fluency 90 years of measurement technical report 33</t>
  </si>
  <si>
    <t>phonological skills and learning to read</t>
  </si>
  <si>
    <t>usha goswami</t>
  </si>
  <si>
    <t>Phonological Awareness and Reading. How Children Read Words. Spelling and Phonological Awareness. How Children Read and Write New Words. Comparisons with Backward Readers and Spellers. Correlations and Longitudinal Predictions. Teaching Children About Sound. Do Children Read and Fail to Learn to Read in Different Ways from Each Other. Theories About Learning to Read.</t>
  </si>
  <si>
    <t>prerequisite skills early instruction and success in first grade reading selected results from a longitudinal study</t>
  </si>
  <si>
    <t>donna m scanlon, frank r vellutino</t>
  </si>
  <si>
    <t>mental retardation and developmental disabilities research reviews</t>
  </si>
  <si>
    <t>We report selected results from a longitudinal study of reading development. Children were assessed on a variety of measures on their entry to kindergarten. Their reading success was evaluated in first grade. Further, characteristics of the language arts program to which the children were exposed in kindergarten were observed. Measures administered in kindergarten were evaluated for their ability to predict first-grade reading achievement. It was found that a child's ability to name letters in kindergarten was the strongest predictor of first-grade reading skill. Among the nonreading measures, measures of linguistic processing skills, particularly phonological processing, were found to account for the largest proportion of variance in first-grade reading. Several characteristics of the kindergarten language arts program were also found to be related to first-grade reading performance. Further, some of these relationships varied depending on the risk status of the children for experiencing later reading difficulties as determined on the basis of the prediction aspect of the study. For example, the proportion of time devoted to activities designed to attune children to the phonemic nature of language was related to first-grade reading success for ‚Äúat risk‚Äù children, but not for children who were not identified as ‚Äúat risk.‚Äù ¬© 1996 Wiley-Liss, Inc.</t>
  </si>
  <si>
    <t>prediction of first grade reading achievement</t>
  </si>
  <si>
    <t>edward e panther</t>
  </si>
  <si>
    <t>elementary school journal</t>
  </si>
  <si>
    <t>oral reading fluency as an indicator of reading competence a theoretical empirical and historical analysis</t>
  </si>
  <si>
    <t>lynn s fuchs, douglas fuchs, michelle k hosp, joseph r jenkins</t>
  </si>
  <si>
    <t>scientific studies of reading</t>
  </si>
  <si>
    <t>The purpose of this article is to consider oral reading fluency as an indicator of overall reading competence. We begin by examining theoretical arguments for supposing that oral reading fluency may reflect overall reading competence. We then summarize several studies substantiating this phenomenon. Next, we provide an historical analysis of the extent to which oral reading fluency has been incorporated into measurement approaches during the past century. We conclude with recommendations about the assessment of oral reading fluency for research and practice.</t>
  </si>
  <si>
    <t>prediction of reading disabilities in kindergarten and first grade</t>
  </si>
  <si>
    <t>rollanda e oconnor, joseph r jenkins</t>
  </si>
  <si>
    <t>The goal of this study was to design a small set of phonological, letter, and memory tasks that would reliably identify children likely to develop reading disabilities (RD). We tested children in kindergarten and followed them through 1st grade, layering the investigation by testing various cohorts from diverse geographic, community, and economic conditions. Our strategy involved establishing selection measures and criteria by calibrating indicators of RD on 1 cohort of children, testing the parameters on a new cohort, exploring the relative accuracy of predictors gathered over time, and testing the contribution of dynamic segmentation in which children received varying levels of prompts in performing the task. Discriminant analysis based on a small set of predictors yielded high hit rates in distinguishing children who exhibited an RD profile at the end of 1st grade. Measures taken early in 1st grade were more accurate discriminators than were measures taken late in kindergarten, which were more discrimi...</t>
  </si>
  <si>
    <t>language basis of reading and reading disabilities evidence from a longitudinal investigation</t>
  </si>
  <si>
    <t>hugh w catts, marc e fey, xuyang zhang, j bruce tomblin</t>
  </si>
  <si>
    <t>This study examined the contributions of phonological processing and oral language abilities to reading and reading disabilities in young children. Two approaches were taken. First, 604 participants were divided into good and poor readers on the basis of reading performance in second grade. Reading groups were then compared in terms of kindergarten phonological processing and other language abilities. In a second approach, multiple regression was employed to investigate the relative contributions of phonological processing and oral language abilities in predicting second-grade reading achievement across reading groups. Results indicated that over 70% of poor readers had a history of language deficits in kindergarten. Most of these children had problems in both phonological processing and oral language. Regression analyses further indicated that oral language and phonological processing abilities each accounted for unique variance in reading achievement. These results suggest that language-based theories o...</t>
  </si>
  <si>
    <t>the relationships between phonological sensitivity syntactic processing and verbal working memory in the reading performance of third grade children</t>
  </si>
  <si>
    <t>alexandra gottardo, keith e stanovich, linda s siegel</t>
  </si>
  <si>
    <t>Abstract NA NA The performance of 112 third-grade children was examined on tasks assessing phonological sensitivity, working memory, and syntactic processing. The children were also administered several measures of word recognition, pseudoword reading, and reading comprehension. A series of hierarchical regression analyses and commonality analyses indicated that phonological sensitivity remained a strong predictor of reading performance after variance in working memory and syntactic processing had been partialled out. However, syntactic processing failed to predict word recognition, pseudoword reading, and reading comprehension once working memory and phonological sensitivity had been partialled. The results support the phonological limitation hypothesis of Shankweiler et al. (1992) in which it is posited that correlations between reading difficulty and deficient syntactic awareness arise as epiphenomena of deficiencies in phonological processing.</t>
  </si>
  <si>
    <t>the importance and decision making utility of a continuum of fluency based indicators of foundational reading skills for third grade high stakes outcomes</t>
  </si>
  <si>
    <t>roland h good, deborah c simmons, edward j kameenui</t>
  </si>
  <si>
    <t>Educational accountability and its counterpart, high-stakes assessment, are at the forefront of the educational agenda in this era of standards-based reform. In this article, we examine assessment and accountability in the context of a prevention-oriented assessment and intervention system designed to assess early reading progress formatively. Specifically, we explore the utility of a continuum of fluency-based indicators of foundational early literacy skills to predict reading outcomes, to inform educational decisions, and to change reading outcomes for students at risk of reading difficulty. First, we address the accountability era, discuss the promise of prevention-oriented assessment, and outline a continuum of fluency-based indicators of foundational reading skills using Dynamic Indicators of Basic Early Literacy Skills and Curriculum-Based Measurement Oral Reading Fluency. Next, we describe a series of linked, short-term, longitudinal studies of 4 cohorts examining the utility and predictive validit...</t>
  </si>
  <si>
    <t>assessing reading comprehension</t>
  </si>
  <si>
    <t>janette k klingner</t>
  </si>
  <si>
    <t>assessment for effective intervention</t>
  </si>
  <si>
    <t>Generally, experts agree on what good readers do to comprehend text‚Äîthey connect new text with past experiences, interpret, evaluate, synthesize, and consider alternative interpretations. Yet, traditional measures of reading comprehension only provide a general indicator of how well a student understands text. They do not provide information about how the student uses cognitive and metacognitive processes or explain why a student may be struggling. This article discusses various traditional and innovative reading comprehension assessment measures, including standardized norm-referenced tests, informal reading inventories, interviews and questionnaires, anecdotal records and observations, oral retelling, freewriting, and think-aloud procedures. For each technique relative strengths and weaknesses are described.</t>
  </si>
  <si>
    <t>reading fluency and its intervention</t>
  </si>
  <si>
    <t>maryanne wolf, tami katzircohen</t>
  </si>
  <si>
    <t>This 3-part article represents an effort to confront 3 large lacunae in the research on reading fluency: definition, component structure, and theory-based intervention. The 1st section describes several historical approaches to fluency and the components of fluent reading that are implicit in these approaches. We then present our own developmental- and component-based definition of reading fluency. In the 2nd section we discuss how different types of current fluency interventions correspond to particular components in fluency's structure and to particular phases of its development. The last section presents an overview of an experimental fluency program that attempts to address multiple components in the development of fluent reading. Finally, we argue that increased exploration of the issues surrounding fluency and comprehension will contribute to our understanding of both reading development and dyslexia subtypes.</t>
  </si>
  <si>
    <t>three perspectives on comprehension implications for assessing and treating comprehension problems</t>
  </si>
  <si>
    <t>alan g kamhi</t>
  </si>
  <si>
    <t>topics in language disorders</t>
  </si>
  <si>
    <t>the validity of informal reading comprehension measures</t>
  </si>
  <si>
    <t>lynn s fuchs, douglas fuchs, linn maxwell</t>
  </si>
  <si>
    <t>remedial and special education</t>
  </si>
  <si>
    <t>The purpose of this study was to assess the criterion, construct, and concurrent validity of four informal reading comprehension measures: question answering tests, recall measures, oral passage reading tests, and cloze techniques. Mildly and moderately handicapped middle and junior high school boys (N = 70) were administered the informal measures in one sitting, with four passages equally represented across the four measures and with the administration order of measures counterbalanced. Criterion tests, the Reading Comprehension and Word Study Skills subtests of the Stanford Achievement Test, also were administered in a separate sitting. Results indicated that the correct oral reading rate score demonstrated the strongest criterion validity, with adequate construct and concurrent validity. A second acceptable index was the written recall measure. Implications for designing reading comprehension monitoring procedures are discussed.</t>
  </si>
  <si>
    <t>predicting explaining and preventing children s reading difficulties</t>
  </si>
  <si>
    <t>peggy mccardle, hollis s scarborough, hugh w catts</t>
  </si>
  <si>
    <t>learning disabilities research and practice</t>
  </si>
  <si>
    <t>Several decades of research have made it clear that by the time children enter school they already vary widely in their reading-related knowledge and skills. How well do these differences predict differences in reading acquisition? What can they tell us about the causes of reading disabilities? How might these research findings be used to reduce the number of children who have difficulty learning to read? Answers to such questions are fundamental for designing early interventions for children at risk. In this paper, we summarize what has been learned so far, and discuss what directions need to be taken in future research so as to provide fuller answers.</t>
  </si>
  <si>
    <t>increasing the intensity of intervention in kindergarten and first grade</t>
  </si>
  <si>
    <t>rollanda e oconnor</t>
  </si>
  <si>
    <t>In this study, a team of university and school personnel applied layers of intervention across 2 years to students who fell below their class averages in reading skills at various measurement cycles across kindergarten and first grade. Their goal was to reduce the proportion of children who make minimal reading progress and to explore interventions for very hard-to-teach children, particularly that group variously labeled nonresponders or treatment resisters. Studies supported by the National Institutes of Health suggested more intense intervention; however, this was precluded by limited funds. Schools used available resources to intensify instruction for children struggling to acquire basic literacy. Although reading failure rates declined among students who received additional instruction, the interventions did not significantly decrease the proportion of children identified for special education.</t>
  </si>
  <si>
    <t>initial evidence that letter fluency tasks are valid indicators of early reading skill</t>
  </si>
  <si>
    <t>deborah l speece, christina mills, kristen d ritchey, elgen hillman</t>
  </si>
  <si>
    <t>journal of special education</t>
  </si>
  <si>
    <t>This longitudinal investigation evaluated the validity of letter-name fluency (LNF) and nonsense word fluency (NWF) measures as indicators of early reading skill with a sample of 39 kindergarten children. In the spring of kindergarten and first grade, these children responded to a battery of language, reading-related, and reading measures. Construct and social consequential validity were evaluated through concurrent and predictive criterion-related validity coefficients, multiple regression analyses, and classification analysis. Evidence supportive of validity was found for both fluency measures, with NWF receiving the strongest support. Both fluency measures were more sensitive to poor reader status in first grade than any other measure when reading was defined by oral reading fluency. These findings extend the usefulness of NWF to the early identification of kindergarten students.</t>
  </si>
  <si>
    <t>the role of instruction in learning to read preventing reading failure in at risk children</t>
  </si>
  <si>
    <t>barbara r foorman, david j francis, jack m fletcher, christopher schatschneider, paras d mehta</t>
  </si>
  <si>
    <t>working memory and comprehension</t>
  </si>
  <si>
    <t>randall w engle, andrew r a conway</t>
  </si>
  <si>
    <t>approaches to the prevention and remediation of phonologically based reading disabilities</t>
  </si>
  <si>
    <t>joseph k torgesen, richard k wagner, carol a rashotte</t>
  </si>
  <si>
    <t>phonological and lexical processes</t>
  </si>
  <si>
    <t>test of word reading efficiency</t>
  </si>
  <si>
    <t>j k torgesen, r wagnerbastmeyer, c a rashotte, j torgeson</t>
  </si>
  <si>
    <t>facets of dyslexia and its remediation</t>
  </si>
  <si>
    <t>sarah f wright, rudolf groner</t>
  </si>
  <si>
    <t>Introduction. Vlsual Processing: Texture Segregaties Based on Line Orientation Develops Late in Childhood. The Roles of Sustained and Transient Channels in Reading and Reading Disability. Do Dyslexics Have a Visual Deficit? Manifesto on Dyslexia. One Word at a Time: a Solution to the Visual Deficit in the Specific Reading Disabled? The Effects of Wavelength on Visual Processing and Reading Performance in Normal and Disabled Readers. The Role of Visual Processing in Good and Poor Readers' Utilization of Orthographic Information in Letter Strings. The Optimal Viewing Position for Children with Normal and Poor Reading Abilities. Vision in Dyslexics: Letter Recognition Acuity, Visual Crowding, Contrast Sensitivity, Accommodation, Convergence and Sight Reading Music. Fixation, Contrast Sensitivity and Children's Reading. Perceptual and Cognitive Factors in Disabled and Normal Readers' Perception and Memory of Unfamiliar Visual Symbols. Linking the Sensory and Motor Visual Correlates of Dyslexia. Toward an Ecologically Valid Analysis of Visual Processes in Dyslexic Readers. Some Reflections on Psychophysical Measurement with Dyslexic Children. Eye Movements: Saccadic Eye Movements of Dyslexic Children in Non-Cognitive Tasks. Saccadic Eye Movements in Dyslexics, Low Achievers and Competent Readers. Eye Movements in Reading Chinese: Paragraphs, Single Character's and Pinyin. Reading Vertically Without a Fovea. Eye and Head Reading Paths in Hemianopic Patients. Language Processing: New Theoretical Framework for Understanding Reading and Spelling Tasks. Information Integration and Reading Disabilities. Visuospatial Ability and Language Processing in Reading Disabled and Normal Children. Rate of Elementary Symbol Processing in Dyslexics. The Development of Symbolic-Motor Performance in Minimal Brain Dysfunction Boys. Attentional Correlates of Dyslexia: Possible Attentional Origins of Word Decoding Deficits in Dyslexia. Toward the Origins of Dyslexia. The Development of the Autonomous Lexicon of Reading Disabled Students: Emotional Correlates of Dyslexia. Personality Characteristics of Adult Dyslexics. The Emotional Effects of Dyslexia. Definition and Early Diagnosis of Dyslexia: Dyslexia - Issues of Definition and Subtyping. Patterns of Development in Good and Poor Readers Age 6-1 1. Development of the DEST Test for the Early Screening for Dyslexia. Remediation - Principles and Techniques: Dyslexia Therapy: In Search for a Rationale. Reason, Rhythm, Relaxation and the New Literacy: Implications for Curriculum Differentiation to Meet the Special Educational Needs of Pupils with Specific Learning Difficulties. Systematic Phonology: The Critical Element in Teaching Reading and Language to Dyslexics. Computer-Based Spelling Remediation for Dyslexic Children Using the Self Spell Environment. Visual and Linguistic Determinants of Reading Fluency in Dyslexics: a Classroom Study. Ophthalmologic Aspects of Dyslexia: Binocular</t>
  </si>
  <si>
    <t>the emotional effects of dyslexia</t>
  </si>
  <si>
    <t>j edwards</t>
  </si>
  <si>
    <t>studies in visual information processing</t>
  </si>
  <si>
    <t>Publisher Summary NA NA This chapter discusses a study analyzing emotional effects of dyslexia. In this study, of the 8 boys, all except one had been pushed to extremes of misery during primary school, and he had temporarily emigrated. All had been teased, humiliated, and insulted by staff, children, or both. There were five examples of extreme violence from teachers, three of which occurred under the age of nine. Of those who had not been physically attacked by teachers who could not cope, there was evidence of truancy, total demoralization, psychosomatic pains, and isolation, in addition to the risk of permanent physical damage being done while inducing artificial sickness. The boys registered a great deal of intensity, pain, or embarrassment in recalling the worst incidents, which showed in voice, gesture, eyes, increased colour, feeling hot, drawing odd doodles, or coffee consumption. The students in this study had all had years of intensive specialist help, yet their reported experiences make it clear that teachers also need to bear in mind the importance of individual reactions to failure. It is clear from this study that the type of educational failure experienced by these boys not only scars the personality but can also have damaging side behavioral side effects.</t>
  </si>
  <si>
    <t>using multivariate statistics</t>
  </si>
  <si>
    <t>barbara g tabachnick, linda s fidell</t>
  </si>
  <si>
    <t>In this Section: 1. Brief Table of Contents 2. Full Table of Contents 1. BRIEF TABLE OF CONTENTS Chapter 1 Introduction Chapter 2 A Guide to Statistical Techniques: Using the Book Chapter 3 Review of Univariate and Bivariate Statistics Chapter 4 Cleaning Up Your Act: Screening Data Prior to Analysis Chapter 5 Multiple Regression Chapter 6 Analysis of Covariance Chapter 7 Multivariate Analysis of Variance and Covariance Chapter 8 Profile Analysis: The Multivariate Approach to Repeated Measures Chapter 9 Discriminant Analysis Chapter 10 Logistic Regression Chapter 11 Survival/Failure Analysis Chapter 12 Canonical Correlation Chapter 13 Principal Components and Factor Analysis Chapter 14 Structural Equation Modeling Chapter 15 Multilevel Linear Modeling Chapter 16 Multiway Frequency Analysis 2. FULL TABLE OF CONTENTS Chapter 1: Introduction Multivariate Statistics: Why? Some Useful Definitions Linear Combinations of Variables Number and Nature of Variables to Include Statistical Power Data Appropriate for Multivariate Statistics Organization of the Book Chapter 2: A Guide to Statistical Techniques: Using the Book Research Questions and Associated Techniques Some Further Comparisons A Decision Tree Technique Chapters Preliminary Check of the Data Chapter 3: Review of Univariate and Bivariate Statistics Hypothesis Testing Analysis of Variance Parameter Estimation Effect Size Bivariate Statistics: Correlation and Regression. Chi-Square Analysis Chapter 4: Cleaning Up Your Act: Screening Data Prior to Analysis Important Issues in Data Screening Complete Examples of Data Screening Chapter 5: Multiple Regression General Purpose and Description Kinds of Research Questions Limitations to Regression Analyses Fundamental Equations for Multiple Regression Major Types of Multiple Regression Some Important Issues. Complete Examples of Regression Analysis Comparison of Programs Chapter 6: Analysis of Covariance General Purpose and Description Kinds of Research Questions Limitations to Analysis of Covariance Fundamental Equations for Analysis of Covariance Some Important Issues Complete Example of Analysis of Covariance Comparison of Programs Chapter 7: Multivariate Analysis of Variance and Covariance General Purpose and Description Kinds of Research Questions Limitations to Multivariate Analysis of Variance and Covariance Fundamental Equations for Multivariate Analysis of Variance and Covariance Some Important Issues Complete Examples of Multivariate Analysis of Variance and Covariance Comparison of Programs Chapter 8: Profile Analysis: The Multivariate Approach to Repeated Measures General Purpose and Description Kinds of Research Questions Limitations to Profile Analysis Fundamental Equations for Profile Analysis Some Important Issues Complete Examples of Profile Analysis Comparison of Programs Chapter 9: Discriminant Analysis General Purpose and Description Kinds of Research Questions Limitations to Discriminant Analysis Fundamental Equations for Discriminant Analysis Types of Discriminant Analysis Some Important Issues Comparison of Programs Chapter 10: Logistic Regression General Purpose and Description Kinds of Research Questions Limitations to Logistic Regression Analysis Fundamental Equations for Logistic Regression Types of Logistic Regression Some Important Issues Complete Examples of Logistic Regression Comparison of Programs Chapter 11: Survival/Failure Analysis General Purpose and Description Kinds of Research Questions Limitations to Survival Analysis Fundamental Equations for Survival Analysis Types of Survival Analysis Some Important Issues Complete Example of Survival Analysis Comparison of Programs Chapter 12: Canonical Correlation General Purpose and Description Kinds of Research Questions Limitations Fundamental Equations for Canonical Correlation Some Important Issues Complete Example of Canonical Correlation Comparison of Programs Chapter 13: Principal Components and Factor Analysis General Purpose and Description Kinds of Research Questions Limitations Fundamental Equations for Factor Analysis Major Types of Factor Analysis Some Important Issues Complete Example of FA Comparison of Programs Chapter 14: Structural Equation Modeling General Purpose and Description Kinds of Research Questions Limitations to Structural Equation Modeling Fundamental Equations for Structural Equations Modeling Some Important Issues Complete Examples of Structural Equation Modeling Analysis. Comparison of Programs Chapter 15: Multilevel Linear Modeling General Purpose and Description Kinds of Research Questions Limitations to Multilevel Linear Modeling Fundamental Equations Types of MLM Some Important Issues Complete Example of MLM Comparison of Programs Chapter 16: Multiway Frequency Analysis General Purpose and Description Kinds of Research Questions Limitations to Multiway Frequency Analysis Fundamental Equations for Multiway Frequency Analysis Some Important Issues Complete Example of Multiway Frequency Analysis Comparison of Programs</t>
  </si>
  <si>
    <t>beginning to read thinking and learning about print</t>
  </si>
  <si>
    <t>marilyn jager adams</t>
  </si>
  <si>
    <t>language</t>
  </si>
  <si>
    <t>"Beginning to Read reconciles the debate that has divided theorists for decades over what is the "right" way to help children learn to read. Drawing on a rich array of research on the nature and development of reading proficiency, Marilyn Adams shows educators that they need not remain trapped in the phonics versus teaching-formeaning dilemma and offers instructional alternatives. She proposes that phonies can work together with the "whole language" approach to teaching reading and provides an integrated treatment of the knowledge and processes involved in skillful reading, the issues surrounding their acquisition, and the implications for reading instruction Broad in scope and clearly written, "Beginning to Read provides fresh insights into the relationship between thinking and learning. Developing the new connectionist theory as it relates to reading and its acquisition, Adams underscores the automatic nature of print perception in skillful readers while contrasting it with the attentive thought required for conceptual learning and understanding Adams reviews the history of debate over approaches to reading instruction as well as the research on their effectiveness, She consistently integrates instructional concerns with meticulous attention to research and theory from education, developmental and cognitive psychology, and linguistics. Throughout, she emphasizes the interdependence of meaning appreciation and orthographic facility in both fluent reading and its acquisition. Relevant learning theory is presented along with discussion of the roles of experience, practice, direct instruction, rules, thinking and understanding. Adams stresses the importance of preschool language andliteracy experiences and includes descriptions of those that will best prepare children for reading instruction. Marilyn Jager Adams is a Senior Scientist at Bolt Beranek and Newman Inc. She was Principal Author and Curriculum Coordinator/Editor for the five volume classroom instruction series, "Odyssey: A Curriculum for Thinking. Beginning to Read was developed in conjunction with the Reading Research and Education Center at the University of Illinois at Urbana-Champaign. Learning, Development, and Conceptual Change series.</t>
  </si>
  <si>
    <t>temporal information processing in the nervous system special reference to dyslexia and dysphasia</t>
  </si>
  <si>
    <t>paula tallal, albert m galaburda, rodolfo r llinas, curt von euler</t>
  </si>
  <si>
    <t>phonological coding phonological awareness and reading ability evidence from a longitudinal and experimental study</t>
  </si>
  <si>
    <t>frank r vellutino, donna m scanlon</t>
  </si>
  <si>
    <t>Two studies are reported that provide correlational and experimental evidence for causal relationships between linguistic coding deficits and reading disability. Convergent evidence of three different types is presented as documentation that deficiencies in phonological coding and phonemic segmentation are a direct cause of deficiencies in word identification: (a) evidence from a longitudinal study demonstrating the predictive validity of phonemic segmentation ability, (b) evidence from a training study demonstrating that training in phonemic segmen tation and alphabetic mapping had a salutary effect on a task simulating word identification and code acquisition, and (c) evidence from normal and poor read ers, matched for reading ability, demonstrating comparable levels of perfor mance on a large number of tasks presumed to be highly dependent on phonol ogical coding ability. It was concluded that phonologic coding deficits constitute a major source of reading difficulty in beginning readers, although there was suggestive evidence that semantic and syntactic deficits also may cause such dif ficulty.</t>
  </si>
  <si>
    <t>phonological awareness and beginning reading evaluation of a school based screening procedure</t>
  </si>
  <si>
    <t>david j majsterek, audrey e ellenwood</t>
  </si>
  <si>
    <t>Experimental phonological synthesis and analysis tasks were administered to children in the spring preceding their kindergarten entry. End-of-kindergarten, end-of-first-grade, and end-of-second-grade measures of beginning reading were collected for the group of 76 children (39 boys, 37 girls). Screening data for the 76 children were correlated with interim measures and standardized reading-performance measures that were administered at the end of second grade. The first experimental task, a phonological-synthesis task (sound blending), was significantly related to most of the interim and outcome measures. The phonological analysis task (rhyme detection) was related to fewer measures of beginning reading.</t>
  </si>
  <si>
    <t>developmental aphasia impaired rate of non verbal processing as a function of sensory modality</t>
  </si>
  <si>
    <t>paula tallal, malcolm piercy</t>
  </si>
  <si>
    <t>neuropsychologia</t>
  </si>
  <si>
    <t>Abstract NA NA Developmental asphasic and control children were tested for the ability to perceive binary sequences of non-verbal stimuli in the auditory and visual modalities. Performance was studied in relation to duration of stimulus elements, interval between elements and number of elements in a sequence. No significant differences between groups were observed on visual tests. On auditory tests aphasics, but not controls, were adversely affected by decreases in duration of stimulus elements and interval between elements, and by increases in number of elements. Total duration of stimulus patterns proved critical to aphasics' performance. It is suggested that developmental aphasics are incapable of perceiving auditory information at a normal rate, and the possibility is considered that this constraint on the speed of auditory processing may underlie their language impairment.</t>
  </si>
  <si>
    <t>rapid auditory processing in normal and disordered language development</t>
  </si>
  <si>
    <t>paula tallal</t>
  </si>
  <si>
    <t>Four-and-one-half- to eight-and-one-half-year-old children with normal language development, normal adults, and dysphasic children were tested for their ability to perceive binary sequences of nonv...</t>
  </si>
  <si>
    <t>phonological awareness and written word decoding</t>
  </si>
  <si>
    <t>linda k swank, hugh w catts</t>
  </si>
  <si>
    <t>language speech and hearing services in schools</t>
  </si>
  <si>
    <t>Research has shown that explicit awareness of the speech sound structure of language‚Äîthat is, phonological awareness‚Äîis related to early reading development. The purpose of this study was to assess the effectiveness of four measures of phonological awareness in predicting first grade decoding ability. Measures of phonological awareness at the beginning of first grade were found to be correlated with measures of decoding ability at the end of first grade. Correlations between decoding and phonological awareness were generally much higher than those obtained for measures of decoding and verbal and nonverbal intelligence. Discriminant analyses procedures indicated that several tasks identified good and poor decoders, with approximately 80% to 90% accuracy. The clinical implications of these data for the speech-language pathologist are discussed.</t>
  </si>
  <si>
    <t>learning to read the great debate</t>
  </si>
  <si>
    <t>jeanne sternlicht chall</t>
  </si>
  <si>
    <t>dyslexia a hundred years on</t>
  </si>
  <si>
    <t>margaret j snowling</t>
  </si>
  <si>
    <t>bmj</t>
  </si>
  <si>
    <t>The first case of developmental dyslexia was reported by Pringle-Morgan in the BMJ on 7 November 1896.1 Pringle-Morgan, a general practitioner, and Hinshelwood, an ophthalmologist also writing at the turn of the century,2 speculated that such difficulties with reading and writing were due to ‚Äúcongenital word blindness,‚Äù and for many years the dominant view was that dyslexia was caused by visual processing deficiencies. There is still continuing interest in the role of visual factors in the aetiology of dyslexia, especially in low level impairments of the visual system.3 4 However, most research suggests that these are not its cause. The most widely accepted view today is that dyslexia is a verbal deficit5 and can be considered part of the continuum of language disorders. Indeed, converging evidence supports a specific theory, that dyslexic readers have phonological (speech) processing deficits.
Dyslexia tends to runs in families, and the relatives ‚Ä¶</t>
  </si>
  <si>
    <t>annotation long term outcomes of developmental reading problems</t>
  </si>
  <si>
    <t>barbara maughan</t>
  </si>
  <si>
    <t>an examination of phonemic processing abilities in children during their first grade year</t>
  </si>
  <si>
    <t>david p hurford, lorri j darrow, terry l edwards, carol j howerton, charles r mote, joel d schauf, paula coffey</t>
  </si>
  <si>
    <t>The present study examined the development of reading and phonological processing abilities of 209 first graders (118 males, 91 females; mean age = 86.7 months) assessed during the first and last quarters of their first-grade year. The children were arranged into three different groups based on their Time 2 reading and intelligence data (children with and without reading disabilities, and ‚Äúgarden-variety‚Äù poor readers). Analyses indicated that the children with reading disabilities and the garden-variety poor readers did not differ significantly on many of the tasks, but both performed differently than the children without reading disabilities. Developmental analyses indicated that all three groups increased their reading and phonological skills; however, the gap between the performance of the children without reading disabilities and the other two groups widened from Time 1 to Time 2. The most important finding of the present study concerned the classification results of the discriminant analysis, which ...</t>
  </si>
  <si>
    <t>early identification of learning problems a meta analysis</t>
  </si>
  <si>
    <t>wade f horn, thomas packard</t>
  </si>
  <si>
    <t>speech perception and the discrimination of brief auditory cues in reading disabled children</t>
  </si>
  <si>
    <t>marjorie a reed</t>
  </si>
  <si>
    <t>Abstract NA NA The processing of speech and nonspeech sounds by 23 reading disabled children and their age- and sex-matched controls was examined in a task requiring them to identify and report the order of pairs of stimuli. Reading disabled children were impaired in making judgments with very brief tones and with stop consonant syllables at short interstimulus intervals (ISI's). They had no unusual difficulty with vowel stimuli, vowel stimuli in a white noise background, or very brief visual figures. Poor performance on the tones and stop consonants appears to be due to specific difficulty in processing very brief auditory cues. The reading disabled children also showed deficits in the perception of naturally produced words, less sharply defined category boundaries, and a greater reliance on context in making phoneme identifications. The results suggest a perceptual deficit in some reading disabled children, which interferes with the processing of phonological information.</t>
  </si>
  <si>
    <t>early syntactic development of dyslexic children</t>
  </si>
  <si>
    <t>The syntactic development of preschoolers who later became disabled readers was compared to that of children who were similar to the dyslexics in sex, socioeconomic status, and IQ, but who became normal readers. Expressive and receptive syntactic abilities were examined longitudinally from age 30 to 60 months. The dyslexic group was poorer than the control group on all measures until the age of five, at which time both groups exhibited similar syntactic proficiency. The etiological relation of language development to reading disabilities is discussed.</t>
  </si>
  <si>
    <t>an analysis of maier s pendulum problem</t>
  </si>
  <si>
    <t>per saugstad</t>
  </si>
  <si>
    <t>journal of experimental psychology</t>
  </si>
  <si>
    <t>language impaired preschoolers a follow up into adolescence</t>
  </si>
  <si>
    <t>susan e stothard, margaret j snowling, dorothy v m bishop, barry b chipchase, carole kaplan</t>
  </si>
  <si>
    <t>This paper reports a longitudinal follow-up of 71 adolescents with a preschool history of speech-language impairment, originally studied by Bishop and Edmundson (1987). These children had been subdivided at 4 years into those with nonverbal IQ 2 SD below the mean (General Delay group), and those with normal nonverbal intelligence (SU group). At age 5;6 the SU group was subdivided into those whose language problems had resolved, and those with persistent SU. The General Delay group was also followed up. At age 15-16 years, these children were compared with age-matched normal-language controls on a battery of tests of spoken language and literacy skills. Children whose language problems had resolved did not differ from controls on tests of vocabulary and language comprehension skills. However, they performed significantly less well on tests of phonological processing and literacy skill. Children who still had significant language difficulties at 5;6 had significant impairments in all aspects of spoken and written language functioning, as did children classified as having a general delay. These children fell further and further behind their peer group in vocabulary growth over time.</t>
  </si>
  <si>
    <t>predictive validity of an abbreviated screening battery</t>
  </si>
  <si>
    <t>paul satz, janette friel</t>
  </si>
  <si>
    <t>predicting dyslexia from kindergarten the importance of distinctness of phonological representations of lexical items</t>
  </si>
  <si>
    <t>carsten elbro, ina borstrom, dorthe klint petersen</t>
  </si>
  <si>
    <t>wisc subtest scores of disabled readers a review with respect to bannatyne s recategorization</t>
  </si>
  <si>
    <t>robert rugel</t>
  </si>
  <si>
    <t>Twenty-five studies which reported WISC subtest scores of disabled readers were reviewed. The subtests were reclassified into categories labeled Spatial, Conceptual, and Sequential, and disabled readers were ranked as to their relative strength in these three categories. Disabled readers were highest in the Spatial category, intermediate in the Conceptual category, and lowest in the Sequential category. The high rank in the Spatial category suggests that disabled readers are strong in visual-spatial skills. The low rank in the Sequential category can be accounted for by deficits in short-term memory processes and attentional processes.</t>
  </si>
  <si>
    <t>language comprehension in language learning impaired children improved with acoustically modified speech</t>
  </si>
  <si>
    <t>paula tallal, steve miller, gail bedi, gary byma, xiaoqin wang, srikantan s nagarajan, christoph e schreiner, william m jenkins, michael m merzenich</t>
  </si>
  <si>
    <t>science</t>
  </si>
  <si>
    <t>A speech processing algorithm was developed to create more salient versions of the rapidly changing elements in the acoustic waveform of speech that have been shown to be deficiently processed by language-learning impaired (LLI) children. LLI children received extensive daily training, over a 4-week period, with listening exercises in which all speech was translated into this synthetic form. They also received daily training with computer ‚Äúgames‚Äù designed to adaptively drive improvements in temporal processing thresholds. Significant improvements in speech discrimination and language comprehension abilities were demonstrated in two independent groups of LLI children.</t>
  </si>
  <si>
    <t>nonword repetition as a behavioural marker for inherited language impairment evidence from a twin study</t>
  </si>
  <si>
    <t>dorothy v m bishop, t north, c donlan</t>
  </si>
  <si>
    <t>The Children's Nonword Repetition Test (CNRep) was given to 39 children with persistent language impairment (LI), 13 with a history of having received speech-language therapy (resolved LI), and 79 controls, all aged from 7 to 9 years. The children with LI were twins who had participated in a previous genetic study. Children with resolved LI, as well as those with persistent LI. were significantly impaired on the CNRep. Comparisons of MZ and DZ twins indicated significant heritability of a CNRep deficit. It is concluded that CNRep provides a marker of the phenotype of heritable forms of developmental language impairment.</t>
  </si>
  <si>
    <t>processing of rapid auditory stimuli in school age children referred for evaluation of learning disorders</t>
  </si>
  <si>
    <t>deborah p waber, michael d weiler, peter h wolff, david c bellinger, david j marcus, raya ariel, peter w forbes, david wypij</t>
  </si>
  <si>
    <t>Tallal hypothesized that reading disabled children have a domain-general deficit in processing rapidly occurring auditory stimuli that degrades speech perception, thereby limiting phonologic awareness and thus reading acquisition. She predicted they would be disproportionately affected by rapidly presented auditory stimuli. In this study, one hundred 7- to 11-year-old children with learning impairment (LI) and 243 non-learning impaired (NLI) children were evaluated on a two-tone auditory discrimination paradigm. LI committed more errors, but effects of timing were comparable. The same result was obtained for a subsample of good and poor readers. Task performance predicted reading, spelling, and calculation. Neural processes underlying perception of speech and other auditory stimuli may be less effective in poor readers; however, contrary to Tallal's hypothesis, rate may not be specifically affected.</t>
  </si>
  <si>
    <t>temporal processing deficits of language learning impaired children ameliorated by training</t>
  </si>
  <si>
    <t>michael m merzenich, william m jenkins, paul c johnston, christoph e schreiner, steven l miller, paula tallal</t>
  </si>
  <si>
    <t>longitudinal prediction and prevention of early reading difficulty</t>
  </si>
  <si>
    <t>virginia a mann</t>
  </si>
  <si>
    <t>The results of many studies suggest that early reading problems are associated with deficiencies in certain spoken language skills. Children who encounter reading difficulty tend to be deficient in the perception of spoken words, the ability to retain linguistic material in temporary memory, and the ability to comprehend certain spoken sentences, as well as in their awareness about the phonological structure of spoken words. This paper summarizes these findings and provides an explanation in terms of the requirements of skilled reading. It further reviews the results of two longitudinal studies which show that inferior performance in kindergarten tests of language skills may presage future reading problems in the first grade. Based on these studies, procedures are suggested for kindergarten screening and for some ways of aiding children who, by virtue of inferior performance on the screening tests, might be considered at risk for early reading difficulties.</t>
  </si>
  <si>
    <t>the children s test of nonword repetition a test of phonological working memory</t>
  </si>
  <si>
    <t>susan e gathercole, catherine willis, alan d baddeley, hazel emslie</t>
  </si>
  <si>
    <t>memory</t>
  </si>
  <si>
    <t>This article presents findings from the Children's Test of Nonword Repetition (CNRep). Normative data based on its administration to over 600 children aged between four and nine years are reported. Close developmental links are established between CNRep scores and vocabulary, reading, and comprehensive skills in children during the early school years. The links between nonword repetition and language skills are shown to be consistently higher and more specific than those obtained between language skills and another simple verbal task with a significant phonological memory component, auditory digit span. The psychological mechanisms underpinning these distinctive developmental relationships between nonword repetition and language development are considered.</t>
  </si>
  <si>
    <t>longitudinal studies of phonological processing and reading</t>
  </si>
  <si>
    <t>O ne of the most exciting developments in research on reading over the last two decades is the emerging consensus about the importance of phonological processing abilities in the acquisition of early reading skills (Shankweiler &amp; Liberman, 1989; Stanovich, 1988; Wagner &amp; Torgesen, 1987). As the term is used by those who study early reading development, phonological processing refers to an individual's mental operations that make use of the phonological or sound structure of oral language when he or she is learning how to decode written language. The last 20 years of research have produced a broad variety of converging evidence that at least three kinds of phonological processing skills are positively related to individual differences in the rate at which beginning reading skills are acquired (see Adams, 1990; Brady &amp; Shankweiler, 1991; Crowder &amp; Wagner, 1991; and Torgesen, 1993, for recent reviews of this work). The kinds of phonological processing skills and knowledge that have been most frequently studied include phonological awareness, phonological memory, and rate of access for phonological information. Types of Reading-Related Phonological Skill</t>
  </si>
  <si>
    <t>temporal processing deficits in remediation resistant reading impaired children</t>
  </si>
  <si>
    <t>anthony t cacace, dennis j mcfarland, john r ouimet, edward j schrieber, peggy marro</t>
  </si>
  <si>
    <t>audiology and neuro otology</t>
  </si>
  <si>
    <t>There is considerable interest in whether a deficit in temporal processing underlies specific learning and language disabilities in school-aged children. This view is particularly controversial in the</t>
  </si>
  <si>
    <t>the validity and reliability of phonemic awareness tests</t>
  </si>
  <si>
    <t>hallie kay yopp</t>
  </si>
  <si>
    <t>patterns of reading and spelling in 10 year old children related to prereading phonological abilities</t>
  </si>
  <si>
    <t>morag stuart, jackie masterson</t>
  </si>
  <si>
    <t>This paper reports a follow-up study of reading and spelling in a group of 10-year-old children who were first assessed as 4-year-old prereaders. The children's scores on phonological awareness tasks as 4 year olds significantly predicted their reading and spelling ages 6 years later. Qualitative analyses of their reading and spelling processes, conducted within the framework of dual-route models of reading and spelling, indicated that children with good early phonological awareness have well-developed lexical and sublexical reading and spelling procedures. However, they show larger regularity effects in word reading and spelling, are better at nonword reading and spelling, and make more phonologically based errors in both reading and spelling than children with poor early phonological awareness. Furthermore, early phonological awareness scores are significantly related to reading regular but not irregular words. The results are interpreted to suggest that early phonological skills relate more strongly to development of sublexical than lexical processing systems.</t>
  </si>
  <si>
    <t>matthew effects in reading some consequences of individual differences in the acquisition of literacy</t>
  </si>
  <si>
    <t>keith e stanovich</t>
  </si>
  <si>
    <t>on the specifics of specific reading disability and specific language impairment</t>
  </si>
  <si>
    <t>genevieve mcarthur, john hogben, veronica t edwards, steve m heath, elise d mengler</t>
  </si>
  <si>
    <t>The reading and oral language scores of 110 children with a specific reading disability (SRD) and 102 children with a specific language impairment (SLI) indicated that approximately 53% of children with an SRD and children with an SLI could be equally classified as having an SRD or an SLI, 55% of children with an SRD have impaired oral language, and 51% of children with an SLI have a reading disability. Finding that a large percentage of children can be equally classified as SRD or SLI has repercussions for the criteria used to define an SRD, for conceptualising subgroups of learning disability, and for estimates of the incidence of SRD. Further, it highlights the need for future studies to assess both the reading and oral language abilities of SRD and SLI participants to determine how specifically impaired and homogeneous samples really are.</t>
  </si>
  <si>
    <t>the cooperative research program in first grade reading instruction</t>
  </si>
  <si>
    <t>guy l bond, robert dykstra</t>
  </si>
  <si>
    <t>a prospective study of the relationship between specific language impairment phonological disorders and reading retardation</t>
  </si>
  <si>
    <t>dorothy v m bishop, catherine adams</t>
  </si>
  <si>
    <t>Language and literacy skills were assessed in 83 8 1/2-year olds whose language development had been impaired at 4 years of age. Provided that language problems had resolved by age 5 1/2 years, literacy development was normal, but many of the children who still had verbal deficits at 5 1/2 years of age did have reading difficulties and persisting oral language impairments later on. In these children, reading comprehension tended to be poor relative to reading accuracy. Syntactic competence in the preschool period accounted for a substantial proportion of the variance in literacy attainments, after allowing for the effects of non-verbal ability. There were only weak links between expressive phonological disorders and later ability to read either meaningful text or non-words.</t>
  </si>
  <si>
    <t>deficits in auditory temporal and spectral resolution in language impaired children</t>
  </si>
  <si>
    <t>beverly a wright, beverly a wright, linda j lombardino, wayne m king, cynthia s puranik, christiana m leonard, michael m merzenich</t>
  </si>
  <si>
    <t>Between 3 and 6 per cent of children who are otherwise unimpaired have extreme difficulties producing and understanding spoken language1. This disorder is typically labelled specific language impairment. Children diagnosed with specific language impairment often have accompanying reading difficulties (dyslexia)2, but not all children with reading difficulties have specific language impairment3. Some researchers claim that language impairment arises from failures specific to language or cognitive processing4‚Äì6. Others hold that language impairment results from a more elemental problem that makes affected children unable to hear the acoustic distinctions among successive brief sounds in speech7‚Äì11. Here we report the results of psycho-physical tests employing simple tones and noises showing that children with specific language impairment have severe auditory perceptual deficits for brief but not long tones in particular sound contexts. Our data support the view that language difficulties result from problems in auditory perception, and provide further information about the nature of these perceptual problems that should contribute to improving the diagnosis and treatment of language impairment and related disorders.</t>
  </si>
  <si>
    <t>the neale analysis of reading ability revised</t>
  </si>
  <si>
    <t>marie d neale, michael f mckay, g h childs</t>
  </si>
  <si>
    <t>Summary. In 1980 steps were undertaken in Australia to commence a review of the Neale Analysis of Reading Ability (Neale, 1958) which culminated in a revision and restandardisation of the test in 1984. This paper outlines the major features of this revision and presents data on the reading performance of boys and girls from the standardisation sample drawn from two Australian states, Victoria and South Australia. The results overall suggest that girls and boys do not differ significantly in performance at different age levels, except in speed of reading (Rate) and word recognition skills (Accuracy), in their first year of schooling. It was also observed that differences exist between the original norms and the revised norms for Australian children and that continued use of the former would result in significantly biased estimation of the reading performance of Australian children.</t>
  </si>
  <si>
    <t>pest efficient estimates on probability functions</t>
  </si>
  <si>
    <t>m m taylor, c douglas creelman</t>
  </si>
  <si>
    <t>journal of the acoustical society of america</t>
  </si>
  <si>
    <t>An adaptive procedure for rapid and efficient psychophysical testing is described. PEST (Parameter Estimation by Sequential Testing) was designed with maximally efficient trial‚Äêby‚Äêtrial sequential decisions at each stimulus level, in a sequence which tends to converge on a selected target level. An appendix introduces an approach to measuring test efficiency as applied to psychophysical testing problems.</t>
  </si>
  <si>
    <t>reading disability in an australian community sample</t>
  </si>
  <si>
    <t>margot prior, ann sanson, diana smart, frank oberklaid</t>
  </si>
  <si>
    <t>australian journal of psychology</t>
  </si>
  <si>
    <t>Abstract As part of a prospective longitudinal study of a large and representative sample of Victorian school-aged children (the Australian Temperament Project), we assessed the prevalence of reading problems at the Grade 2 level. On the basis of scores on the ACER Primary Reading Survey - Level B, we designated 16% of children as reading disabled. We did not find the usual preponderance of boys with reading problems. There was a strong association between reading problems and behavioural maladjustment, as rated by parents and teachers, particularly amongst boys. It is likely that this association is responsible for the reported excess of boys in clinical samples. Follow-up assessments of the reading-disabled children two years later showed that few children ‚Äúrecovered‚Äù to a normal level of reading. Analyses of the reading and spelling errors made by these children confirmed that deficient phonological skills are particularly characteristic of reading-disabled children. It is suggested that more attention...</t>
  </si>
  <si>
    <t>the dyslexic child</t>
  </si>
  <si>
    <t>macdonald critchley</t>
  </si>
  <si>
    <t>auditory temporal processing in disabled readers with and without oral language delay</t>
  </si>
  <si>
    <t>steve m heath, john hogben, craig d clark</t>
  </si>
  <si>
    <t>early identification of children at risk for reading disabilities</t>
  </si>
  <si>
    <t>d p hurford, j d schauf, l bunce, t blaich, k moore</t>
  </si>
  <si>
    <t>The present study examined the development of phonological and reading skills in 171 students (98 males, 73 females) from the beginning of first grade (Time 1) to the end of second grade (Time 4). Based on their reading and intelligence scores at the end of second grade, these students were placed into nondisabled (ND), reading disabled (RD), or garden-variety poor reading (GV) groups. Although each group made gains in phonological processing, large differences were found between the ND and RD/GV groups. The RD and GV groups performed similarly on many of the tasks. Consistent with the literature, it was found that intelligence does not differentiate between good and poor readers. The most important finding of the present study was that reader-group membership at Time 4 could be very accurately determined from students' Time 1 scores. All of the children in the RD and GV groups were correctly identified, and only 3 of the 148 ND children were misclassified, indicating that children at risk for reading dif...</t>
  </si>
  <si>
    <t>some predictive antecedents of specific reading disability a preliminary two year follow up</t>
  </si>
  <si>
    <t>This paper reports one phase of an ongoing longitudinal project designed to identify the precursors of developmental dyslexia. The present study is based on the second year follow-up of an original population of 497 white male kindergarten children administered a developmental and neuropsychological test battery in 1970, and an evaluation of the predictive accuracy of these tests to the criterion of reading level at the end of grade 1 in 1972. The results of the multivariate analyses revealed that over 90% of both the High Risk and Low Risk children were correctly classified. The results were shown to lend preliminary support for the theory and for the predictive utility of these preschool tests.</t>
  </si>
  <si>
    <t>the relationship between phonological awareness and reading and spelling achievement eleven years later</t>
  </si>
  <si>
    <t>g wayne macdonald, anne cornwall</t>
  </si>
  <si>
    <t>This study reports follow-up data from 24 teenagers (mean age = 17 years; 11 boys and 13 girls) who had participated in a study of phonological analysis and reading and spelling abilities 11 years earlier, when they were enrolled in kindergarten. The results indicated that phonological awareness ability assessed during kindergarten (via the Auditory Analysis Test) was a significant predictor of word identification and spelling skills 11 years later, when both socioeconomic status and vocabulary development were controlled. In contrast, socioeconomic status, vocabulary development, word recognition, and spelling achievement assessed at kindergarten were not significantly correlated with reading and spelling achievement 11 years later. Results are discussed regarding the relative stability of phonological awareness and the importance of this awareness as a precursor to the development of word identification and spelling skills.</t>
  </si>
  <si>
    <t>1 developmental reading disabilities the role of phonological processing has been overemphasised</t>
  </si>
  <si>
    <t>d v m bishop</t>
  </si>
  <si>
    <t>mind &amp; language</t>
  </si>
  <si>
    <t>auditory and visual temporal processing in dyslexic and normal readers</t>
  </si>
  <si>
    <t>mary e farmer, raymond m klein</t>
  </si>
  <si>
    <t>annals of the new york academy of sciences</t>
  </si>
  <si>
    <t>auditory processing parallels reading abilities in adults</t>
  </si>
  <si>
    <t>merav ahissar, athanassios protopapas, miriam reid, michael m merzenich</t>
  </si>
  <si>
    <t>proceedings of the national academy of sciences of the united states of america</t>
  </si>
  <si>
    <t>Abstract
A broad battery of psychoacoustic measures and standard measures of reading and spelling were applied to 102 adults. The test group included individuals with a childhood history of reading difficulties and controls with no reported reading difficulties. Reading scores were variable in both groups. Poor auditory processing abilities were recorded in poor readers; particular difficulties were posed by tasks requiring spectral distinctions, the simplest of which was pure tone frequency discrimination. In absolute terms, the greatest deficits were recorded in tasks in which stimuli were presented in brief forms and in rapid succession. Auditory processing abilities accounted for more than 50% of the reading score variance in the control group, but their correlation with reading scores was lower in the group with childhood histories of reading difficulties. The additional variability in the latter group resulted largely from the prevalence of reading-compensated poor psychoacoustic performers, whose short-term word memory was also typically poor. Taken together, these findings support a link between impaired auditory resolution and poor reading. Psychoacoustic difficulties are largely retained through adulthood and may be the source of the retained reading difficulties.</t>
  </si>
  <si>
    <t>auditory temporal processing phonological awareness and oral language ability in pre readers can we identify children at risk for reading disability more accurately</t>
  </si>
  <si>
    <t>steve m heath, john hogben</t>
  </si>
  <si>
    <t>australian educational and developmental psychologist</t>
  </si>
  <si>
    <t>A longitudinal study was designed to investigate the possibility of improving current accuracy in prediction of reading disability, using phonological awareness (PA), oral language, and auditory temporal processing (ATP) as predictors. Preschoolers (n = 106) were tested on PA, and two groups were selected from the upper and lower quartiles of the PA distribution for initial testing as prereaders on ATP and oral language, and later testing on reading and oral language at the end of years 1, 2 , and 3. Oral language markedly improved levels of prediction previously achieved using PA alone. However, although ATP is related to PA and oral language in prereaders, it contributed little to prediction of reading achievement beyond that afforded by measures of PA and oral language. Options for improving the levels of prediction achieved here by increasing the sensitivity of our measure of AJP are discussed.</t>
  </si>
  <si>
    <t>exploratory data analysis</t>
  </si>
  <si>
    <t>john w tukey</t>
  </si>
  <si>
    <t>some psycholinguistic correlates of reading disability in young children</t>
  </si>
  <si>
    <t>john mc leod</t>
  </si>
  <si>
    <t>phonological processing deficits and reading disabilities</t>
  </si>
  <si>
    <t>linda s siegel</t>
  </si>
  <si>
    <t>segmentation not rhyming predicts early progress in learning to read comment reply</t>
  </si>
  <si>
    <t>valerie muter, charles hulme, margaret j snowling, sara taylor, peter bryant</t>
  </si>
  <si>
    <t>We present a longitudinal study of children in the first 2 years of learning to read. A battery of tests of phonological skills administered when the children were prereaders identified two distinct and relatively independent factors, Rhyming (defined by measures of rhyme detection and rhyme production) and Segmentation (defined by measures of phoneme identification and phoneme deletion). Segmentation was strongly correlated with attainment in reading and spelling at the end of the first year at school, while Rhyming was not. In addition, letter name knowledge predicted both reading and spelling skill and showed an interactive effect with children's segmentation skills. By the end of the second year of school, however, rhyming had started to exert a predictive effect on spelling, but not on reading. The results are discussed in the context of current theories of the role of phonological skills in learning to read.</t>
  </si>
  <si>
    <t>progress and promise in research in learning disabilities</t>
  </si>
  <si>
    <t>g reid lyon</t>
  </si>
  <si>
    <t>learning disabilities a multidisciplinary journal</t>
  </si>
  <si>
    <t>In 1985, the Health Research Extension NA Act NA was passed by Congress and enacted into law (Public Law 99-158). This act mandated the establishment ofa Federal Interagency Commi t tee on Learning Disabilities (rCLD) which was charged with the task of making specific recommendations to increase the effectiveness ofresearch in learning disabilities. The National Institute of Child Health and Human Development (NICHD) within the National Institutes ofHealth (NIH) wasselected by ICLD to lead this scientific effort.</t>
  </si>
  <si>
    <t>dyslexia 2nd ed</t>
  </si>
  <si>
    <t>learning to read and write a cross linguistic perspective</t>
  </si>
  <si>
    <t>margaret harris, Ë™º‰ΩôÂ§´ Ê≥¢Â§öÈáé</t>
  </si>
  <si>
    <t>List of contributors 1. Introduction: a cross-linguistic perspective on learning to read and write Margaret Harris and Giyoo Hatano 2. The acquisition of Italian orthography Giuseppe Cossu 3. Learning to read German: normal and impaired acquisition Heinz Wimmer, Karin Landerl and Uta Frith 4. Learning to read and spell in Greek: the importance of letter knowledge and morphological awareness Margaret Harris and Vicky Giannouli 5. Phonological awareness, syntactic awareness and learning to read and spell in Brazilian Portuguese Lucia Lins Browne Rego 6. Learning to read and write in Hebrew David Share and Iris Levin 7. Different morphemes, same spelling problems: cross-linguistic developmental studies Peter Bryant, Terezhina Nunes and Athanasios Aidinis 8. The relationship between phonological awareness and orthographic representation in different orthographies Usha Goswami 9. Learning to read in Scandinavia Ingvar Lundberg 10. Learning to read Chinese J. Richard Hanley, Ovid Tzeng and H.-S. Huang 11. Reading skill development in bilingual Singaporean children Susan Rickard Liow 12. Learning to read and write in Japanese Kiyomi Akita and Giyoo Hatano Index.</t>
  </si>
  <si>
    <t>components of phonological awareness</t>
  </si>
  <si>
    <t>torleiv hoien, ingvar lundberg, keith e stanovich, ingerkristin bjaalid</t>
  </si>
  <si>
    <t>The factorial structure underlying different types of tasks within the domain of phonological awareness was examined in two studies. Large sample sizes allowed for sensitive differentiation of constructs. In the first study, 128 preschool children without any experience of formal reading instruction were tested with a battery of tasks intended to tap various aspects of phonological awareness: rhyme recognition, syllable counting, initial-phoneme matching, initial-phoneme deletion, phoneme blending, and phoneme counting. Three basic components were extracted in a principal component analysis: a phoneme factor, a syllable factor and a rhyme factor. Cross-tabulations indicated considerable dissociation between performance on phoneme, syllable, and rhyme tasks. The structural relationships were replicated on a much larger sample (n=1509) in the second study. Subjects in this study were one year older and were attending grade 1 thus providing an opportunity to test their reading achievement. Multiple regression analyses demonstrated that the phonemic factor was by far the most potent predictor. However, the rhyming factor made an independent (although small) contribution to explaining the reading variance. Among the phonemic tasks, phoneme identification proved to be the most powerful predictor.</t>
  </si>
  <si>
    <t>learning to spell</t>
  </si>
  <si>
    <t>richard e hodges</t>
  </si>
  <si>
    <t>handbook of orthography and literacy</t>
  </si>
  <si>
    <t>r malatesha joshi, p g aaron</t>
  </si>
  <si>
    <t>Contents: Introduction to the Volume. Part I: Literacy Acquisition in Different Writing Systems. J. Pind, Evolution of an Alphabetic Writing System: The Case of Icelandic. B.E. Hagtvet, T. Helland, S-A.H. Lyster, Literacy Acquisition in Norwegian. C. Elbro, Literacy Acquisition in Danish: A Deep Orthography in Cross-Linguistic Light. H. Lyytinen, M. Aro, L. Holopainen, M. Leiwo, P. Lyytinen, A. Tolvanen, Children's Language Development and Reading Acquisition in a Highly Transparent Orthography. A. Lehtonen, Sources of Information Children Use in Learning to Spell: The Case of Finnish Geminates. J. Jaffre, M. Fayol, Orthography and Literacy in French. R. Job, F. Peressotti, C. Mulatti, The Acquisition of Literacy in Italian. K. Landerl, V. Thaler, Reading and Spelling Acquisition and Dyslexia in German. A.M.T. Bosman, S. de Graaff, M.A.R. Gijsel, Double Dutch: The Dutch Spelling System and Learning to Spell in Dutch. J.S. Sainz, Literacy Acquisition in Spanish. C. Cardoso-Martins, Beginning Reading Acquisition in Brazilian Portuguese. C.D. Porpodas, Literacy Acquisition in Greek: Research Review of the Role of Phonological and Cognitive Factors. T. Nunes, A. Aidinis, P. Bryant, The Acquisition of Written Morphology in Greek. A.Y. Durgunoglu, How Language Characteristics Influence Turkish Literacy Development. V. Csepe, Literacy Acquisition and Dyslexia in Hungarian. A.A. Reid, Developmental Dyslexia: Evidence From Polish. A. Janyan, E. Andonova, Word Reading in Bulgarian Children and Adults. I. Sprugevica, I. Paunina, T. Hoien, Early Phonological Skill as a Predictor of Reading Acquisition in Latvian. E.L. Grigorenko, If John Were Ivan, Would He Fail in Reading? S. Abu-Rabia, H. Taha, Reading in Arabic Orthography: Characteristics, Research Findings, and Assessment. D. Ravid, Hebrew Orthography and Literacy. B. Baluch, Persian Orthography and Its Relation to Literacy. J. Kim, C. Davis, Literacy Acquisition in Korean Hangul: Investigating the Perceptual and Phonological Processing of Good and Poor Readers. P. Karanth, The Kagunita of Kannada--Learning to Read and Write an Indian Alphasyllabary. K.J. Alcock, Literacy in Kishwahili. H. Cheung, C. McBride-Chang, B. Wing-Yin Chow, Reading Chinese. Part II: Literacy Acquisition From Cross-Linguistic Perspectives. P.H.K. Seymour, Theoretical Framework for Beginning Reading in Different Orthographies. U. Goswami, Orthography, Phonology, and Reading Development: A Cross-Linguistic Perspective. N. Akamatsu, Literacy Acquisition in Japanese-English Bilinguals. M. Caravolas, Learning to Spell in Different Languages: How Orthographic Variables Might Affect Early Literacy. K. Landerl, Reading Acquisition in Different Orthographies: Evidence From Direct Comparisons. M. Aro, Learning to Read: The Effect of Orthography. P.G. Aaron, R.M. Joshi, Learning to Spell From Print and Learning to Spell From Speech: A Study of Spelling of Children Who Speak Tamil, a Dravidian Language. R.M. Joshi, T. Hoien, X. Feng, R. Chengappa, R. Boulware-Gooden, Learning to Spell by Ear and by Eye: A Cross-Linguistic Comparison. Part III: Literacy Acquisition: Instructional Perspectives. R. Treiman, Knowledge About Letters as a Foundation for Reading and Spelling. P. Bryant, H. Deacon, T. Nunes, Morphology and Spelling: What Have Morphemes to Do With Spelling? W.E. Tunmer, J.W. Chapman, Metalinguistic Abilities, Phonological Recoding Skill, and the Use of Context in Beginning Reading Development: A Longitudinal Study. T. Nicholson, G.L. Ng, The Case for Teaching Phonemic Awareness and Simple Phonics to Preschoolers. L.C. Ehri, Alphabetics Instruction Helps Students Learn to Read. R.S. Johnston, J.E. Watson, The Effectiveness of Synthetic Phonics Teaching in Developing Reading and Spelling Skills in English-Speaking Boys and Girls. R.K. Olson, Genetic?? and Environmental Influences on the Development of Reading and Related Cognitive Skills. D. Aram, O. Korat, I. Levin, Maternal Mediation in a Young Child's Writing Activity: A Sociocultural Perspective. R.L. Venezky, Foundations for Studying Basic Processes in Reading.</t>
  </si>
  <si>
    <t>correlates of early reading performance in a transparent orthography</t>
  </si>
  <si>
    <t>kurt muller, susan brady</t>
  </si>
  <si>
    <t>A cross-sectional study was conducted with 83first ‚Äì and 81 fourth graders at the end of theschool year to examine factors accounting forearly reading performance in Finnish, atransparent orthography with a clear mapping ofphonemes onto graphemes. Measures for bothgrades included reading comprehension, phonemeawareness, and object- and digit naming.Additionally measures of skills in morphology,spelling and a screening battery wereadministered to the first graders. The sets ofmeasures accounted for 56% of the variance inreading performance in first grade and 64% infourth grade. Phoneme awareness was stronglyrelated to reading performance and spelling atthe end of first grade, but only forless-skilled readers in fourth grade. Theseresults suggest a larger role for phonemeawareness for children learning a transparentorthography than has been suggested in earlierstudies. At the same time, listeningcomprehension contributed more strongly tofirst-grade reading performance than has beenreported for children learning to readEnglish.</t>
  </si>
  <si>
    <t>the nature and causes of dyslexia in different languages</t>
  </si>
  <si>
    <t>marketa caravolas, margaret j snowling, charles hulme</t>
  </si>
  <si>
    <t>how in the world do students read</t>
  </si>
  <si>
    <t>trudy d wasney, warwick b elley</t>
  </si>
  <si>
    <t>journal of negro education</t>
  </si>
  <si>
    <t>what is the pronunciation for ough and the spelling for u a database for computing feedforward and feedback consistency in english</t>
  </si>
  <si>
    <t>johannes c ziegler, gregory o stone, arthur m jacobs</t>
  </si>
  <si>
    <t>behavior research methods instruments &amp; computers</t>
  </si>
  <si>
    <t>Recent studies suggest that performance attendant on visual word perception is affected not only by feedforward inconsistency (i.e., multiple ways to pronounce a spelling) but also by feedback inconsistency (i.e., multiple ways to spell a pronunciation). In the present study, we provide a statistical analysis of these types of inconsistency for all monosyllabic English words. This database can be used as a tool for controlling, selecting, and constructing stimulus materials for psycholinguistic and neuropsychological research. Such large-scale statistical analyses are necessary devices for developing metrics of inconsistency, for generating hypotheses for psycholinguistic experiments, and for building models of word perception, speech perception, and spelling.</t>
  </si>
  <si>
    <t>phonological recoding and self teaching sine qua non of reading acquisition</t>
  </si>
  <si>
    <t>david l share</t>
  </si>
  <si>
    <t>The self-teaching hypothesis proposes that phonological recoding functions as a self-teaching mechanism enabling the learner to independently acquire an autonomous orthographic lexicon. Successful decoding encounters with novel letter strings provide opportunities to learn word-specific print-to-meaning connections. Although it may not play a central role in skilled word recognition, phonological recoding, by virtue of its self-teaching function, is regarded as critical to successful reading acquisition. This paper elaborates the self-teaching hypothesis proposed by Jorm and Share (1983), and reviews relevant evidence. Key features of phonological recoding include an item-based rather than stage-based role in development, the progressive ‚Äúlexicalization‚Äù of the process of recoding, and the importance of phonological awareness and contextual information in resolving decoding ambiguity. Although phonological skills have been shown to be primary in reading acquisition, orthographic processing appears to be an important but secondary source of individual differences. This implies an asymmetrical pattern of dissociations in both developmental and acquired reading disorders. Strong relationships between word recognition, basic phonological processing abilities and phonemic awareness are also consistent with the self-teaching notion. Finally, it is noted that current models of word recognition (both PDP and dual-route) fail to address the quintessential problem of reading acquisition - independent generation of target pronunciations for novel orthographic strings.</t>
  </si>
  <si>
    <t>reading and spelling skills in the first school years predicted from phonemic awareness skills in kindergarten</t>
  </si>
  <si>
    <t>ingvar lundberg, ake olofsson, stig wall</t>
  </si>
  <si>
    <t>scandinavian journal of psychology</t>
  </si>
  <si>
    <t>A series of metalinguistic tasks, including segmentation and synthesis of words, were given to 143 children in kindergarten. The children were followed up in school where reading and writing achievement was assessed with several tests and ratings. A causal model was postulated concering the relationships between general abilities, metalinguistic competence, and reading and spelling skills. The quantitative implications of the model were worked out by path analysis, which revealed an orderly and interpretable picture. The most invariant and important determinant of basic reading and spelling skills was the analysis of simple words. Failure and success in school could be predicted with high accuracy on the basis of preschool data. Over 70% of the children were classified correctly in the extreme quartiles as to their future school achievement. The methodological advantage of applying path analysis instead of conventional multiple regression analysis on the present problem was discussed.</t>
  </si>
  <si>
    <t>phoneme awareness is a key component of alphabetic literacy skills in consistent and inconsistent orthographies evidence from czech and english children</t>
  </si>
  <si>
    <t>marketa caravolas, jan volin, charles hulme</t>
  </si>
  <si>
    <t>Two studies investigated the importance of phoneme awareness relative to other predictors in the development of reading and spelling among children learning a consistent orthography (Czech) and an inconsistent orthography (English). In Study 1, structural equation models revealed that Czech (n = 107) and English (n = 71) data were fitted well by the same predictors of reading and spelling. Phoneme awareness was a unique predictor in all models. In Study 2, Czech (n = 40) and English (n = 27) children with dyslexia showed similar deficits on phoneme awareness relative to their age- and spelling-matched control peers. Phoneme awareness appears to be a core component skill of alphabetic literacy, which is equally important for learners of consistent and inconsistent orthographies.</t>
  </si>
  <si>
    <t>hierarchical regression analysis in structural equation modeling</t>
  </si>
  <si>
    <t>p f de jong</t>
  </si>
  <si>
    <t>structural equation modeling</t>
  </si>
  <si>
    <t>teacher s corner testing measurement invariance of second order factor models</t>
  </si>
  <si>
    <t>fang fang chen, karen h sousa, stephen g west</t>
  </si>
  <si>
    <t>We illustrate testing measurement invariance in a second-order factor model using a quality of life dataset (n = 924). Measurement invariance was tested across 2 groups at a set of hierarchically structured levels: (a) configural invariance, (b) first-order factor loadings, (c) second-order factor loadings, (d) intercepts of measured variables, (e) intercepts of first-order factors, (f) disturbances of first-order factors, and (g) residual variances of observed variables. Given that measurement invariance at the factor loading and intercept levels was achieved, the latent factor mean difference on the higher order factor between the groups was also estimated. The analyses were performed on the mean and covariance structures within the framework of the confirmatory factor analysis using the LISREL 8.51 program. Implications of second-order factor models and measurement invariance in psychological research were discussed.</t>
  </si>
  <si>
    <t>the science of reading a handbook</t>
  </si>
  <si>
    <t>margaret j snowling, charles hulme</t>
  </si>
  <si>
    <t>european psychologist</t>
  </si>
  <si>
    <t>List of Contributors. Preface. Acknowledgments. Part I: Word Recognition Processes in Reading:. Editorial Part I. 1. Modelling Reading: The Dual-Route Approach: Max Coltheart (Macquarie University, Australia). 2. Connectionist Approaches to Reading: David C. Plaut (Carnegie Mellon University). 3. Visual Word Recognition: Theories and Findings: Stephen J. Lupker (University of Western Ontario). 4. The Question of Phonology and Reading: Guy C. Van Orden and Heidi Kloos (Arizona State University). 5. Eye Movements During Reading: Keith Rayner, Barbara J. Juhasz, and Alexander Pollatsek (University of Massachusetts). Part II: Learning to Read and Spell:. Editorial Part II. 6. Theories of Learning to Read: Brian Byrne (University of New England, Australia). 7. Writing Systems and Spelling Development: Rebecca Treiman and Brett Kessler (Washington University in St Louis). 8. Development of Sight Word Reading: Phases and Findings: Linnea C. Ehri (Graduate Center of the City University of New York). 9. Predicting Individual Differences in Learning to Read: Judith A. Bowey (University of Queensland). 10. Social Correlates of Emergent Literacy: Beth M. Phillips and Christopher J. Lonigan (Florida Center for Reading Research, Florida State University). 11. Literacy and Cognitive Change: Jose Morais and Regine Kolinsk (Universite Libre de Bruxelles, Belgium). Part III: Reading Comprehension:. Editorial Part III. 12. Comprehension: Walter Kintsch and Katherine A. Rawson (University of Colorado). 13. The Acquisition of Reading Comprehension Skill: Charles A. Perfetti, Nicole Landi and Jane Oakhill (University of Pittsburgh). 14. Children's Reading Comprehension Difficulties: Kate A. Nation (University of Oxford). Part IV: Reading in Different Languages:. Editorial Part IV. 15. Orthographic Systems and Skilled Word Recognition Processes in Reading: Ram Frost (The Hebrew University, Israel). 16. Early Reading Development in European Orthographies: Philip H. K. Seymour (University of Dundee, UK). 17. Learning to Read in Chinese: J. Richard Hanley (University of Essex, UK). 18. The Nature and Causes of Dyslexia in Different Languages: Marketa Caravolas (University of Liverpool). Part V: Disorders of Reading and Spelling:. Editorial Part V. 19. Developmental Dyslexia: Frank R. Vellutino and Jack M. Fletcher (State University of New York, at Albany). 20. Learning to Read with a Hearing Impairment: Jacqueline Leybaert (Universite Libre de Bruxelles, Belgium). 21. Learning to Read with a Language Impairment: Margaret J. Snowling and Charles Hulme (University of York, UK). 22. Acquired Disorders of Reading: Matthew A. Lambon Ralph (University of Manchester) and Karalyn Patterson (University of Cambridge). 23. Spelling Disorders: Cristina Romani (University of Aston, UK), Andrew Olson (University of Birmingham, UK), and Anna Maria DiBetta (University of Aston). Part VI: Biological Bases of Reading:. Editorial Part VI. 24. Genetics of Dyslexia: Bruce F. Pennington (University of Denver) and Richard K. Olson (University of Colorado). 25. Functional Brain Imaging Studies of Skilled Reading and Developmental Dyslexia: Cathy J. Price (University College London) and Eamon McCrory (Institute of Psychiatry, UK). Part VII: Teaching Reading:. Editorial Part VII. 26. Teaching Children to Read: What Do We Know About How To Do It?: Catherine E. Snow (Harvard Graduate School of Education) and Connie Juel (Stanford University). 27. Recent Discoveries from Research on Remedial Interventions for Children with Dyslexia: Joseph K. Torgesen (Florida Center for Reading Research at Florida State University). Glossary of Terms. References. Author Index. Subject Index</t>
  </si>
  <si>
    <t>the foundations of spelling ability evidence from a 3 year longitudinal study</t>
  </si>
  <si>
    <t>marketa caravolas, charles hulme, margaret j snowling</t>
  </si>
  <si>
    <t>journal of memory and language</t>
  </si>
  <si>
    <t>The development of spelling skills was investigated at four points over the first 3 years of schooling in 153 British children. In order to uncover the developmental relationship between spelling and reading ability and to identify the component skills of spelling, children were assessed with a large battery of tests, including reading, phoneme awareness, letter-sound and letter-name knowledge, memory, and verbal and nonverbal IQ. Spelling productions were assessed both for phonological plausibility and for conventional accuracy. A path analysis revealed that phoneme segmentation and letter-sound knowledge were the precursor skills of early phonological spelling ability; in turn phonological spelling combined with reading to promote conventional spelling skill. Although initial phonological spelling ability predicted later reading, early reading ability did not influence later phonological spelling ability. These results indicate that skilled spelling requires a foundation in phonological transcoding ability which in turn enables the formation of orthographic representations. Our data also suggest that the increasingly complex and specific orthographic patterns demonstrated in children's spelling are learned through experience and instruction in both reading and spelling.</t>
  </si>
  <si>
    <t>foundation literacy acquisition in european orthographies</t>
  </si>
  <si>
    <t>philip h k seymour, mikko aro, jane erskine, jane erskine</t>
  </si>
  <si>
    <t>british journal of psychology</t>
  </si>
  <si>
    <t>Several previous studies have suggested that basic decoding skills may develop less effectively in English than in some other European orthographies. The origins of this effect in the early (foundation) phase of reading acquisition are investigated through assessments of letter knowledge, familiar word reading, and simple nonword reading in English and 12 other orthographies. The results confirm that children from a majority of European countries become accurate and fluent in foundation level reading before the end of the first school year. There are some exceptions, notably in French, Portuguese, Danish, and, particularly, in English. The effects appear not to be attributable to differences in age of starting or letter knowledge. It is argued that fundamental linguistic differences in syllabic complexity and orthographic depth are responsible. Syllabic complexity selectively affects decoding, whereas orthographic depth affects both word reading and nonword reading. The rate of development in English is more than twice as slow as in the shallow orthographies. It is hypothesized that the deeper orthographies induce the implementation of a dual (logographic + alphabetic) foundation which takes more than twice as long to establish as the single foundation required for the learning of a shallow orthography.</t>
  </si>
  <si>
    <t>cutoff criteria for fit indexes in covariance structure analysis conventional criteria versus new alternatives</t>
  </si>
  <si>
    <t>litze hu, peter m bentler</t>
  </si>
  <si>
    <t>This article examines the adequacy of the ‚Äúrules of thumb‚Äù conventional cutoff criteria and several new alternatives for various fit indexes used to evaluate model fit in practice. Using a 2‚Äêindex presentation strategy, which includes using the maximum likelihood (ML)‚Äêbased standardized root mean squared residual (SRMR) and supplementing it with either Tucker‚ÄêLewis Index (TLI), Bollen's (1989) Fit Index (BL89), Relative Noncentrality Index (RNI), Comparative Fit Index (CFI), Gamma Hat, McDonald's Centrality Index (Mc), or root mean squared error of approximation (RMSEA), various combinations of cutoff values from selected ranges of cutoff criteria for the ML‚Äêbased SRMR and a given supplemental fit index were used to calculate rejection rates for various types of true‚Äêpopulation and misspecified models; that is, models with misspecified factor covariance(s) and models with misspecified factor loading(s). The results suggest that, for the ML method, a cutoff value close to .95 for TLI, BL89, CFI, RNI, and G...</t>
  </si>
  <si>
    <t>the development of phonological skills</t>
  </si>
  <si>
    <t>philosophical transactions of the royal society b</t>
  </si>
  <si>
    <t>In this paper we consider the nature and consequences of the development of phonological skills in children. We begin with evidence for developmental refinements in phonological processes. These developments, in turn, affect a variety of other skills. We consider two particular examples: the relationship between the development of speech skills and verbal short-term memory and the development of children's phonological awareness. The development of phonological awareness is related to the acquisition of literacy, which, in turn, brings about further refinements in phonological skills.</t>
  </si>
  <si>
    <t>hierarchical regression without phantom factors</t>
  </si>
  <si>
    <t>peter m bentler, albert satorra</t>
  </si>
  <si>
    <t>In a recent note in the Teacher's Corner of this journal, de Jong (1999) proposed a method for computing hierarchical or fixed-order regressions in the context of latent variables. The essence of this approach is to decompose the predictor variables in the regression into orthogonal components based on a Cholesky decomposition and to regress the dependent variable on these orthogonal components. The components may be conceived of as phantom factors that do not have their own indicators. Because the idea of sequential entry of predictors in a latent variable regression framework seems generally to be unknown, the approach was developed by de Jong for latent variable regressions. However, it equally can be used for observed variable regression or path models. In this article we show that the phantom factors are unnecessary to achieve the objectives of a hierarchical regression. We give a direct approach that is equivalent to de Jong's approach.</t>
  </si>
  <si>
    <t>the relationship of phonemic awareness to reading acquisition more consequence than precondition but still important</t>
  </si>
  <si>
    <t>heinz wimmer, karin landerl, renate linortner, peter hummer</t>
  </si>
  <si>
    <t>development of reading and spelling finnish from preschool to grade 1 and grade 2</t>
  </si>
  <si>
    <t>ulla leppanen, pekka nieme, kaisa aunola, jarierik nurmi</t>
  </si>
  <si>
    <t>This study had two aims: first, to investigate how emerging reading and spelling are interlinked when children move up from preschool to primary school and, second, to examine the antecedents of these skills. The study is part of the Jyvaskyla Entrance into Primary School Study in which 196 children 5 to 6 years of age were followed up every half a year during their transition from preschool to Grade 1 and Grade 2. The results show, first, that reading skills at the end of preschool and Grade 1 predicted subsequent spelling skills and, second, that the level of spelling skills at the beginning of preschool predicted the level of reading skills at the end of the preschool year and at the end of Grade 1. These results suggest that emerging reading and spelling form a recursive developmental pattern. The results show further that phonological awareness predicts reading and spelling in preschool, whereas letter knowledge contributes to both skills during Grade 1.</t>
  </si>
  <si>
    <t>evaluating goodness of fit indexes for testing measurement invariance</t>
  </si>
  <si>
    <t>gordon w cheung, roger b rensvold</t>
  </si>
  <si>
    <t>Measurement invariance is usually tested using Multigroup Confirmatory Factor Analysis, which examines the change in the goodness-of-fit index (GFI) when cross-group constraints are imposed on a measurement model. Although many studies have examined the properties of GFI as indicators of overall model fit for single-group data, there have been none to date that examine how GFIs change when between-group constraints are added to a measurement model. The lack of a consensus about what constitutes significant GFI differences places limits on measurement invariance testing. We examine 20 GFIs based on the minimum fit function. A simulation under the two-group situation was used to examine changes in the GFIs (ŒîGFIs) when invariance constraints were added. Based on the results, we recommend using Œîcomparative fit index, ŒîGamma hat, and ŒîMcDonald's Noncentrality Index to evaluate measurement invariance. These three ŒîGFIs are independent of both model complexity and sample size, and are not correlated with the o...</t>
  </si>
  <si>
    <t>specific reading disability dyslexia what have we learned in the past four decades</t>
  </si>
  <si>
    <t>frank r vellutino, jack m fletcher, margaret j snowling, donna m scanlon</t>
  </si>
  <si>
    <t>We summarize some of the most important findings from research evaluating the hypothesized causes of specific reading disability (dyslexia) over the past four decades. After outlining components of reading ability, we discuss manifest causes of reading difficulties, in terms of deficiencies in component reading skills that might lead to such difficulties. The evidence suggests that inadequate facility in word identification due, in most cases, to more basic deficits in alphabetic coding is the basic cause of difficulties in learning to read. We next discuss hypothesized deficiencies in readingrelated cognitive abilities as underlying causes of deficiencies in component reading skills. The evidence in these areas suggests that, in most cases, phonological skills deficiencies associated with phonological coding deficits are the probable causes of the disorder rather than visual, semantic, or syntactic deficits, although reading difficulties in some children may be associated with general language deficits. Hypothesized deficits in general learning abilities (e.g., attention, association learning, cross-modal transfer etc.) and low-level sensory deficits have weak validity as causal factors in specific reading disability. These inferences are, by and large, supported by research evaluating the biological foundations of dyslexia. Finally, evidence is presented in support of the idea that many poor readers are impaired because of inadequate instruction or other experiential factors. This does not mean that biological factors are not relevant, because the brain and environment interact to produce the neural networks that support reading acquisition. We conclude with a discussion of the clinical implications of the research findings, focusing on the need for enhanced instruction.</t>
  </si>
  <si>
    <t>the effects of spelling consistency on phonological awareness a comparison of english and german</t>
  </si>
  <si>
    <t>usha goswami, johannes c ziegler, ulla richardson, ulla richardson</t>
  </si>
  <si>
    <t>Within alphabetic languages, spelling-to-sound consistency can differ dramatically. For example, English and German are very similar in their phonological and orthographic structure but not in their consistency. In English the letter a is pronounced differently in the words bank, ball, and park, whereas in German the letter a always has the same pronunciation (e.g., Ball, Park, Bank). It is often argued that reading acquisition has a reciprocal effect on phonological awareness. As reading is acquired, therefore, spoken language representation may be affected differently for English and German children. Prior to literacy acquisition, however, phonological representation in English and German children should be similar due to the similar phonological structure of the two languages. We explored this hypothesis by comparing phonological awareness at the rime and phoneme levels in prereaders and beginning readers in English and German. Similar developmental effects were indeed observed in prereaders, but differential effects had emerged within the first year of reading instruction.</t>
  </si>
  <si>
    <t>evaluation of a program to teach phonemic awareness to young children a 1 year follow up</t>
  </si>
  <si>
    <t>brian byrne, ruth fieldingbarnsley</t>
  </si>
  <si>
    <t>A follow-up of a study evaluating a program to teach young children about phonemic structure is reported. In the original study (Byrne &amp; Fielding-Barnsley, 1991 a), preschoolers were trained with the program for 12 weeks and gained in phonemic awareness and knowledge of the alphabetic principle as compared with a control group. The children were retested at the end of kindergarten on phonemic awareness, word identification, decoding, and spelling. Children who entered school with advanced levels of phonemic awareness scored significantly higher on each of the measures. Alphabetic knowledge predicted literacy development, but phonemic awareness accounted for significant additional variance in decoding and spelling. Verbal intelligence did not influence reading and spelling performance</t>
  </si>
  <si>
    <t>beginning to read in turkish a phonologically transparent orthography</t>
  </si>
  <si>
    <t>banu oney, aydin y durgunoglu</t>
  </si>
  <si>
    <t>applied psycholinguistics</t>
  </si>
  <si>
    <t>The purpose of this study was to investigate early literacy acquisition in a phonologically transparent orthography with regular letter-sound correspondences. It was considered that Turkish, with its systematic phonological and orthographic structure, would make different demands on the beginning reader than the languages used in many of the previous studies of literacy acquisition. First grade children were assessed using tests of phonological awareness, letter recognition, word and pseudoword recognition, spelling, syntactic awareness, and listening comprehension at the beginning of the school year. The impact of these factors on the development of word recognition, spelling, and reading comprehension was examined. The results strongly suggest that a phonologically transparent orthography fosters the early development of word recognition skills, and that phonological awareness contributes to word recognition in the early stages of reading acquisition. Once the children's word recognition performance is high, listening comprehension ability distinguishes the different levels of reading comprehension among children. These patterns of results were interpreted as reflecting the phonological and orthographic characteristics of the Turkish language and orthography.</t>
  </si>
  <si>
    <t>phonemes rimes vocabulary and grammatical skills as foundations of early reading development evidence from a longitudinal study</t>
  </si>
  <si>
    <t>valerie muter, charles hulme, margaret j snowling, jim stevenson</t>
  </si>
  <si>
    <t>developmental psychology</t>
  </si>
  <si>
    <t>The authors present the results of a 2-year longitudinal study of 90 British children beginning at school entry when they were 4 years 9 months old (range = 4 years 2 months to 5 years 2 months). The relationships among early phonological skills, letter knowledge, grammatical skills, and vocabulary knowledge were investigated as predictors of word recognition and reading comprehension. Word recognition skills were consistently predicted by earlier measures of letter knowledge and phoneme sensitivity (but not by vocabulary knowledge, rhyme skills, or grammatical skills). In contrast, reading comprehension was predicted by prior word recognition skills, vocabulary knowledge, and grammatical skills. The results are related to current theories about the role of phonological, grammatical, and vocabulary skills in the development of early reading skills.</t>
  </si>
  <si>
    <t>a behaviour genetic analysis of orthographic learning spelling and decoding</t>
  </si>
  <si>
    <t>brian byrne, william l coventry, richard k olson, jacqueline hulslander, sally j wadsworth, j c defries, robin p corley, erik g willcutt, stefan samuelsson</t>
  </si>
  <si>
    <t>As part of a longitudinal twin study of literacy and language, we conducted a behaviour-genetic analysis of orthographic learning, spelling and decoding in Grade 2 children (225 identical and 214 fraternal twin pairs) in the United States and Australia. Each variable showed significant genetic and unique environment influences. Multivariate analyses revealed very high genetic correlations among the variables, indicating that the same genes are involved in their aetiology. These genes are partly independent of those contributing to intelligence. A further analysis indicated that the covariation between decoding and orthographic learning is mediated by shared genes rather than by a direct causal path. The authors argue that a learning parameter, most directly assessed by orthographic learning in this study, underlies all three literacy variables. The results are also discussed in relation to Share‚Äôs self-teaching hypothesis, which may require modification. In this article we report on a behaviour-genetic analysis of orthographic learning in Grade 2 children. We examine the genetic and environmental influences on it and on its relations with spelling achievement and decoding. The study is part of an ongoing international longitudinal twin study (ILTS) of early literacy and language development</t>
  </si>
  <si>
    <t>learning to read english in comparison to six more regular orthographies</t>
  </si>
  <si>
    <t>mikko aro, heinz wimmer</t>
  </si>
  <si>
    <t>genetic and environmental influences on prereading skills and early reading and spelling development in the united states australia and scandinavia</t>
  </si>
  <si>
    <t>stefan samuelsson, stefan samuelsson, richard k olson, sally j wadsworth, robin p corley, j c defries, erik g willcutt, jacqueline hulslander, brian byrne</t>
  </si>
  <si>
    <t>Genetic and environmental influences on prereading skills in preschool and on early reading and spelling development at the end of kindergarten were compared among samples of identical and fraternal twins from the U.S. (Colorado), Australia, and Scandinavia. Mean comparisons revealed significantly lower preschool print knowledge in Scandinavia, consistent with the relatively lower amount of shared book reading and letter-based activities with parents, and lack of emphasis on print knowledge in Scandinavian preschools. The patterns of correlations between all preschool environment measures and prereading skills within the samples were remarkably similar, as were the patterns of genetic, shared environment, and non-shared environment estimates: in all samples, genetic influence was substantial and shared environment influence was relatively weak for phonological awareness, rapid naming, and verbal memory; genetic influence was weak, and shared environment influence was relatively strong for vocabulary and print knowledge. In contrast, for reading and spelling assessed at the end of kindergarten in the Australian and U.S. samples, there was some preliminary evidence for country differences in the magnitude of genetic and environmental influences. We argue that the apparently higher genetic and lower shared environment influence in the Australian sample was related to a greater emphasis on formal reading instruction, resulting in more advanced reading and spelling skills at the end of kindergarten, and thus there was greater opportunity to observe genetic influences on response to systematic reading instruction among the Australian twins.</t>
  </si>
  <si>
    <t>iq phonological awareness and continuous naming speed related to dutch poor decoding children s performance on two word identification tests</t>
  </si>
  <si>
    <t>kees p van den bos</t>
  </si>
  <si>
    <t>dyslexia</t>
  </si>
  <si>
    <t>the relationship between phonological awareness and reading implications for the assessment of phonological awareness</t>
  </si>
  <si>
    <t>tiffany p hogan, hugh w catts, todd d little</t>
  </si>
  <si>
    <t>Purpose: Speech-language pathologists (SLPs) use phonological awareness assessments in many ways. This study examines the usefulness of these assessments in kindergarten and 2nd grade. Method: Measures of phonological awareness and letter identification were administered in kindergarten, and measures of phonological awareness, phonetic decoding (i.e., nonword reading), and word reading were administered in 2nd and 4th grades to a sample of 570 children participating in a longitudinal study of reading and language impairments. Results: A path analysis indicated that kindergarten measures of phonological awareness and letter identifi cation provided information to the prediction of 2nd-grade reading. In 2nd grade, measures of reading offered information to the prediction of 4th-grade reading. Additionally, a reciprocal relationship was found between phonological awareness and word reading, with kindergarten phonological awareness predicting 2nd-grade word reading and, conversely, 2nd-grade word reading predicting 4th-grade phonological awareness. Clinical Implications: Phonological awareness assessment provides information about reading in kindergarten but loses its predictive power at 2nd grade. At that time, phonological awareness and word reading become so highly correlated that phonological awareness does not add information to the prediction of 4th-grade reading.</t>
  </si>
  <si>
    <t>spelling development in alphabetic writing systems a cross linguistic perspective</t>
  </si>
  <si>
    <t>marketa caravolas</t>
  </si>
  <si>
    <t>This paper reviews issues and early findings in the cross-linguistic study of alphabetic spelling development. The primary focus is on the effects that differences in orthographic consistency might have on the process of learning to spell across alphabetic writing systems. General characteristics of alphabetic writing systems are summarized, and various indicators of orthographic consistency are discussed for one consistent (Czech) and two inconsistent (English, French) orthographies. Then, against a model of spelling development in English, the results of several studies of spelling development in relatively more consistent orthographies are considered. Together, the current findings suggest that the core component skills underlying spelling development, namely, phonological awareness and letter knowledge, are similar across alphabetic languages. However, the degree of consistency of an orthography seems to play an important mediating role in determining the rate of learning to spell. The extent to which...</t>
  </si>
  <si>
    <t>longitudinal twin study of early literacy development preschool through grade 1</t>
  </si>
  <si>
    <t>brian byrne, brian byrne, stefan samuelsson, stefan samuelsson, sally j wadsworth, jacqueline hulslander, robin p corley, j c defries, peter quain, erik g willcutt, richard k olson</t>
  </si>
  <si>
    <t>Grade 1 literacy skills of twin children in Australia (New South Wales) and the United States (Colorado) were explored in a genetically sensitive design (N = 319 pairs). Analyses indicated strong genetic influence on word and nonword identification, reading comprehension, and spelling. Rapid naming showed more modest, though reliable, genetic influence. Phonological awareness was subject to high nonshared environment and no reliable genetic effects, and individual measures of memory and learning were also less affected by genes than nonshared environment. Multivariate analyses showed that the same genes affected word identification, reading comprehension, and spelling. Country comparisons indicated that the patterns of genetic influence on reading and spelling in Grade 1 were similar, though for the U.S. but not the Australian children new genes came on stream in the move from kindergarten to Grade 1. We suggest that this is because the more intensive kindergarten literacy curriculum in New South Wales compared with Colorado, consistent with the mean differences between the two countries, means that more of the genes are ‚Äúonline‚Äù sooner in Australia because of accelerated overall reading development.</t>
  </si>
  <si>
    <t>longitudinal twin study of early reading development in three countries preliminary results</t>
  </si>
  <si>
    <t>brian byrne, cara delaland, ruth fieldingbarnsley, peter quain, stefan samuelsson, torleiv hoien, robin p corley, j c defries, sally j wadsworth, erik g willcutt, richard k olson</t>
  </si>
  <si>
    <t>We have initiated parallel longitudinal studies in Australia (Byrne, PI), the United States (Olson, PI), and Norway (Samuelsson, PI) of identical and fraternal twins who are being tested in preschool for prereading skills, and in kindergarten, first grade, and second grade for the development of early reading, spelling, and related cognitive skills. Comparisons of the similarities of identical and fraternal twins will reveal the relative influence of genetic, shared family environment, and nonshared environment on individual differences at and across different stages of development. Family and twin-specific environmental information is also being directly assessed through parent questionnaires and observations by testers. Most of the data collected so far have been from preschool twins (146 in Australia, 284 in the United States, and 70 in Norway). Preliminary analyses for the preschool cognitive measures showed reliable genetic influences on phonological awareness and several measures of memory and learning. In contrast, vocabulary, grammar, and morphology showed significant shared environment and negligible genetic effects. A print knowledge composite showed both genetic and shared environment influence.</t>
  </si>
  <si>
    <t>response to early literacy instruction in the united states australia and scandinavia a behavioral genetic analysis</t>
  </si>
  <si>
    <t>stefan samuelsson, brian byrne, richard k olson, jacqueline hulslander, sally j wadsworth, robin p corley, erik g willcutt, j c defries</t>
  </si>
  <si>
    <t>learning and individual differences</t>
  </si>
  <si>
    <t>Genetic and environmental influences on early reading and spelling at the end of kindergarten and Grade 1 were compared across three twin samples tested in the United States, Australia, and Scandinavia. Proportions of variance due to genetic influences on kindergarten reading were estimated at .84 in Australia, .68 in the U.S., and .33 in Scandinavia. The effects of shared environment on kindergarten reading were estimated at .09 in Australia, .25 in the U.S., and .52 in Scandinavia. A similar pattern of genetic and environmental influences was obtained for kindergarten spelling. One year later when twins in all three samples had received formal literacy instruction for at least one full school year, heritability was similarly high across country, with estimated genetic influences varying between .79 and .83 for reading and between .62 and .79 for spelling. These findings indicate that the pattern of genetic and environmental influences on early reading and spelling development varies according to educational context, with genetic influence increasing as a function of increasing intensity of early instruction. Longitudinal analyses revealed genetic continuity for both reading and spelling between kindergarten and Grade 1 across country. However, a new genetic factor comes into play accounting for independent variance in reading at Grade 1 in the U.S. and Scandinavia, suggesting a change in genetic influences on reading. Implications for response-to-instruction are discussed.</t>
  </si>
  <si>
    <t>analyzing the development of individual differences in terms of matthew effects in reading results from a dutch longitudinal study</t>
  </si>
  <si>
    <t>janwillem bast, pieter reitsma</t>
  </si>
  <si>
    <t>The Matthew effect hypothesis provides a theoretical framework to describe the development of individual differences in reading ability. The model predicts an increase of individual differences in reading. Reciprocal relationships between reading and other factors seem to cause these increasing differences. This longitudinal study of 3 years was concerned with uncovering the existence and causes of increasing individual differences in reading in the early elementary grades. Data were analyzed within a structural equation modeling framework. The results clearly indicate increasing individual differences for word recognition skills. For reading comprehension, no such effects could be established for this limited time period. More important, some evidence for interactive relationships between reading and other cognitive skills, behaviors, and motivational factors, hypothesized to cause increasing differences between readers, was found. It is evident that not all children become proficient readers. How do individual differences in reading performance come into existence? For most children, reading development starts at school with formal education in Grade 1. However, the development of skills necessary to acquire reading skills starts well before the beginning of formal instruction in reading. Already before children enter school, large differences among them exist as a result of innate competencies and the quality and intensity of parental care invested in them (Walberg &amp; Tsai, 1983). Taking initial differences between individuals as a starting point, the question is whether these differences remain stable or whether individuals converge or diverge in level of performance with further instruction in reading. Stability of individual differences, that is, a relative consistency of individual differences over age, has frequently been found in longitudinal studies of reading (Butler, Marsh, Sheppard, &amp; Sheppard, 1985; Juel, 1994). However, this stability refers only to the rank ordering of participants within a certain population. The absolute performance difference between readers can increase or decline in the course of development as a result of interindividu al differences in intraindividu al change. Individual differences in reading ability do not seem to disappear with further development or to diminish over the years. Even among college students, large individual differences in their reading skills are still found (Perfetti, 1985). Thus, a decrease in variance with time is not to be expected. Instead of a decline,</t>
  </si>
  <si>
    <t>a comparative quantitative analysis of greek orthographic transparency</t>
  </si>
  <si>
    <t>athanassios protopapas, eleni l vlahou</t>
  </si>
  <si>
    <t>behavior research methods</t>
  </si>
  <si>
    <t>Orthographic transparency refers to the systematicity in the mapping between orthographic letter sequences and phonological phoneme sequences in both directions, for reading and spelling. Measures of transparency previously used in the analysis of orthographies of other languages include regularity, consistency, and entropy. However, previous reports have typically been hampered by severe restrictions, such as using only monosyllables or only word-initial phonemes. Greek is sufficiently transparent to allow complete sequential alignment between graphemes and phonemes, therefore permitting full analyses at both letter and grapheme levels, using every word in its entirety. Here, we report multiple alternative measures of transparency, using both type and token counts, and compare these with estimates for other languages. We discuss the problems stemming from restricted analysis sets and the implications for psycholinguistic experimentation and computational modeling of reading and spelling.</t>
  </si>
  <si>
    <t>wppsi wechsler preschool and primary scale of intelligence</t>
  </si>
  <si>
    <t>j stinissen</t>
  </si>
  <si>
    <t>literacy acquisition in norwegian</t>
  </si>
  <si>
    <t>bente eriksen hagtvet, turid helland, solveigalma halaas lyster</t>
  </si>
  <si>
    <t>philosophical transactions of the royal society of london b</t>
  </si>
  <si>
    <t>highwire press</t>
  </si>
  <si>
    <t>using multivariate statistics 5th ed</t>
  </si>
  <si>
    <t>dyslexia an appraisal of current knowledge</t>
  </si>
  <si>
    <t>arthur l benton, david pearl</t>
  </si>
  <si>
    <t>handbook of longitudinal research</t>
  </si>
  <si>
    <t>sarnoff a mednick, michele harway, karen m finello</t>
  </si>
  <si>
    <t>phonology and reading disability solving the reading puzzle</t>
  </si>
  <si>
    <t>donald shankweiler, isabelle y liberman</t>
  </si>
  <si>
    <t>word recognition in beginning literacy</t>
  </si>
  <si>
    <t>jamie l metsala, linnea c ehri</t>
  </si>
  <si>
    <t>Contents: Preface. Part I: Basic Processes in Beginning Word Recognition. L.C. Ehri, Grapheme-Phoneme Knowledge Is Essential for Learning to Read Words in English. U. Goswami, The Role of Analogies in the Development of Word Recognition. S.A. Stahl, B. Murray, Issues Involved in Defining Phonological Awareness and Its Relation to Early Reading. J.L. Metsala, A.C. Walley, Spoken Vocabulary Growth and the Segmental Restructuring of Lexical Representations: Precursors to Phonemic Awareness and Early Reading Ability. G.D.A. Brown, The Endpoint of Skilled Word Recognition: The ROAR Model. Part II: Processes and Instruction for Disabled Readers. L.S. Siegel, Phonological Processing Deficits and Reading Disabilities. J.K. Torgesen, S.R. Burgess, Consistency of Reading-Related Phonological Processes Throughout Early Childhood: Evidence From Longitudinal-Correlational and Instructional Studies. B.W. Wise, R.K. Olson, J. Ring, M. Johnson, Interactive Computer Support for Improving Phonological Skills. I.W. Gaskins, A Beginning Literacy Program for At-Risk and Delayed Readers. Part III: Word Recognition in Context. A.E. Cunningham, K.E. Stanovich, The Impact of Print Exposure on Word Recognition. L. Baker, S. Fernandez-Fein, D. Scher, H. Williams, Home Experiences Related to the Development of Word Recognition. R. Treiman, Why Spelling? The Benefits of Incorporating Spelling Into Beginning Reading Instruction. R. Calfee, Phonics and Phonemes: Learning to Decode and Spell in a Literature-Based Program. D.H. Tracey, L.M. Morrow, Motivating Contexts for Young Children's Literacy Development: Implications for Word Recognition. M. Pressley, R. Wharton-McDonald, J. Mistretta, Effective Beginning Literacy Instruction: Dialectial, Scaffolded, and Contextualized.</t>
  </si>
  <si>
    <t>reading instruction that works the case for balanced teaching</t>
  </si>
  <si>
    <t>michael pressley</t>
  </si>
  <si>
    <t>Introduction to the Fourth Edition, Richard L. Allington Introduction to the Third Edition, Michael Pressley 1. Skills Emphasis, Meaning Emphasis, and Balanced Reading Instruction: A Short History 2. Skilled Reading 3. Children Who Experience Problems in Learning to Read 4. Before Reading Words Begins 5. Learning to Recognize Words 6. Fluency 7. Vocabulary 8. Expert Literacy Teaching in the Primary Grades, with Ruth Wharton-McDonald 9. The Need for Increased Comprehension Instruction 10. Motivation and Literacy 11. Concluding Reflections Appendix: Landmarks in Development of Literacy Competence (or, What Happens When) Author Index Subject Index</t>
  </si>
  <si>
    <t>handbook of reading research</t>
  </si>
  <si>
    <t>p david pearson</t>
  </si>
  <si>
    <t>Contents: Preface. Part I: R. Barr, Society and Literacy. S.B. Heath, The Sense of Being Literate: Historical and Cross-Cultural Features. P. Foster, A. Purves, Literacy and Society with Particular Reference to the Non-Western World. R.L. Venezky, The Development of Literacy in the Industrialized Nations of the West. J.T. Guthrie, V. Greaney, Literacy Acts. R-M. Weber, Linguistic Diversity and Reading in American Society. J.S. Chall, J.R. Squire, The Publishing Industry and Textbooks. P. Shannon, Politics, Policy, and Reading Research. Part II: M.L. Kamil, Task and Format Variables in Reading Research. A. Graesser, J.M. Golding, D.L. Long, Narrative Representation and Comprehension. S. Bovair, D.E. Kieras, Toward a Model of Acquiring Procedures from Text. C.A. Weaver, III, W. Kintsch, Expository Text. R.J. Tierney, T. Shanahan, Research on the Reading-Writing Relationship: Interactions, Transactions, and Outcomes. R. Calfee, E. Hiebert, Classroom Assessment of Reading. D. Reinking, L. Bridwell-Bowles, Computers in Reading and Writing. R. Waller, Typography and Discourse. Part III: P.B. Mosenthal, Constructs of Reader Process. L.C. Ehri, Development of the Ability to Read Words. K.E. Stanovich, Word Recognition: Changing Perspectives. R. Beach, S. Hynds, Research on Response to Literature. T.P. McNamara, D.L. Miller, J.D. Bransford, Mental Models and Reading Comprehension. M. Daneman, Individual Differences in Reading Skills. K.K. Wixson, M.Y. Lipson, Perspectives on Reading Disability Research. F.R. Vellutino, M.B. Denckla, Cognitive and Neuropsychological Foundations of Word Identification in Poor and Normally Developing Readers. S.G. Paris, B.A. Wasik, J.C. Turner, The Development of Strategic Readers. M. Hegarty, P.A. Carpenter, M.A. Just, Diagrams in the Comprehension of Scientific Texts. L. Mikulecky, R. Drew, Basic Literacy Skills in the Workplace. R.C. Anderson, W.E. Nagy, Word Meanings. Part IV: P.D. Pearson, Literacy and Schooling. E. Sulzby, W. Teale, Emergent Literacy. C. Juel, Beginning Reading. I. Beck, M. McKeown, Conditions of Vocabulary Acquisition. P.D. Pearson, L. Fielding, Comprehension Instruction. L.R. Roehler, G.G. Duffy, Teachers' Instructional Actions. R. Barr, R. Dreeben, Grouping Students for Reading Instruction. J.V. Hoffman, Teacher and School Effects in Learning to Read. D.E. Alvermann, D.W. Moore, Secondary School Reading. P. Johnston, R. Allington, Remediation. Epilogue: P.B. Mosenthal, M.L. Kamil, Understanding Progress in Reading Research.</t>
  </si>
  <si>
    <t>the alphabetic principle and learning to read</t>
  </si>
  <si>
    <t>isabelle y liberman, donald shankweiler, alvin m liberman</t>
  </si>
  <si>
    <t>preventing reading failure prediction diagnosis intervention</t>
  </si>
  <si>
    <t>jeannette jefferson jansky, katrina de hirsch</t>
  </si>
  <si>
    <t>no child left behind a desktop reference</t>
  </si>
  <si>
    <t>edward ohnemus</t>
  </si>
  <si>
    <t>structure of preschool phonological sensitivity overlapping sensitivity to rhyme words syllables and phonemes</t>
  </si>
  <si>
    <t>jason l anthony, christopher j lonigan, stephen r burgess, kimberly a driscoll, beth m phillips, brenlee g cantor</t>
  </si>
  <si>
    <t>Abstract NA NA Phonological sensitivity is an important causal variable in reading acquisition; however, there is controversy concerning its nature. One view holds that sensitivity to various linguistic units reflects independent abilities, whereas another holds sensitivity to these units reflects one ability. We examined relations among sensitivity to words, syllables, rhymes, and phonemes in 149 older preschool children (4- and 5-year-olds) and 109 younger preschool children (2- and 3-year-olds) who completed eight measures of phonological sensitivity and measures of print knowledge. Confirmatory factor analyses of all combinations of word, syllable, rhyme, and phoneme factors found that a one-factor model best explained the data from both groups of children (CFIs &gt; .98). Only variance common to all phonological sensitivity skills was related to print knowledge and rudimentary decoding. Findings support a developmental conceptualization of phonological sensitivity.</t>
  </si>
  <si>
    <t>dyslexia theory and research</t>
  </si>
  <si>
    <t>frank r vellutino</t>
  </si>
  <si>
    <t>Dyslexia is a term commonly used to refer to severe and pervasive reading impairment in otherwise normal children. Because dyslexia technically refers to reading disability in brain injured patients, organic disorder has been one of the most frequently cited reasons for why Johnny can't read. It is also one of the most misunderstood and expensive problems known to psychologists and educators. Millions of dollars are spent annually on research, assessment, and treatment programs for dyslexia from which concerned parents and teachers have sought help. Most of the research on the subject however has been characterized by poorly designed experiments, informal observations, and equivocal results.This book makes available the first systematic and comprehensive treatment of dyslexia. It carefully examines the problem, points out the flaws in many of the educational techniques currently being used for training dyslexics, and presents new theories as to what constitutes specific reading disability.The book is divided into three sections. Part I considers the various definitions of dyslexia that have been offered, discusses the problems inherent in choosing a meaningful research population, and surveys the major theories of this disorder from the turn of the century to the present.Part II examines in detail the four major conceptions of dyslexia outlined in the first section -- visual perception, intersensory integration, serial processing, and verbal processing. Here, Vellutino provides evidence suggesting that, contrary to popular belief, dyslexic children do not see letters backward. Instead, he suggests that specific reading disability is associated with deficiency or disorder in one or more aspects of linguistic functioning, or in visual-verbal association learning, and discusses research that supports these possibilities.The first two sections of the book are summarized in Part III, which also suggests areas of future research and discusses the implications of research findings for the development of assessment and treatment programs for dyslexia.The analyses, conclusions, and suggestions in this study will be of particular interest to specialists and students in developmental psychology, learning disability, education, linguistics, speech and hearing, pediatrics, neurology, and reading theory.</t>
  </si>
  <si>
    <t>multiple regression in psychological research and practice</t>
  </si>
  <si>
    <t>richard b darlington</t>
  </si>
  <si>
    <t>psychological bulletin</t>
  </si>
  <si>
    <t>individual differences in response to early interventions in reading the lingering problem of treatment resisters</t>
  </si>
  <si>
    <t>joseph k torgesen</t>
  </si>
  <si>
    <t>The goal of many recent intervention studies has been to examine the conditions that must be in place for all children to acquire adequate reading skills. Although the ultimate goal of reading instruction is to help children acquire the skills necessary to comprehend text, an important subgoal for early reading instruction is to teach children to identify words accurately on the printed page. Five recent studies of methods to prevent reading difficulties were examined in light of the goal that every child should acquire adequate word reading skills during early elementary school. It was estimated that our best current methods, if applied broadly, would leave anywhere from 2% to 6% of children with inadequate word reading skills in the first and second grades. Several broad characteristics of these "treatment resisters" are identified, and the implications of these findings for future research are discussed.</t>
  </si>
  <si>
    <t>the psychology of reading</t>
  </si>
  <si>
    <t>eleanor j gibson, harry levin</t>
  </si>
  <si>
    <t>In this book, two psychologists apply principles of cognitive psychology to understanding reading. Unlike most other books on the subject, this one presents a consistent theoretical point of view and applies it to the acquisition of reading and what the skilled reader does.The first part of The Psychology of Reading covers perceptual learning, the development of cognitive strategies, the development of language, the nature of writing systems, and an extensive review of the research on word recognition.In the second part of the book, the authors look closely at abilities that children bring to school before learning to read. They describe the acquisition of initial reading skills and transition to skilled reading, the nature of the reading process in adult readers, and the ways people learn from reading.The book's third part takes up questions people frequently ask about reading -- such as reading by deaf children, dyslexia, the influence of nonstandard dialects on learning to read, comparison of reading achievement across different nations and different languages, and the debatable virtues of "speed reading." The authors conclude that reading cannot be understood simply as associative learning -- that is, the learning of an arbitrary code connecting written symbols and their sounds. Reading involves higher-level mental processes such as the discovery of rules and order, and the extraction of structured, meaningful information.</t>
  </si>
  <si>
    <t>antecedent probability and the efficiency of psychometric signs patterns or cutting scores</t>
  </si>
  <si>
    <t>paul e meehl, albert rosen</t>
  </si>
  <si>
    <t>In clinical practice, psychologists frequently participate in the making of vital decisions concerning the classification, treatment, prognosis, and disposition of individuals. In their attempts to increase the number of correct classifications and predictions, psychologists have developed and applied many psychometric devices, such as patterns of test responses as well as cutting scores for scales, indices, and sign lists. Since diagnostic and prognostic statements can often be made with a high degree of accuracy purely on the basis of actuarial or experience tables (referred to hereinafter as base rates), a psychometric device, to be efficient, must make possible a greater number of correct decisions than could be made in terms of the base rates alone. The efficiency of the great majority of psychometric devices reported in the clinical psychology literature is difficult or impossible to evaluate for the following reasons: a. Base rates are virtually never reported. It is, therefore, difficult to determine whether or not a given device results in a greater number of correct decisions than would be possible solely on the basis of the rates from previous experience. When, 1 From the Neuropsychiatric Service, VA Hospital, Minneapolis, Minnesota, and the Divisions of Psychiatry and Clinical Psychology of the University of Minnesota Medical School. The senior author carried on his part of this work in connection with his appointment to the Minnesota Center for the Philosophy of Science.</t>
  </si>
  <si>
    <t>classification in context an alternative approach to identifying early reading disability</t>
  </si>
  <si>
    <t>deborah l speece, lisa pericola case</t>
  </si>
  <si>
    <t>This study evaluated an alternative method of identifying early reading difficulty. L. S. Fuchs and D. Fuchs (1998) proposed that academic problems could be indexed by a dual discrepancy on level and slope of performance, relative to classmates, on curriculum-based measurement tasks. From a sample of 694 1st- and 2nd-grade children, we identified 47 children as dually discrepant in reading and compared them with 17 children identified as IQ-reading achievement discrepant and 28 children identified as low achieving. The dually discrepant children were younger and more impaired on phonological processes and teacher ratings of academic competence and social behaviors. This group also reflected the gender and racial distributions of the population. Single-point measures of fluency and phonological awareness were not sensitive indicators of reading problems, suggesting that ongoing assessment and evaluation may be necessary for valid identification.</t>
  </si>
  <si>
    <t>asymptotic confidence limits for the difference between two squared multiple correlations a simplified approach</t>
  </si>
  <si>
    <t>edward f alf, richard g graf</t>
  </si>
  <si>
    <t>psychological methods</t>
  </si>
  <si>
    <t>the prevention of reading difficulties</t>
  </si>
  <si>
    <t>journal of school psychology</t>
  </si>
  <si>
    <t>Abstract NA NA The purpose of this article is to provide practical advice about methods to prevent reading failure that is grounded in the new knowledge we have acquired about reading and learning to read over the past 2 decades. Recent research on reading is used to establish a set of facts about reading and reading growth that is relevant to establishing instructional objectives and methods for the prevention of reading difficulties. Within the context of our current understanding of the reasons many children find it difficult to learn to read, the article also identifies the instructional conditions that need to be in place to prevent the development of reading difficulties in all but a very small proportion of children. The article concludes with a discussion of issues and procedures for the early identification of children who are likely to experience difficulties learning to read.</t>
  </si>
  <si>
    <t>the relation between socioeconomic status and academic achievement</t>
  </si>
  <si>
    <t>karl r white</t>
  </si>
  <si>
    <t>Although it is widely believed that socioeconomic status (SES) is strongly correlated with measures of academic achievement, weak and moderate correlations are frequently reported. Using meta-analysis techniques, almost 200 studies that considered the relation between SES and academic achievement were examined. Results indicated that as SES is typically defined (income, education, and/or occupation of household heads) and typically used (individuals as the unit of analysis), SES is only weakly correlated (r = .22) with academic achievement, With aggregated units of analysis, typically obtained correlations between SES and academic achievement jump to .73. Family characteristics, such as home atmosphere, sometimes incorrectly referred to as SES, are substantially correlated with academic achievement when individuals are the unit of analysis (r = .55). Factors such as grade level at which the measurement was taken, type of academic achievement measure, type of SES measure, and the year in which the data were collected are significantly correlated statistically with the magnitude of the correlation between academic achievement and SES. Variables considered in the meta-analysis accounted for 75% of the variance in observed correlation coefficients in the studies examined.</t>
  </si>
  <si>
    <t>on the efficacy of reading to preschoolers</t>
  </si>
  <si>
    <t>hollis s scarborough, wanda dobrich</t>
  </si>
  <si>
    <t>developmental review</t>
  </si>
  <si>
    <t>We review more than three decades of empirical research pertaining to the hypothesized influence of parent-preschooler reading experiences on the development of language and literacy skills. The literature provides evidence for this association, although the magnitudes of the observed effects have been quite variable within and between samples and, on average, have been unexpectedly modest. Demographic, attitudinal, and skill differences among preschoolers all apparently made stronger direct contributions to prediction in investigations that permitted such comparisons. Implications of the findings for theory and research on literacy acquisition, for educational practice, and for parental guidance are discussed.</t>
  </si>
  <si>
    <t>dominance analysis a new approach to the problem of relative importance of predictors in multiple regression</t>
  </si>
  <si>
    <t>david v budescu</t>
  </si>
  <si>
    <t>Whenever multiple regression is used to test and compare theoretically motivated models, it is of interest to determine the relative importance of the predictors. Specifically, researchers seek to rank order and scale variables in terms of their importance and to express global statistics of the model as a function of these measures. This article reviews the many meanings of importance of predictors in multiple regression, highlights their weaknesses, and proposes a new method for comparing variables: dominance analysis. Dominance is a qualitative relation defined in a pairwise fashion: One variable is said to dominate another if it is more useful than its competitor in all subset regressions. Properties of the newly proposed method are described and illustrated</t>
  </si>
  <si>
    <t>relative importance by averaging over orderings</t>
  </si>
  <si>
    <t>william kruskal</t>
  </si>
  <si>
    <t>the american statistician</t>
  </si>
  <si>
    <t>Abstract Many ways have been suggested for explicating the ambiguous concept of relative importance for independent variables in a multiple regression setting. There are drawbacks to all the explications, but a relatively acceptable one is available when the independent variables have a relevant, known ordering: consider the proportion of variance of the dependent variable linearly accounted for by the first independent variable; then consider the proportion of remaining variance linearly accounted for by the second independent variable; and so on. When, however, the independent variables do not have a relevant ordering, that approach fails. The primary suggestion of this article is to rescue the idea by averaging relative importance over all orderings of the independent variables. Variations and extensions of the idea are described.</t>
  </si>
  <si>
    <t>matching ability as a factor in first grade reading</t>
  </si>
  <si>
    <t>n b smith</t>
  </si>
  <si>
    <t>the dimensionality of phonological awareness an application of item response theory</t>
  </si>
  <si>
    <t>christopher schatschneider, david j francis, barbara r foorman, jack m fletcher, paras d mehta</t>
  </si>
  <si>
    <t>A battery of 7 tasks composed of 105 items thought to measure phonological awareness skills was administered to 945 children in kindergarten through 2nd grade. Results from confirmatory factor analysis at the task level and modified parallel analysis at the item level indicated that performance on these tasks was well represented by a single latent dimension. A 2-parameter logistic item response (IRT) model was also fit to the performance on the 105 items. Information obtained from the IRT model demonstrated that the tasks varied in the information they provided about a child's phonological awareness skills. These results showed that phonological awareness, as measured by these tasks, appears to be well represented as a unidimensional construct, but the tasks best suited to measure phonological awareness vary across development.</t>
  </si>
  <si>
    <t>comparing correlated correlation coefficients</t>
  </si>
  <si>
    <t>xiaoli meng, robert rosenthal, donald b rubin</t>
  </si>
  <si>
    <t>The purpose of this article is to provide simple but accurate methods for comparing correlation coefficients between a dependent variable and a set of independent variables. The methods are simple extensions of Dunn &amp; Clark's (1969) work using the Fisher z transformation and include a test and confidence interval for comparing two correlated correlations, a test for heterogeneity, and a test and confidence interval for a contrast among k (&gt;2) correlated correlations. Also briefly discussed is why the traditional Hotelling's t test for comparing correlated correlations is generally not appropriate in practice</t>
  </si>
  <si>
    <t>applied multiple regression correlation analysis for the behavioral sciences</t>
  </si>
  <si>
    <t>jacob cohen, patricia cline cohen, stephen g west, leona s aiken</t>
  </si>
  <si>
    <t>Contents: Preface. Introduction. Bivariate Correlation and Regression. Multiple Regression/Correlation With Two or More Independent Variables. Data Visualization, Exploration, and Assumption Checking: Diagnosing and Solving Regression Problems I. Data-Analytic Strategies Using Multiple Regression/Correlation. Quantitative Scales, Curvilinear Relationships, and Transformations. Interactions Among Continuous Variables. Categorical or Nominal Independent Variables. Interactions With Categorical Variables. Outliers and Multicollinearity: Diagnosing and Solving Regression Problems II. Missing Data. Multiple Regression/Correlation and Causal Models. Alternative Regression Models: Logistic, Poisson Regression, and the Generalized Linear Model. Random Coefficient Regression and Multilevel Models. Longitudinal Regression Methods. Multiple Dependent Variables: Set Correlation. Appendices: The Mathematical Basis for Multiple Regression/Correlation and Identification of the Inverse Matrix Elements. Determination of the Inverse Matrix and Applications Thereof.</t>
  </si>
  <si>
    <t>evidence that dyslexia may represent the lower tail of a normal distribution of reading ability</t>
  </si>
  <si>
    <t>sally e shaywitz, michael escobar, bennett a shaywitz, jack m fletcher, robert w makuch</t>
  </si>
  <si>
    <t>the new england journal of medicine</t>
  </si>
  <si>
    <t>Abstract Background Dyslexia is now widely believed to be a biologically based disorder that is distinct from other, less specific reading problems. According to this view, reading ability is considered to follow a bimodal distribution, with dyslexia as the lower mode. We hypothesized that, instead, reading ability follows a normal distribution, with dyslexia at the lower end of the continuum. Methods and Results We used data from the Connecticut Longitudinal Study, a sample survey of 414 Connecticut children who entered kindergarten in 1983 and were followed as a longitudinal cohort. Dyslexia was defined in terms of a discrepancy score, which represents the difference between actual reading achievement and achievement predicted on the basis of measures of intelligence. Data were available from intelligence tests administered in grades 1, 3, and 5 and achievement tests administered yearly in grades 1 through 6. For each child there were 108 possible discrepancy scores ([3 √ó 3 years] √ó [2 √ó 6 years]) based...</t>
  </si>
  <si>
    <t>trends in reading research in the united states changing intellectual currents over three decades</t>
  </si>
  <si>
    <t>janet s gaffney, richard c anderson</t>
  </si>
  <si>
    <t>specific reading disability a view of the spectrum</t>
  </si>
  <si>
    <t>bruce k shapiro, pasquale j accardo, arnold j capute</t>
  </si>
  <si>
    <t>children who cannot read</t>
  </si>
  <si>
    <t>marion monroe</t>
  </si>
  <si>
    <t>statistics 5th ed</t>
  </si>
  <si>
    <t>william l hays</t>
  </si>
  <si>
    <t>statistical power analysis for the behavioral sciences 2nd ed</t>
  </si>
  <si>
    <t>peter a lachenbruch</t>
  </si>
  <si>
    <t>journal of the american statistical association</t>
  </si>
  <si>
    <t>reading related behavioral characteristics of chinese children with dyslexia the use of the teachers behavior checklist in hong kong</t>
  </si>
  <si>
    <t>david w chan, connie sukhan ho, sukman tsang, sukhan lee, kevin kien hoa chung</t>
  </si>
  <si>
    <t>Primary school teachers rated the frequency of occurrence of 65 reading-related behavioral characteristics of Grade 1 to Grade 6 Chinese school children in Hong Kong. An item factor analysis based on ratings on 554 students yielded two major dimensions of behavioral characteristics on reading and writing problems, and sequencing and spatial difficulties. In predicting the literacy and cognitive skills of a separate sample of 184 school children, gender, age, and the two empirical scales developed on the basis of factor analysis were used as predictors in regression analyses. The findings indicated that reading and writing problems emerged as the most predominant predictor of various literacy and cognitive deficits. The two mean scores of behavioral characteristics for children with dyslexia were significantly elevated as compared with those for children without dyslexia. Implications of the findings for screening dyslexia and predicting specific cognitive deficits using classroom-based behavior checklists are discussed.</t>
  </si>
  <si>
    <t>mental chronometry beyond onset latencies in the lexical decision task</t>
  </si>
  <si>
    <t>david a balota, richard a abrams</t>
  </si>
  <si>
    <t>journal of experimental psychology learning memory and cognition</t>
  </si>
  <si>
    <t>Four experiments addressed the influence of variables on lexical decision performance after response initiation has occurred. In Experiment 1, participants made an arm movement in one direction for word trials and pressed a button with the other hand for nonword trials. The results indicated that word frequency not only modulated the speed to initiate the arm movement, but also modulated the acceleration and force of the movement after initiation. The results of Experiment 2 indicated that word frequency and stimulus degradation produced large and additive effects on response latency, accuracy, and the force of the response after initiation. In Experiments 3 and 4, participants made the same arbitrary speech response in a modified lexical decision task for both high- and low-frequency words. The results indicated that both the onset and duration of the speech response were modulated by word frequency. The results are viewed as most consistent with an enabled response model, wherein early operations can enable appropriate action systems before central decisions are made.</t>
  </si>
  <si>
    <t>what does rapid automatized naming measure a new ran task compared to naming and lexical decision</t>
  </si>
  <si>
    <t>tammy l wile, ron borowsky</t>
  </si>
  <si>
    <t>The present research investigated the relationship between Rapid Automatized Naming (RAN) performance, letter-string reading measures of sight vocabulary (SV) and phonetic decoding (PD), and lexical decision. Criterion-based naming rates were obtained from three types of RAN tasks: digits, letters, and letter sounds. Latency measures were obtained from the naming of regular words, exception words, nonwords and pseudohomophones; as well as button press and verbal lexical decision tasks. Regression analyses supported the hypotheses that RAN-Letters latency reflects SV processing in that its variance is uniquely accounted for by exception word naming latency and button press lexical decision latency, and that RAN-Letter Sounds latency best reflects PD processing in that its variance is uniquely accounted for by pseudohomophone and nonword naming latency. Findings are discussed in light of what the RAN tasks are measuring, implications involving visual word recognition models of reading, and the utility of the new RAN-Letter Sounds task with respect to diagnostic and remediation applications.</t>
  </si>
  <si>
    <t>defining dyslexia as a developmental language disorder an expanded view</t>
  </si>
  <si>
    <t>hugh w catts</t>
  </si>
  <si>
    <t>Dyslexia has recently been defined as a developmental language disorder (Catts, 1989a; Kamhi &amp; Catts, 1989). In this article, the language basis of dyslexia and the current research that supports and extends it are reviewed. Research continues to indicate that phonological processing deficits lie at the core of dyslexia. However, recent evidence also suggests that these deficits may underlie the difficulties of many poor readers who do not meet the traditional definitions of dyslexia (i.e., low achievers). Rather than collapse dyslexics and low achievers into a single diagnostic category, it is argued that these groups or groups like them may be differentiated on the basis of higher-level language abilities. The role of higher-level language functioning and phonological processing in reading is further considered in an expanded view of the language basis of reading disabilities. The implications this view has for the early identification and remediation of reading disabilities are also presented.</t>
  </si>
  <si>
    <t>longitudinal follow up of children with preschool communication disorders treatment implications</t>
  </si>
  <si>
    <t>dorothy m aram, nancy e hall</t>
  </si>
  <si>
    <t>using genetics to dissect cognition</t>
  </si>
  <si>
    <t>bruce f pennington</t>
  </si>
  <si>
    <t>american journal of human genetics</t>
  </si>
  <si>
    <t>the relationship among receptive and expressive vocabulary listening comprehension pre reading skills word identification skills and reading comprehension by children with reading disabilities</t>
  </si>
  <si>
    <t>justin c wise, rose a sevcik, robin g morris, maureen w lovett, maryanne wolf</t>
  </si>
  <si>
    <t>Purpose Some researchers (F. R. Vellutino, F. M. Scanlon, &amp; M. S. Tanzman, 1994) have argued that the different domains comprising language (e.g., phonology, semantics, and grammar) may influence r...</t>
  </si>
  <si>
    <t>haseman and elston revisited</t>
  </si>
  <si>
    <t>robert c elston, sarah g buxbaum, kevin b jacobs, jane m olson</t>
  </si>
  <si>
    <t>genetic epidemiology</t>
  </si>
  <si>
    <t>Haseman and Elston (H-E) [1972] proposed a method to detect quantitative trait loci by linkage to a marker. The squared sib-pair trait difference is regressed on the proportion of marker alleles the pair is estimated to share identical by descent: a significantly negative regression coefficient suggests linkage. It has been shown that a maximum likelihood method that directly models the sib-pair covariance has more power. This increase in power can also be obtained using the H-E regression procedure by changing the dependent variable from the squared difference to the mean-corrected product of the sibs' trait values. Multiple sibs in a sibship can be accommodated by allowing for the correlations between pairs of products in a generalized least squares procedure. Multiple trait loci, including epistatic interactions, involve only multiple linear regression. Multivariate traits can use the method of Amos et al. [1990] to find the linear function of the traits that maximizes the evidence for linkage, which now leads more simply to a test of significance. Multiple markers can be the basis of a multipoint analysis. Results of simulation studies for a continuous trait are presented that investigate Type I error and power. A similar general scheme can be used to study affected sib pairs, testing whether their identity by descent sharing probabilities are greater than would be expected in the absence of linkage, and to study other types of relative pairs.</t>
  </si>
  <si>
    <t>a method for studying the generalized slowing hypothesis in children with specific language impairment</t>
  </si>
  <si>
    <t>robert kail</t>
  </si>
  <si>
    <t>The present work was conducted to demonstrate a method that could be used to assess the hypothesis that children with specific language impairment (SLI) often respond more slowly than unimpaired ch...</t>
  </si>
  <si>
    <t>academic outcomes in children with histories of speech sound disorders</t>
  </si>
  <si>
    <t>barbara a lewis, lisa a freebairn, h gerry taylor</t>
  </si>
  <si>
    <t>journal of communication disorders</t>
  </si>
  <si>
    <t>Abstract NA NA Tests of phonology, semantics, and syntax were administered to 52 preschool children (19 girls and 33 boys, age 4‚Äì6 years) with moderate to severe speech sound disorders. The children's performance on these tests was used to predict language, reading, and spelling abilities at school age (age 8‚Äì11 years). Language impairment at school age was related to poor performance on preschool tests of syntax and nonsense word repetition, while reading impairment was predicted by poor performance in all preschool test domains (phonology, semantics, and syntax). In contrast, spelling impairment was predicted by deficits in preschool tests of phonological processing as measured by the Word Discrimination subtest of the Test of Language Development - Primary 2. Family history for speech and language disorders did not predict language, reading, or spelling impairment at school age. However, family history for reading disorders was a good predictor of school-age spelling difficulties.</t>
  </si>
  <si>
    <t>prevalence of speech delay in 6 year old children and comorbidity with language impairment</t>
  </si>
  <si>
    <t>lawrence d shriberg, j bruce tomblin, jane l mcsweeny</t>
  </si>
  <si>
    <t>We estimate the prevalence of speech delay (L. D. Shriberg, D. Austin, B. A. Lewis, J. L. McSweeny, &amp; D. L. Wilson, 1997b) in the United States on the basis of findings from a demographically repre...</t>
  </si>
  <si>
    <t>the development of early literacy skills among children with speech difficulties a test of the critical age hypothesis</t>
  </si>
  <si>
    <t>liz nathan, joy stackhouse, nata goulandris, margaret j snowling</t>
  </si>
  <si>
    <t>This article presents a longitudinal study of the early literacy development of 47 children with speech difficulties from ages 4 to 7 years. Of these children, 19 with specific speech difficulties were compared with 19 children with speech and language difficulties and 19 normally developing controls. The risk of literacy difficulties was greater in the group with speech and language difficulties, and these children displayed deficits in phoneme awareness at 6 years. In contrast, the literacy development of children with isolated speech problems was not significantly different from that of controls. A path analysis relating early speech, language, and literacy skills indicated that preschool language ability was a unique predictor of phoneme awareness at 5;8 (years; months), which, together with early reading skill, predicted literacy outcome at 6;9. Once the effects of phoneme awareness were controlled, neither speech perception nor speech production processes predicted variation in literacy skills. However, it is noteworthy that children with persisting speech difficulties at 6;9 were particularly vulnerable to deficits in reading-related processes.</t>
  </si>
  <si>
    <t>motor immaturity and specific speech and language impairment evidence for a common genetic basis</t>
  </si>
  <si>
    <t>dorothy v m bishop</t>
  </si>
  <si>
    <t>american journal of medical genetics</t>
  </si>
  <si>
    <t>the etiological relationship between reading disability and phonological disorder</t>
  </si>
  <si>
    <t>rachel tunick, bruce f pennington</t>
  </si>
  <si>
    <t>The present study investigated the etiological relationship between two disorders: dyslexia or reading disability (RD) and phonological disorder (PD). These disorders manifest at different ages and have typically been studied by researchers in different disciplines. However, a growing body of evidence suggests that the disorders overlap at symptomatic, cognitive, and etiological levels of analysis. In previous studies, each disorder has been found to be heritable, and there is also evidence that RD and PD run together in families, but no studies to date have documented whether there is a shared genetic influence between the two disorders. The present study examined this question in a sample of RD and non-RD twins. Subjects with a history of PD were identified and the etiological relation between the two disorders was examined. Results indicated that in the present sample, RD and PD are each heritable on their own. Further, even when correcting for RD, the two disorders were found to be coheritable, indicating that the finding of cofamiliality of RD and PD is at least partially driven by genetic influences. The implications of these results for the conceptualization, identification, and treatment of these two disorders are discussed.</t>
  </si>
  <si>
    <t>correlates of phonological awareness in preschoolers with speech sound disorders</t>
  </si>
  <si>
    <t>susan rvachew, meghann grawburg</t>
  </si>
  <si>
    <t>Purpose The purpose of this study was to examine the relationships among variables that may contribute to poor phonological awareness (PA) skills in preschool-aged children with speech sound disord...</t>
  </si>
  <si>
    <t>the investigation of linkage between a quantitative trait and a marker locus</t>
  </si>
  <si>
    <t>j k haseman, robert c elston</t>
  </si>
  <si>
    <t>behavior genetics</t>
  </si>
  <si>
    <t>Procedures are given, using sib pairs, for estimating linkage between a knownm-allele locus and a hypothesized two-allele locus that governs a quantitative trait. Random mating and linkage equilibrium are assumed. Also given are parametric and nonparametric methods for detecting linkage when the trait in question is governed by several two-allele loci, provided there is no epistasis.</t>
  </si>
  <si>
    <t>specific language impairment in families evidence for co occurrence with reading impairments</t>
  </si>
  <si>
    <t>judy f flax, teresa realpebonilla, linda s hirsch, linda brzustowicz, christopher w bartlett, paula tallal</t>
  </si>
  <si>
    <t>Two family aggregation studies report the occurrence and co-occurrence of oral language impairments (LIs) and reading impairments (RIs). Study 1 examined the occurrence (rate) of LI and RI in children with specific language impairment (SLI probands), a matched control group, and all nuclear family members. Study 2 included a larger sample of SLI probands, as well as their nuclear and extended family members. Probands and their family members who met specific criteria were classified as language and/or reading impaired based on current testing. In Study 1, the rates of LI and RI for nuclear family members (excluding probands) were significantly higher than those for control family members. In the SLI families, affected family members were more likely to have both LI and RI than either impairment alone. In Study 2, 68% of the SLI probands also met the diagnostic classification for RI. The language and RI rates for the other family members, excluding probands, were 25% and 23% respectively, with a high degree of co-occurrence of LI and RI (46%) in affected individuals. Significant sex ratio differences were found across generations in the families of SLI probands. There were more male than female offspring in these families, and more males than females were found to have both LIs and RIs. Results demonstrate that when LIs occur within families of SLI probands, these impairments generally co-occur with RIs. Our data are also consistent with prior findings that males show impairments more often than females.</t>
  </si>
  <si>
    <t>preschool speech language skills and reading at 7 9 and 10 years etiology of the relationship</t>
  </si>
  <si>
    <t>marianna e hayiouthomas, nicole harlaar, philip s dale, robert plomin</t>
  </si>
  <si>
    <t>Purpose To examine the etiology of the relationship between preschool speech and language, and later reading skills. Method One thousand six hundred seventy-two children from the Twins Early Development Study (B. R. Oliver &amp; R. Plomin, 2007) were given a comprehensive speech and language assessment at 4¬Ω years. Reading was assessed at 7, 9, and 10 years. Twin analyses were applied to the data to assess the contributions of genetic and environmental factors to the longitudinal relationships between speech and reading, and language and reading. Results Phenotypically, there is a moderate and stable relationship between 4¬Ω-year speech and language scores and reading at 7, 9, and 10 years. Etiologically, at the individual-differences level, both genetic and shared environmental factors contribute to the links between language skills and reading. By contrast, genetic factors account for most of the relationship between early speech and later reading. At the extremes, there appears to be an even stronger role f...</t>
  </si>
  <si>
    <t>phonological awareness and literacy development in children with expressive phonological impairments</t>
  </si>
  <si>
    <t>j bird, dorothy v m bishop, norman h freeman</t>
  </si>
  <si>
    <t>This study investigated the link between expressive phonological impairments, phonological awareness, and literacy. Previous investigations of literacy skills in children with speech impairments ha...</t>
  </si>
  <si>
    <t>phonological memory deficits in language disordered children is there a causal connection</t>
  </si>
  <si>
    <t>susan e gathercole, alan d baddeley</t>
  </si>
  <si>
    <t>Abstract NA NA The phonological memory skills of a group of children with disordered language development were compared with those of two control groups, one group matched on verbal abilities and the other matched on nonverbal intelligence. The language-disordered children were poorer at repeating single nonwords and recalling word lists than even the younger children of matched verbal abilities. The language-disordered children were, however, sensitive to both the phonological similarity and word length of the memory lists, except for the longest lists. The results of two further experiments indicate that the poor memory performance of the language-disordered children is unlikely to be due to either impaired perceptual processing or to slow articulation rates. Our proposal is that a deficit of phonological storage in working memory may underpin the poor memory performance of the language-disordered children, and could play a central role in their disordered language development.</t>
  </si>
  <si>
    <t>linguistic deficits in children with reading disabilities</t>
  </si>
  <si>
    <t>linda j lombardino, cynthia a riccio, george w hynd, shireen b pinheiro</t>
  </si>
  <si>
    <t>american journal of speech language pathology</t>
  </si>
  <si>
    <t>Although recent research into the nature of linguistic abilities and disabilities in children with developmental reading disorders points to phonological processing difficulties as the core deficit...</t>
  </si>
  <si>
    <t>the relationships among verbal short term memory phonological awareness and new word learning evidence from typical development and down syndrome</t>
  </si>
  <si>
    <t>christopher jarrold, annabel s c thorn, emma stephens</t>
  </si>
  <si>
    <t>in retrospect a fifteen year follow up report of speech language disordered children</t>
  </si>
  <si>
    <t>rella r king, cynthia jones, elaine z lasky</t>
  </si>
  <si>
    <t>adding further power to the haseman and elston method for detecting linkage in larger sibships weighting sums and differences</t>
  </si>
  <si>
    <t>sanjay shete, kevin b jacobs, robert c elston</t>
  </si>
  <si>
    <t>human heredity</t>
  </si>
  <si>
    <t>Haseman and Elston (H-E) proposed a robust test to detect linkage between a quantitative trait and a genetic marker. In their method the squared sib-pair trait difference is regressed on the estimated proportion of alleles at a locus shared identical by descent by sib pairs. This method has recently been improved by changing the dependent variable from the squared difference to the mean-corrected product of the sib-pair trait values, a significantly positive regression indicating linkage. Because situations arise in which the original test is more powerful, a further improvement of the H-E method occurs when the dependent variable is changed to a weighted average of the squared sib-pair trait difference and the squared sib-pair mean-corrected trait sum. Here we propose an optimal method of performing this weighting for larger sibships, allowing for the correlation between pairs within a sibship. The optimal weights are inversely proportional to the residual variances obtained from the two different regressions based on the squared sib-pair trait differences and the squared sib-pair mean-corrected trait sums, respectively, allowing for correlations among sib pairs. The proposed method is compared with the existing extension of the H-E approach for larger sibships. Control of the type I error probabilities for sibships of any size can be improved by using a generalized estimating equation approach and the robust sandwich estimate of the variance, or a Monte-Carlo permutation test.</t>
  </si>
  <si>
    <t>neuroscience of attention deficit hyperactivity disorder the search for endophenotypes</t>
  </si>
  <si>
    <t>f xavier castellanos, rosemary tannock</t>
  </si>
  <si>
    <t>nature reviews neuroscience</t>
  </si>
  <si>
    <t>Research on attention-deficit/hyperactivity disorder (ADHD), a highly prevalent and controversial condition, has, for the most part, been descriptive and atheoretical. The imperative to discover the genetic and environmental risk factors for ADHD is motivating the search for quantifiable intermediate constructs, termed endophenotypes. In this selective review, we conclude that such endophenotypes should be solidly grounded in the neurosciences. We propose that three such endophenotypes ‚Äî a specific abnormality in reward-related circuitry that leads to shortened delay gradients, deficits in temporal processing that result in high intrasubject intertrial variability, and deficits in working memory ‚Äî are most amenable to integrative collaborative approaches that aim to uncover the causes of ADHD.</t>
  </si>
  <si>
    <t>the genetic bases of speech sound disorders evidence from spoken and written language</t>
  </si>
  <si>
    <t>barbara a lewis, lawrence d shriberg, lisa a freebairn, amy j hansen, catherine m stein, h gerry taylor, sudha k iyengar</t>
  </si>
  <si>
    <t>The purpose of this article is to review recent findings suggesting a genetic susceptibility for speech sound disorders (SSD), the most prevalent communication disorder in early childhood. The impo...</t>
  </si>
  <si>
    <t>further evidence of pleiotropy influencing speech and language analysis of the dyx8 region</t>
  </si>
  <si>
    <t>lara miscimarra, catherine m stein, christopher millard, amy kluge, kevin c cartier, lisa a freebairn, amy j hansen, lawrence d shriberg, h g taylor, barbara a lewis, sudha k iyengar</t>
  </si>
  <si>
    <t>Background/Aims: Genetic studies have raised the possibility of common bases for cognitive linguistic disorders such as speech sound disorder (SSD), reading disorder (RD) and language impairment (LI). Thus, some of the same genes may jointly influence cognitive components within and between these three disorders. We examined the plausibility of this theory in a sample of families ascertained on the basis of a child with SSD. Methods: Using the method of generalized estimating equations to solve a bivariate family predictive model we obtained measures of comorbidity and familial aggregation of SSD and LI. We then used two methods of multipoint model-free linkage analysis to evaluate SSD and LI psychometric test measures over a region previously implicated in linkage studies of RD, DYX8 region, 1p34-p36. Results: Bivariate phenotypic analyses show evidence of comorbidity and within family aggregation and coaggregation of SSD and LI. In addition, two regions on chromosome 1 show suggestive evidence of linkage. The first region was previously reported in dyslexia studies. Our maximum linkage signal in this region measured articulation (p = 0.0009) in SSD sibling pairs. The second region is characterized by processes involved in language production, with the maximum linkage signal measuring listening comprehension (p = 0.0019) using all sibling pairs. Conclusion: We conclude that the DYX8 region could bear genes controlling pleiotropic effects on SSD, LI and RD.</t>
  </si>
  <si>
    <t>phonological awareness and types of sound errors in preschoolers with speech sound disorders</t>
  </si>
  <si>
    <t>jonathan l preston, mary louise edwards</t>
  </si>
  <si>
    <t>Purpose Some children with speech sound disorders (SSD) have difficulty with literacy-related skills, particularly phonological awareness (PA). This study investigates the PA skills of preschoolers...</t>
  </si>
  <si>
    <t>speed of processing in children with specific language impairment</t>
  </si>
  <si>
    <t>carol a miller, robert kail, laurence b leonard, j bruce tomblin</t>
  </si>
  <si>
    <t>The aim of the present study was to investigate the speed with which children with specific language impairment (SLI) respond on a range of tasks. Seventy-seven third-grade children participated in...</t>
  </si>
  <si>
    <t>sample size requirements to control for stochastic variation in magnitude and location of allele sharing linkage statistics in affected sibling pairs</t>
  </si>
  <si>
    <t>heather j cordell</t>
  </si>
  <si>
    <t>annals of human genetics</t>
  </si>
  <si>
    <t>heritability of poor language achievement among twins</t>
  </si>
  <si>
    <t>j bruce tomblin, paula buckwalter</t>
  </si>
  <si>
    <t>In order to examine the basis of familial associations with poor language achievement, 62 twinship pairs and 3 sets of triplets were studied in which at least one member presented poor oral languag...</t>
  </si>
  <si>
    <t>differences in the nonword repetition performance of children with and without specific language impairment a meta analysis</t>
  </si>
  <si>
    <t>katharine graf estes, julia l evans, nicole m elsequest</t>
  </si>
  <si>
    <t>Purpose This study presents a meta-analysis of the difference in nonword repetition performance between children with and without specific language impairment (SLI). The authors investigated variability in the effect sizes (i.e., the magnitude of the difference between children with and without SLI) across studies and its relation to several factors: type of nonword repetition task, age of SLI sample, and nonword length. Method The authors searched computerized databases and reference sections and requested unpublished data to find reports of nonword repetition tasks comparing children with and without SLI. Results Children with SLI exhibited very large impairments in nonword repetition, performing an average (across 23 studies) of 1.27 standard deviations below children without SLI. A moderator analysis revealed that different versions of the nonword repetition task yielded significantly different effect sizes, indicating that the measures are not interchangeable. The second moderator analysis found no a...</t>
  </si>
  <si>
    <t>clinical assessment of oropharyngeal motor development in young children</t>
  </si>
  <si>
    <t>joanne robbins, thomas klee</t>
  </si>
  <si>
    <t>journal of speech and hearing disorders</t>
  </si>
  <si>
    <t>developmental dyslexia genetic dissection of a complex cognitive trait</t>
  </si>
  <si>
    <t>simon e fisher, j c defries</t>
  </si>
  <si>
    <t>Developmental dyslexia, a specific impairment of reading ability despite adequate intelligence and educational opportunity, is one of the most frequent childhood disorders. Since the first documented cases at the beginning of the last century, it has become increasingly apparent that the reading problems of people with dyslexia form part of a heritable neurobiological syndrome. As for most cognitive and behavioural traits, phenotypic definition is fraught with difficulties and the genetic basis is complex, making the isolation of genetic risk factors a formidable challenge. Against such a background, it is notable that several recent studies have reported the localization of genes that influence dyslexia and other language-related traits. These investigations exploit novel research approaches that are relevant to many areas of human neurogenetics.</t>
  </si>
  <si>
    <t>genetic influences in different aspects of language development the etiology of language skills in 4 5 year old twins</t>
  </si>
  <si>
    <t>yulia kovas, marianna e hayiouthomas, bonamy r oliver, philip s dale, dorothy v m bishop, robert plomin</t>
  </si>
  <si>
    <t>The genetic and environmental etiologies of diverse aspects of language ability and disability, including articulation, phonology, grammar, vocabulary, and verbal memory, were investigated in a U.K. sample of 787 pairs of 4.5-year-old same-sex and opposite-sex twins. Moderate genetic influence was found for all aspects of language in the normal range. A similar pattern was found at the low end of the distribution with the exception of two receptive measures. Environmental influence was mainly due to nonshared factors, unique to the individual, with little influence from shared environment for most measures. Genetic and environmental influences on language ability and disability are quantitatively and qualitatively similar for males and females.</t>
  </si>
  <si>
    <t>genetic and environmental influences on early speech language and literacy development</t>
  </si>
  <si>
    <t>marianna e hayiouthomas</t>
  </si>
  <si>
    <t>non specific nature of specific language impairment a review of the literature with regard to concomitant motor impairments</t>
  </si>
  <si>
    <t>elisabeth l hill</t>
  </si>
  <si>
    <t>international journal of language &amp; communication disorders</t>
  </si>
  <si>
    <t>In the light of emerging suggestions that language and motor deficits may co-occur, the literature on specific language impairment (SLI) was reviewed to investigate the prevalence of co-morbidity between SLI and poor limb motor skill in children diagnosed with language mpairments. An extensive literature search was undertaken and the subsequent findings evaluated with particular reference to issues surrounding symptom co-occurrence, as well as to theoretical and aetiological accounts of SLI. Clearly substantial co-morbidity exists between SLI and poor motor skill, suggesting that SLI is not a specific disorder of language, but rather that children with SLI experience a broader range of
diYculties, of which motor incoordination is one. Current theoretical explanations of SLI do not account fully for such wide-ranging diYculties and it may be useful in the future to focus on a more detailed explanation in terms of
shared cognitive processes or neuromaturational delay to understand further the nature of the disorder, to explain it theoretically and to deal with it practically.</t>
  </si>
  <si>
    <t>the percentage of consonants correct pcc metric extensions and reliability data</t>
  </si>
  <si>
    <t>lawrence d shriberg, diane austin, barbara a lewis, jane l mcsweeny, david l wilson</t>
  </si>
  <si>
    <t>Research in normal and disordered phonology requires measures of speech production that are biolinguistically appropriate and psychometrically robust. Their conceptual and numeric properties must be well characterized, particularly because speech measures are increasingly appearing in large-scale epidemiologic, genetic, and other descriptive-explanatory database studies. This work provides a rationale for extensions to an articulation competence metric titled the Percentage of Consonants Correct (PCC; Shriberg &amp; Kwiatkowski, 1982; Shriberg, Kwiatkowski, Best, Hengst, &amp; Terselic-Weber, 1986), which is computed from a 5- to 10-minute conversational speech sample. Reliability and standard error of measurement estimates are provided for 9 of a set of 10 speech metrics, including the PCC. Discussion includes rationale for selecting one or more of the 10 metrics for specific clinical and research needs.</t>
  </si>
  <si>
    <t>specific language impairment preliminary investigation of factors associated with family history and with patterns of language performance</t>
  </si>
  <si>
    <t>margaret lahey, jan edwards</t>
  </si>
  <si>
    <t>To examine patterns that might suggest etiologic subgroups of specific language impairment (SLI), information, including history of speech-language-learning (SLLD) problems in family members, was o...</t>
  </si>
  <si>
    <t>developmental coordination disorder a review of research on subtypes and comorbidities</t>
  </si>
  <si>
    <t>j visser</t>
  </si>
  <si>
    <t>human movement science</t>
  </si>
  <si>
    <t>The interest in Developmental Coordination Disorder (DCD) has grown considerably over the last decade. Nevertheless, its etiology and prognosis are still poorly understood. The idea is growing that DCD may not be a uniform disorder. This review summarizes research on DCD, with a particular focus on subtype and comorbidity studies. The main message of the paper is that, in order to understand the etiology and prognosis of DCD, we need to have a better understanding of its nature. This requires an awareness of the existence of subtypes and comorbidities. Current theories on comorbidity phenomena are discussed in terms of their possible merit for the development of the field. Particular attention is given to the Automatization Deficit Hypothesis, a theory based on research on dyslexia.</t>
  </si>
  <si>
    <t>working memory and specific language impairment an update on the relation and perspectives on assessment and treatment</t>
  </si>
  <si>
    <t>james w montgomery, beula m magimairaj, mianisha c finney</t>
  </si>
  <si>
    <t>Purpose Children with specific language impairment (SLI) demonstrate significant language impairments despite normal-range hearing and nonverbal IQ. Many of these children also show marked deficits...</t>
  </si>
  <si>
    <t>genetics and genomics of behavioral and psychiatric disorders</t>
  </si>
  <si>
    <t>ken inoue, james r lupski</t>
  </si>
  <si>
    <t>current opinion in genetics &amp; development</t>
  </si>
  <si>
    <t>Psychiatric conditions are to some degree under genetic influences. Despite the application of advanced genetic and molecular biological technologies, the genetic bases of the human behavioral traits and psychiatric diseases remains largely unresolved. Conventional genetic linkage approaches have not yielded definitive results, possibly because of the absence of objective diagnostic tests, the complex nature of human behavior or the incomplete penetrance of psychiatric traits. However, recent studies have revealed some genes of interest using multifaceted approaches to overcome these challenges. The approaches include using families in which specific behaviors segregate as a mendelian trait, utilization of endophenotypes as biological intermediate traits, identification of psychiatric disease phenotypes in genomic disorders, and the establishment of mouse models.</t>
  </si>
  <si>
    <t>distinct genetic influences on grammar and phonological short term memory deficits evidence from 6 year old twins</t>
  </si>
  <si>
    <t>dorothy v m bishop, c v adams, courtenay frazier norbury</t>
  </si>
  <si>
    <t>genes brain and behavior</t>
  </si>
  <si>
    <t>Children with language impairments have limitations of phonological short-term memory (STM) and have distinctive problems with certain aspects of grammar. Both deficits have been proposed as phenotypic markers of heritable language impairment. We studied 173 twin pairs, selected to be over-representative of children with risk of developmental language impairment, using a battery of standardized language and intelligence tests, a test of nonword repetition to index phonological STM and two elicitation tasks to assess use of verb tense marking. As predicted, the phonological STM and the verb tense measures both discriminated children with risk of language impairment from low risk children, and DeFries‚ÄìFulker analysis showed that impairments on both tasks were significantly heritable. However, there was minimal phenotypic and etiological overlap between the two deficits, suggesting that different genes are implicated in causing these two kinds of language difficulty. From an evolutionary perspective, these data are consistent with the view that language is a complex function that depends on multiple underlying skills with distinct genetic origins.</t>
  </si>
  <si>
    <t>speech sound disorder influenced by a locus in 15q14 region</t>
  </si>
  <si>
    <t>catherine m stein, christopher millard, amy kluge, lara miscimarra, kevin c cartier, lisa a freebairn, amy j hansen, lawrence d shriberg, h gerry taylor, barbara a lewis, sudha k iyengar</t>
  </si>
  <si>
    <t>Despite a growing body of evidence indicating that speech sound disorder (SSD) has an underlying genetic etiology, researchers have not yet identified specific genes predisposing to this condition. The speech and language deficits associated with SSD are shared with several other disorders, including dyslexia, autism, Prader-Willi Syndrome (PWS), and Angelman‚Äôs Syndrome (AS), raising the possibility of gene sharing. Furthermore, we previously demonstrated that dyslexia and SSD share genetic susceptibility loci. The present study assesses the hypothesis that SSD also shares susceptibility loci with autism and PWS. To test this hypothesis, we examined linkage between SSD phenotypes and microsatellite markers on the chromosome 15q14‚Äì21 region, which has been associated with autism, PWS/AS, and dyslexia. Using SSD as the phenotype, we replicated linkage to the 15q14 region (P = 0.004). Further modeling revealed that this locus influenced oral-motor function, articulation and phonological memory, and that linkage at D15S118 was potentially influenced by a parent-of-origin effect (LOD score increase from 0.97 to 2.17, P = 0.0633). These results suggest shared genetic determinants in this chromosomal region for SSD, autism, and PWS/AS.</t>
  </si>
  <si>
    <t>language abilities reading acquisition and developmental dyslexia limitations and alternative views</t>
  </si>
  <si>
    <t>joseph k torgesen, richard k wagner</t>
  </si>
  <si>
    <t>independent genome wide scans identify a chromosome 18 quantitative trait locus influencing dyslexia</t>
  </si>
  <si>
    <t>simon e fisher, clyde francks, angela j marlow, i laurence macphie, dianne f newbury, lon r cardon, y ishikawabrush, alex j richardson, joel b talcott, javier gayan, richard k olson, bruce f pennington, shelley d smith, j c defries, j f stein, anthony p monaco</t>
  </si>
  <si>
    <t>nature genetics</t>
  </si>
  <si>
    <t>Independent genome-wide scans identify a chromosome 18 quantitative-trait locus influencing dyslexia</t>
  </si>
  <si>
    <t>what influences literacy outcome in children with speech sound disorder</t>
  </si>
  <si>
    <t>robin l peterson, bruce f pennington, lawrence d shriberg, richard boada</t>
  </si>
  <si>
    <t>Purpose In this study, the authors evaluated literacy outcome in children with histories of speech sound disorder (SSD) who were characterized along 2 dimensions: broader language function and pers...</t>
  </si>
  <si>
    <t>phonological processing and reading in children with speech sound disorders</t>
  </si>
  <si>
    <t>susan rvachew</t>
  </si>
  <si>
    <t>Purpose To examine the relationship between phonological processing skills prior to kindergarten entry and reading skills at the end of 1st grade, in children with speech sound disorders (SSD). Met...</t>
  </si>
  <si>
    <t>genes language development and language disorders</t>
  </si>
  <si>
    <t>shelley d smith</t>
  </si>
  <si>
    <t>Genetic factors are important contributors to language and learning disorders, and discovery of the underlying genes can help delineate the basic neurological pathways that are involved. This information, in turn, can help define disorders and their perceptual and processing deficits. Initial molecular genetic studies of dyslexia, for example, appear to converge on defects in neuronal and axonal migration. Further study of individuals with abnormalities of these genes may lead to the recognition of characteristic cognitive deficits attributable to the neurological dysfunction. Such abnormalities may affect other disorders as well, and studies of co-morbidity of dyslexia with attention deficit disorder and speech sound disorder are helping to define the scope of these genes and show the etiological and cognitive commonalities between these conditions. The genetic contributions to specific language impairment (SLI) are not as well defined at this time, but similar molecular approaches are being applied to identify genes that influence SLI and comorbid disorders. While there is co-morbidity of SLI with dyslexia, it appears that most of the common genetic effects may be with the language characteristics of autism spectrum disorders rather than with dyslexia and related disorders. Identification of these genes and their neurological and cognitive effects should lay out a functional network of interacting genes and pathways that subserve language development. Understanding these processes can form the basis for refined procedures for diagnosis and treatment. ¬© 2007 Wiley-Liss, Inc. MRDD Research Reviews 2007;13:96‚Äì105.</t>
  </si>
  <si>
    <t>a major susceptibility locus for specific language impairment is located on 13q21</t>
  </si>
  <si>
    <t>christopher w bartlett, judy f flax, mark w logue, veronica j vieland, anne s bassett, paula tallal, linda m brzustowicz, linda m brzustowicz</t>
  </si>
  <si>
    <t>children s history of speech language difficulties genetic influences and associations with reading related measures</t>
  </si>
  <si>
    <t>laura segebart dethorne, sara a hart, stephen a petrill, kirby deaterdeckard, lee a thompson, christopher schatschneider, megan dunn davison</t>
  </si>
  <si>
    <t>from language to reading and dyslexia</t>
  </si>
  <si>
    <t>This paper reviews evidence in support of the phonological deficit hypothesis of dyslexia. Findings from two experimental studies suggest that the phonological deficits of dyslexic children and adults cannot be explained in terms of impairments in low-level auditory mechanisms, but reflect higher-level language weaknesses. A study of individual differences in the pattern of reading skills in dyslexic children rejects the notion of ‚Äòsub-types‚Äô. Instead, the findings suggest that the variation seen in reading processes can be accounted for by differences in the severity of individual children's phonological deficits, modified by compensatory factors including visual memory, perceptual speed and print exposure. Children at genetic risk who go on to be dyslexic come to the task of reading with poorly specified phonological representations in the context of a more general delay in oral language development. Their prognosis (and that of their unaffected siblings) depends upon the balance of strengths and difficulties they show, with better language skills being a protective factor. Taken together, these findings suggest that current challenges to the phonological deficit theory can be met. Copyright ¬© 2001 John Wiley &amp; Sons, Ltd.</t>
  </si>
  <si>
    <t>working memory and distributed vocabulary learning</t>
  </si>
  <si>
    <t>paul w b atkins, alan d baddeley</t>
  </si>
  <si>
    <t>This study tested the hypothesis that individual differences in immediate verbal memory span would predict success in second language vocabulary acquisition. The subjects learned 56 English‚ÄìFinnish translations during two sessions using a method in which they were encouraged to distribute their learning and to use semantic encoding strategies where appropriate. Verbal, but not visuo-spatial, memory span was correlated with the rate of vocabulary learning, a result that could not have occurred because of immediate retrieval from a short-term buffer. When tested one week later, the subjects were less likely to remember those words they had had difficulty learning, even though they had studied these items more often. The theoretical and practical implications of the findings for vocabulary learning are discussed.</t>
  </si>
  <si>
    <t>is processing speed related to severity of language impairment</t>
  </si>
  <si>
    <t>margaret lahey, jan edwards, benjamin munson</t>
  </si>
  <si>
    <t>Children with specific language impairment 29 typically respond more slowly on many tasks than do their typically developing peers. This paper addresses the question of whether speed of response is...</t>
  </si>
  <si>
    <t>pre literacy skills of subgroups of children with speech sound disorders</t>
  </si>
  <si>
    <t>nancy a raitano, bruce f pennington, rachel tunick, richard boada, lawrence d shriberg</t>
  </si>
  <si>
    <t>genetic influences on language impairment and literacy problems in children same or different</t>
  </si>
  <si>
    <t>Data from two twin studies are examined to assess genetic and environmental influences on literacy, and the etiological relationship between language and literacy. Study 1 used children from 86 families previously recruited for a study of the genetics of specific language impairment (see Bishop, North, &amp; Donlam, 1995), who completed tests of single-word reading and spelling. Literacy problems in this sample were common, were strongly heritable, and showed a close genetic relationship with poor nonword repetition. Study 2 included two subsets of children: 37 twin pairs who had taken part in study 1, 3 to 4 years earlier, and 100 twin pairs recruited from the general population by Bishop et al. (1999). All children were given a standardised test of nonword reading. There was no genetic influence on nonword reading ability, either across the normal range, or at the lower extreme, though there were significant associations with some social variables. However, bivariate DeFries-Fulker analysis suggested that in this study, as in study 1, there was shared genetic variance between poor nonword repetition and literacy deficits. It is concluded that poor nonword repetition, which is known to be highly heritable, puts the child at risk for literacy problems. However, in a general population sample, such as that included in study 2, poor nonword repetition is a relatively rare correlate of literacy problems, which are more likely to have an environmental origin. Thus the different pattern of results in the two studies can be explained if one assumes that genetic influences are substantial only when literacy problems are severe and/or accompanied by oral language difficulties.</t>
  </si>
  <si>
    <t>examining the relationship between word learning nonword repetition and immediate serial recall in adults</t>
  </si>
  <si>
    <t>prahlad gupta</t>
  </si>
  <si>
    <t>quarterly journal of experimental psychology</t>
  </si>
  <si>
    <t>Two experiments examined whether the association between word-learning, nonword repetition, and immediate serial recall observed in children also exists in normal adults. The experiments also introduce a novel paradigm for studying word-learning. Experiment 1 studied the performance of 52 adults in nonword repetition, immediate serial recall, and word-learning tasks, examining the correlation between these measures. The results indicate that the developmental relationships between all three abilities also exist in adults. Experiment 2 investigated the robustness of these results using different stimuli and a variant of the word-learning task, and it also examined performance in a visuospatial span task, to test an alternative account of the results of Experiment 1; the results from 58 adults provide further evidence that the developmental association between word-learning, nonword repetition, and immediate serial recall extends into adulthood. The theoretical implications of these findings are discussed i...</t>
  </si>
  <si>
    <t>convergent genetic linkage and associations to language speech and reading measures in families of probands with specific language impairment</t>
  </si>
  <si>
    <t>mabel l rice, shelley d smith, javier gayan</t>
  </si>
  <si>
    <t>journal of neurodevelopmental disorders</t>
  </si>
  <si>
    <t>We analyzed genetic linkage and association of measures of language, speech and reading phenotypes to candidate regions in a single set of families ascertained for SLI. Sib-pair and family-based analyses were carried out for candidate gene loci for Reading Disability (RD) on chromosomes 1p36, 3p12-q13, 6p22, and 15q21, and the speech-language candidate region on 7q31 in a sample of 322 participants ascertained for Specific Language Impairment (SLI). Replication or suggestive replication of linkage was obtained in all of these regions, but the evidence suggests that the genetic influences may not be identical for the three domains. In particular, linkage analysis replicated the influence of genes on chromosome 6p for all three domains, but association analysis indicated that only one of the candidate genes for reading disability, KIAA0319, had a strong effect on language phenotypes. The findings are consistent with a multiple gene model of the comorbidity between language impairments and reading disability and have implications for neurocognitive developmental models and maturational processes.</t>
  </si>
  <si>
    <t>linkage of speech sound disorder to reading disability loci</t>
  </si>
  <si>
    <t>shelley d smith, bruce f pennington, richard boada, lawrence d shriberg</t>
  </si>
  <si>
    <t>Background: Speech sound disorder (SSD) is a common childhood disorder characterized by developmentally inappropriate errors in speech production that greatly reduce intelligibility. SSD has been found to be associated with later reading disability (RD), and there is also evidence for both a cognitive and etiological overlap between the two disorders. The present study tested whether SSD is linked to replicated risk loci for RD. Method: One hundred and eleven probands with SSD and their 76 siblings were tested with measures of speech, phonological memory (Nonword Repetition ‚Äì NWR), and phonological awareness and genotyped for linkage markers on chromosomes 1p36, 6p22, and 15q21. Both single point and multipoint linkage were tested with multiple methods. Results: The speech and NWR phenotypes were linked to the RD loci on chromosomes 6 and 15, with suggestive results for the RD locus on chromosome 1. Conclusions: It now appears that several RD loci are pleiotropic for SSD, extending the findings of Stein et al. (2004) for the RD locus on Chromosome 3. Keywords: Behavioral genetics, comorbidity, genetic, reading disorder, speech disorder. The overall goal of the present study was to test whether speech sound disorder (SSD) is linked to risk loci for reading disability (RD), specifically those on chromosomes 1p36, 6p22, and 15q21 (see Fisher &amp; DeFries, 2002 for a review). SSD is a common childhood disorder that affects as many as 16% of children at age 3 (Shriberg, 2002) and about 4% of children at age 6 (Shriberg, Tomblin, &amp; McSweeny, 1999). It is defined by developmentally inappropriate errors in speech production that reduce intelligibility, and it is distinct from stuttering or mutism. In the past, SSD has been called articulation disorder and, more recently, phonological disorder. We prefer the SSD nomenclature because it recognizes that this disability has antecedents in both articulatory (sensorimotor) and phonological (cognitive-linguistic) domains. This term has been used recently in the classification of speech disorders from a genetic standpoint in the Online Mendelian Inheritance in Man (2005; %608445). As issues of genetic etiology and phenotypic overlap are resolved, the terminology may be refined further. The rationale for hypothesizing a genetic overlap between a written language disorder, RD, and a spoken language disorder, SSD, derives from converging evidence of an association between the two disorders at three levels of analysis: symptom, cognitive, and etiological. We will next briefly review this evidence and then describe the current study.</t>
  </si>
  <si>
    <t>risk factors for speech delay of unknown origin in 3 year old children</t>
  </si>
  <si>
    <t>thomas f campbell, christine a dollaghan, howard e rockette, jack l paradise, heidi m feldman, lawrence d shriberg, diane l sabo, marcia kurslasky</t>
  </si>
  <si>
    <t>One hundred 3-year-olds with speech delay of unknown origin and 539 same-age peers were compared with respect to 6 variables linked to speech disorders: male sex, family history of developmental communication disorder, low maternal education, low socioeconomic status (indexed by Medicaid health insurance), African American race, and prolonged otitis media. Abnormal hearing was also examined in a subset of 279 children who had at least 2 hearing evaluations between 6 and 18 months of age. Significant odds ratios were found only for low maternal education, male sex, and positive family history; a child with all 3 factors was 7.71 times as likely to have a speech delay as a child without any of these factors.</t>
  </si>
  <si>
    <t>the endophenotype concept in psychiatry etymology and strategic intentions</t>
  </si>
  <si>
    <t>irving i gottesman, todd d gould</t>
  </si>
  <si>
    <t>american journal of psychiatry</t>
  </si>
  <si>
    <t>Endophenotypes, measurable components unseen by the unaided eye along the pathway between disease and distal genotype, have emerged as an important concept in the study of complex neuropsychiatric diseases. An endophenotype may be neurophysiological, biochemical, endocrinological, neuroanatomical, cognitive, or neuropsychological (including configured self-report data) in nature. Endophenotypes represent simpler clues to genetic underpinnings than the disease syndrome itself, promoting the view that psychiatric diagnoses can be decomposed or deconstructed, which can result in more straightforward‚Äîand successful‚Äîgenetic analysis. However, to be most useful, endophenotypes for psychiatric disorders must meet certain criteria, including association with a candidate gene or gene region, heritability that is inferred from relative risk for the disorder in relatives, and disease association parameters. In addition to furthering genetic analysis, endophenotypes can clarify classification and diagnosis and foster...</t>
  </si>
  <si>
    <t>early reading development in children at family risk for dyslexia</t>
  </si>
  <si>
    <t>bruce f pennington, dianne l lefly</t>
  </si>
  <si>
    <t>In a 3-year longitudinal study, middle- to upper-middle-class preschool children at high family risk (HR group, N = 67) and low family risk (LR group, N = 57) for dyslexia (or reading disability, RD), were evaluated yearly from before kindergarten to the end of second grade. Both phonological processing and literacy skills were tested at each of four time points. Consistent with the well-known familiarity of RD, 34% of the HR group compared with 6% of the LR group became RD. Participants who became RD showed deficits in both implicit and explicit phonological processing skills at all four time points, clearly indicating a broader phonological deficit than is often found at older ages. The predictors of literacy skill did not vary by risk group. Both risk groups underwent a similar developmental shift from letter-name knowledge to phoneme awareness as the main predictor of later literacy skill. This shift, however, occurred 2 years later in the HR group. Familial risk was continuous rather than discrete because HR children who did not become RD performed worse than LR non-RD children on some phonological and literacy measures. Finally, later RD could be predicted with moderate accuracy at age 5 years, with the strongest predictor being letter-name knowledge.</t>
  </si>
  <si>
    <t>pleiotropic effects of a chromosome 3 locus on speech sound disorder and reading</t>
  </si>
  <si>
    <t>catherine m stein, james h schick, h gerry taylor, lawrence d shriberg, christopher millard, amy kundtzkluge, karlie russo, nori minich, amy j hansen, lisa a freebairn, robert c elston, barbara a lewis, sudha k iyengar</t>
  </si>
  <si>
    <t>Speech-sound disorder (SSD) is a complex behavioral disorder characterized by speech-sound production errors associated with deficits in articulation, phonological processes, and cognitive linguistic processes. SSD is prevalent in childhood and is comorbid with disorders of language, spelling, and reading disability, or dyslexia. Previous research suggests that developmental problems in domains associated with speech and language acquisition place a child at risk for dyslexia. Recent genetic studies have identified several candidate regions for dyslexia, including one on chromosome 3 segregating in a large Finnish pedigree. To explore common genetic influences on SSD and reading, we examined linkage for several quantitative traits to markers in the pericentrometric region of chromosome 3 in 77 families ascertained through a child with SSD. The quantitative scores measured several processes underlying speech-sound production, including phonological memory, phonological representation, articulation, receptive and expressive vocabulary, and reading decoding and comprehension skills. Model-free linkage analysis was followed by identification of sib pairs with linkage and construction of core shared haplotypes. In our multipoint analyses, measures of phonological memory demonstrated the strongest linkage (marker D3S2465, NA P =5.6√ó10 ‚àí5 , and marker D3S3716, NA P =6.8√ó10 ‚àí4 ). Tests for single-word decoding also demonstrated linkage (real word reading: marker D3S2465, NA P =.004; nonsense word reading: marker D3S1595, NA P =.005). The minimum shared haplotype in sib pairs with similar trait values spans 4.9 cM and is bounded by markers D3S3049 and D3S3045. Our results suggest that domains common to SSD and dyslexia are pleiotropically influenced by a putative quantitative trait locus on chromosome 3.</t>
  </si>
  <si>
    <t>a functional genetic link between distinct developmental language disorders</t>
  </si>
  <si>
    <t>sonja c vernes, dianne f newbury, brett s abrahams, laura winchester, jerome nicod, matthias groszer, maricela alarcon, peter l oliver, kay e davies, daniel h geschwind, anthony p monaco, simon e fisher</t>
  </si>
  <si>
    <t>Background Rare mutations affecting the FOXP2 transcription factor cause a monogenic speech and language disorder. We hypothesized that neural pathways downstream of FOXP2 influence more common phenotypes, such as specific language impairment. Methods We performed genomic screening for regions bound by FOXP2 using chromatin immunoprecipitation, which led us to focus on one particular gene that was a strong candidate for involvement in language impairments. We then tested for associations between single-nucleotide polymorphisms (SNPs) in this gene and language deficits in a well-characterized set of 184 families affected with specific language impairment. Results We found that FOXP2 binds to and dramatically down-regulates CNTNAP2, a gene that encodes a neurexin and is expressed in the developing human cortex. On analyzing CNTNAP2 polymorphisms in children with typical specific language impairment, we detected significant quantitative associations with nonsense-word repetition, a heritable behavioral marke...</t>
  </si>
  <si>
    <t>testing the generalized slowing hypothesis in specific language impairment</t>
  </si>
  <si>
    <t>jennifer windsor, mina hwang</t>
  </si>
  <si>
    <t>This study investigated the proposition that children with specific language impairment (SLI) show a generalized slowing of response time (RT) across tasks compared to chronological-age (CA) peers....</t>
  </si>
  <si>
    <t>specific language impairment as a maturational lag evidence from longitudinal data on language and motor development</t>
  </si>
  <si>
    <t>dorothy v m bishop, a edmundson</t>
  </si>
  <si>
    <t>developmental medicine &amp; child neurology</t>
  </si>
  <si>
    <t>relations among speech language and reading disorders</t>
  </si>
  <si>
    <t>bruce f pennington, dorothy v m bishop</t>
  </si>
  <si>
    <t>annual review of psychology</t>
  </si>
  <si>
    <t>In this article, we critically review the evidence for overlap among three developmental disorders, namely speech sound disorder (SSD), language impairment (LI), and reading disability (RD), at three levels of analysis: diagnostic, cognitive, and etiological. We find that while overlap exists at all three levels, it varies by comorbidity subtype, and the relations among these three disorders are complex and not fully understood. We evaluate which comorbidity models can be rejected or supported as explanations for why and how these three disorders overlap and what new data are needed to better define their relations.</t>
  </si>
  <si>
    <t>phonological disorders iii a procedure for assessing severity of involvement</t>
  </si>
  <si>
    <t>lawrence d shriberg, joan kwiatkowski</t>
  </si>
  <si>
    <t>phonic analysis training and beginning reading skills</t>
  </si>
  <si>
    <t>jerome rosner</t>
  </si>
  <si>
    <t>The purposes of the study were to determine whether phonic analysis training could be used to prepare children to be successful on the Auditory Analysis Test (AAT) of phonic skills and to then relate phonic knowledge to reading performance. Subjects were 40 first graders in suburban Pittsburgh who had attended kindergarten together. A group of 16 of the 40 children were judged not ready (NR) for reading. They were divided randomly into experimental (E) and control (C) groups and distributed equally in two classrooms with other children (R) . Experimental group children received 37 auditory perception sessions for 15 to 20 minutes daily until all had mastered requisite skills. The AAT was administered to all 40 children, and comparisons were made between R and NR groups and between E anc C groups. Post-test results indicated significant differences between R and NR groups, between E and C groups, and between R and C groups, but not between R and E groups. Training apparently was effective in teaching phonic analysis skills necessary for successful performance on the AAT, and phonic skills were related to readiness. Tables and references are included. (MS) U N IV E R IT Y O F P IT T S B U R G H LE A R N IN G R &amp; D C E N T E R -6Z O 6C 0 03</t>
  </si>
  <si>
    <t>developmental dyslexia its nature assessment and remediation</t>
  </si>
  <si>
    <t>michael e thomson</t>
  </si>
  <si>
    <t>rhyme and reason in reading and spelling</t>
  </si>
  <si>
    <t>lynette bradley</t>
  </si>
  <si>
    <t>developing phonemic awareness in young children</t>
  </si>
  <si>
    <t>the reading teacher</t>
  </si>
  <si>
    <t>Most children enter kindergarten with a substantial vocabulary and ade quate syntax. In addition, they have a sufficient command of most of the phonemes that constitute their language; that is, they can pronounce most sounds clearly (Singer, 1979). The aspect of language that these young children typically lack, however, is phonemic awareness, an understanding that speech is composed of a series of individual sounds. Cat, in other words, is simply cat, a furry animal that purrs. Young children are unaware that the spoken utterance cat is a word that is made up of a series of sounds, or phonemes, /k/, /a/, and Itl (see Adams, 1990, for a thorough discussion of phonemic awareness). Whether or not a child is phonemically aware can be determined through a variety of tasks (Lewkowicz, 1980; Yopp, 1988). One task requires that the child blend a series of orally presented sounds together to form a word. For instance, given the separate sounds /r/-/u/-/n/, the child should respond with the word run. Or, a child might be asked to tell what sound he or she hears at the beginning, middle, or end of a spoken word. What sound do you hear at the end of the word stop? What sound do you hear at the beginning of the word kite? Another more difficult task re</t>
  </si>
  <si>
    <t>keith rayner, alexander pollatsek</t>
  </si>
  <si>
    <t>Contents: Preface. Part I: Background Information. Introduction and Preliminary Information. Writing Systems. Word Perception. Part II: Skilled Reading of Text. The Work of the Eyes. Eye-Movement Control During Reading. Inner Speech. Part III: Understanding Text. Words and Sentences. Representation of Discourse. Part IV: Beginning Reading and Reading Disability. Learning to Read. Stages of Reading Development. Dyslexia. Part V: Toward a Model of Reading. Speedreading, Proofreading, and Individual Differences. Models of Reading.</t>
  </si>
  <si>
    <t>the efficacy of right as a function of its relationship with reinforcement</t>
  </si>
  <si>
    <t>max h lauten, j s birnbrauer</t>
  </si>
  <si>
    <t>intelligence cognitive skills and early reading progress</t>
  </si>
  <si>
    <t>keith e stanovich, anne e cunningham, dorothy j feeman</t>
  </si>
  <si>
    <t>FIFTY-SIX first-grade children were administered measures of general intelligence, decoding speed, phonological awareness, and listening comprehension. All four types of measures were moderately related to end-of-year reading comprehension. Decoding speed accounted for the largest amount of unique variance. The hypothesis that reading is strongly related to general intelligence once differences in decoding ability have been accounted for was not supported. Other relationships among the variables were explored via multiple regression, factor analysis, and path analysis. Developmental comparisons were made with groups of thirdand fifth-grade children. The relationships between decoding, intelligence, and reading comprehension found in the first-grade sample were replicated in the fifth-grade sample but were somewhat different in the third-grade sample. The interrelationships between the various subskills of reading and intelligence increased with age, probably due to mutual facilitation.</t>
  </si>
  <si>
    <t>phonological processes as predictors of specific reading skills in children at risk for reading failure</t>
  </si>
  <si>
    <t>rebecca h felton, idalyn s brown</t>
  </si>
  <si>
    <t>Children at risk for reading disability were evaluated as kindergartners and again as first graders to determine (1) intercorrelations among phonological processing tasks and (2) the relationship of such tasks to word identification and word attack. With IQ controlled, there were no intercorrelations among measures of phonological awareness, phonetic recoding in working memory, and phonological recoding in lexical access. Thus, these results failed to substantiate the concept of a general phonological processing ability. Partial correlations controlling for IQ revealed no relationship between reading and phonological awareness or phonetic recoding in working memory. In contrast, lexical access measures were significantly, albeit moderately, correlated with word identification but not word attack. Word attack and word identification were predicted by different combinations of variables. These results suggest that lexical access ability is an important factor in reading acquisition and that different combinations of phonological processes may be related to different aspects of reading.</t>
  </si>
  <si>
    <t>a follow up study of children with disorders of speech development</t>
  </si>
  <si>
    <t>maureen garvey, neil gordon</t>
  </si>
  <si>
    <t>SummaryA group of 58 children, initially presenting with delayed speech development, were reviewed. Twenty-three were being educated in primary schools, and two in secondary schools. Two children were at schools for the deaf, and three were at schools for partially hearing children. Three children attended schools for children with disorders of language development. Nine children went to schools for the educationally subnormal, and two to units for physically and mentally handicapped children. One child was taught at home by a teacher engaged by the parents, one was attending a private school, one was of pre-school age and two were at home receiving long term assessment (awaiting placement in some type of school). Three children go to training centres and three are resident in mental subnormality hospitals. Three children have left school.The study was concerned with the fate of children with secondary speech disorders and specific disorders of language development. Some of the problems of these various g...</t>
  </si>
  <si>
    <t>facilitating phonological awarenessrole of speech language pathologists</t>
  </si>
  <si>
    <t>phonemic segmentation skill and beginning reading</t>
  </si>
  <si>
    <t>william e tunmer, andrew r nesdale</t>
  </si>
  <si>
    <t>does awareness of speech as a sequence of phones arise spontaneously</t>
  </si>
  <si>
    <t>jose morais, luz cary, jesus alegria, paul bertelson</t>
  </si>
  <si>
    <t>It was found that illiterate adults could neither delete nor add a phone at the beginning of a non-word; but these tasks were rather easily performed by people with similar environment and childhood experiences, who learned to read rudimentarily as adults. Awareness of speech as a sequence of phones is thus not attained spontaneously in the course of general cognitive growth, but demands some specific training, which, for most persons, is probably provided by learning to read in the alphabetic system.</t>
  </si>
  <si>
    <t>language disorders and prognosis for reading disabilities in developmental age</t>
  </si>
  <si>
    <t>gabriel levi, flavia capozzi, a fabrizi, enzo sechi</t>
  </si>
  <si>
    <t>perceptual and motor skills</t>
  </si>
  <si>
    <t>2 groups of language-disordered children were studied regarding the reading levels reached at the end of the first year of school. The first group was composed by children with language retardation mainly on phonological level, the second group was composed by children with retardation also on semantic-syntactic level. The results confirmed the strong association between reading disability and language disorders and yielded significant differences between the two groups: the reading achievement seemed to be associated mainly to semantic and syntactic competences.</t>
  </si>
  <si>
    <t>effects of an extensive program for stimulating phonological awareness in preschool children</t>
  </si>
  <si>
    <t>ingvar lundberg, jorgen frost, olepeter petersen</t>
  </si>
  <si>
    <t>four year follow up study of language impaired children</t>
  </si>
  <si>
    <t>rachel e stark, lynne e bernstein, rosemary condino, michael bender, paula tallal, hugh w catts</t>
  </si>
  <si>
    <t>Children identified as normal or as specifically language impaired (SLI) were given speech, language, and intelligence testing on a longitudinal basis. Fourteen normal and 29 SLI children between the ages of 4 1/2 and 8 years were tested at Time 1. They were retested three to four years later when they were 8 to 12 years old. The results indicated that both the normal and the SLI children continued to develop skills in receptive and expressive language and speech articulation across the 3- to 4-year period intervening between evaluations. Overall, however, the SLI children appeared to develop language skills at a slower than normal rate and 80% of them remained language impaired at Time 2. In addition, the majority of the SLI children manifested reading impairment at Time 2, while none of the normal children did so. The implications for the educational management of SLI children are discussed.</t>
  </si>
  <si>
    <t>listening and reading</t>
  </si>
  <si>
    <t>sam duker</t>
  </si>
  <si>
    <t>a follow up study of children with articulation and language disorders</t>
  </si>
  <si>
    <t>penelope k hall, j bruce tomblin</t>
  </si>
  <si>
    <t>Thirty-six subjects, 18 language-impaired and 18 articulation-impaired children, were followed up with respect to communication skills and educational performance 13 to 20 years after their initial...</t>
  </si>
  <si>
    <t>defining dyslexia as a developmental language disorder</t>
  </si>
  <si>
    <t>Despite recent developments in research and theory, investigators and practitioners continue to rely on rather traditional definitions of dyslexia. This paper discusses some of the problems with traditional definitions and reviews a rapidly growing body of research that suggests a more comprehensive definition. According to this definition, dyslexia is a developmental language disorder that involves a deficit(s) in phonological processing. This disorder manifests itself in various phonological difficulties as well as a specific reading disability.</t>
  </si>
  <si>
    <t>goldman fristoe test of articulation</t>
  </si>
  <si>
    <t>dorothy sherman</t>
  </si>
  <si>
    <t>professional psychology</t>
  </si>
  <si>
    <t>the nature of prereaders phonological processing abilities</t>
  </si>
  <si>
    <t>richard k wagner, mike balthazor, sally hurley, sharon morgan, carol a rashotte, rebecca shaner, karen simmons, scott stage</t>
  </si>
  <si>
    <t>cognitive development</t>
  </si>
  <si>
    <t>We investigated the nature of prereaders' phonological processing abilities by giving 111 preschool nonreaders a battery of 12 phonological processing tasks. Each task represented one of three kinds of phonological processing: phonological awareness, phonological coding in lexical access, and phonological coding in working memory. Five alternative models of the nature of prereaders' phonological processing abilities were tested by their fit to the covariances among phonological processing tasks after IQ had been partialled out. Our results provide evidence for two coherent phonological processing abilities in prereaders that are independent of IQ: NA phonological coding in working memory NA and NA phonological coding in lexical access . Performance on common measures of phonological awareness appears to be a function of efficiency of phonological coding in working memory. Our results call into question the view that phonological awareness, narrowly defined, is what is being measured by common-awareness measures and, by implication, that phonological awareness in and of itself is consequential to successful acquisition of beginning reading skills. Rather, the ability to make productive use of phonological information in coding information may be what really matters, and whether or not awareness enables use is an important unresolved issue. We conclude by considering the theoretical and practical implications of our findings.</t>
  </si>
  <si>
    <t>phoneme segmentation training effect on reading readiness</t>
  </si>
  <si>
    <t>eileen wynne ball, benita a blachman</t>
  </si>
  <si>
    <t>Recent evidence suggests that the ability to segment words into phonemes is significantly related to reading success, and that training in phoneme segmentation appears to have a positive influence on beginning reading. In this study, we evaluated the effect on reading readiness of phoneme segmentation training in kindergarten. Ninety nonreaders with PPVT-R standard scores of 78 or higher were randomly selected from six kindergarten classrooms and assigned to one of three treatment conditions: a) phoneme segmentation group; b) language activities group (control group I); and c) no intervention (control group II). The phoneme segmentation group received seven weeks of instruction in segmentation and in letter names and sounds. Also for seven weeks, the language activities group received the identical instruction in letter names and sounds and additional language activities. Prior to the intervention, the three groups did not differ in age, sex, race, PPVT-R phoneme segmentation, letter name and letter sound knowledge, or reading ability. After the intervention, the phoneme segmentation group outperformed both control groups on phoneme segmentation and reading measures. This study provides additional strong support for including phoneme segmentation training in the kindergarten curriculum. Clinical suggestions for teachers are included.</t>
  </si>
  <si>
    <t>residual effects of preschool phonology disorders in grade school adolescence and adulthood</t>
  </si>
  <si>
    <t>barbara a lewis, lisa a freebairn</t>
  </si>
  <si>
    <t>This study used a cross-sectional design to examine the performance of people with a history of a preschool phonology disorder on measures of phonology, reading, and spelling at preschool age (n=20...</t>
  </si>
  <si>
    <t>developmental changes in the cognitive correlates of reading ability and the developmental lag hypothesis</t>
  </si>
  <si>
    <t>GROUPS OF thirdand fifth-grade children were administered tasks assessing receptive vocabulary, phonological awareness, general name-retrieval ability, decoding skill, wordrecognition speed, and the ability to use context to speed word recognition. All of the tasks were significantly related to reading achievement except name retrieval in the third-grade sample. Reading ability in the third-grade children was most strongly related to vocabulary and word-recognition speed, whereas the strongest predictors of reading ability in the fifthgrade sample were vocabulary and decoding skill. The skilled third-grade readers and less skilled fifth-grade readers were approximately matched on overall reading level, providing an opportunity to test a developmental lag model of individual differences in reading skill. The cognitive profiles of these two groups were very similar. Although the traditional domain of developmental lag models has been dyslexia (i.e., severe reading disability), it is argued that this type of model is actually more helpful as an aid to understanding the normal achievement variations observed among nondyslexic children.</t>
  </si>
  <si>
    <t>exposure to print and orthographic processing</t>
  </si>
  <si>
    <t>keith e stanovich, richard f west</t>
  </si>
  <si>
    <t>explicit versus implicit instruction in phonemic awareness</t>
  </si>
  <si>
    <t>anne e cunningham</t>
  </si>
  <si>
    <t>early identification of reading disabilities</t>
  </si>
  <si>
    <t>the simple view of reading</t>
  </si>
  <si>
    <t>wesley a hoover, philip b gough</t>
  </si>
  <si>
    <t>A simple view of reading was outlined that consisted of two components, decoding and linguistic comprehension, both held to be necessary for skilled reading. Three predictions drawn from the simple view were assessed in a longitudinal sample of English-Spanish bilingual children in first through fourth grade. The results supported each prediction: (a) The linear combination of decoding and listening comprehension made substantial contributions toward explaining variation in reading comprehension, but the estimates were significantly improved by inclusion of the product of the two components; (b) the correlations between decoding and listening comprehension tended to become negative as samples were successively restricted to less skilled readers; and (c) the pattern of linear relationships between listening and reading comprehension for increasing levels of decoding skill revealed constant intercept values of zero and positive slope values increasing in magnitude. These results support the view that skill in reading can be simply characterized as the product of skill in decoding and linguistic comprehension. The paper concludes with a discussion of the implications of the simple view for the practice of reading instruction, the definition of reading disability, and the notion of literacy.</t>
  </si>
  <si>
    <t>effects of a training program for stimulating skills in word analysis in first grade children</t>
  </si>
  <si>
    <t>alfred lie</t>
  </si>
  <si>
    <t>from frog to prince using written language as a context for language learning</t>
  </si>
  <si>
    <t>janet a norris</t>
  </si>
  <si>
    <t>the right and wrong places to look for the cognitive locus of reading disability</t>
  </si>
  <si>
    <t>A coherent conception of dyslexia has been difficult to arrive at because research findings have continually created logical paradoxes for the psychometric definition of reading disability. One such paradox is that cognitive research has undermined the assumption of specificity in the definition of dyslexia. The assumption of specificity is the underlying premise that the cognitive problems characteristic of the dyslexic child are reasonably specific to the reading task and do not implicate broader domains of cognitive functioning. This paper demonstrates how to develop hypotheses about the cognitive deficits of dyslexic children that do not undermine the assumption of specificity. Phonological awareness is explored as one candidate process.</t>
  </si>
  <si>
    <t>development of components of reading skill</t>
  </si>
  <si>
    <t>mary e curtis</t>
  </si>
  <si>
    <t>preschoolers with language disorders 10 years later</t>
  </si>
  <si>
    <t>dorothy m aram, barbara l ekelman, james e nation</t>
  </si>
  <si>
    <t>naming reading and the dyslexias a longitudinal overview</t>
  </si>
  <si>
    <t>maryanne wolf</t>
  </si>
  <si>
    <t>In research in the cognitive and neurosciences, a co-occurrence between naming and reading disorders has been found in children and aphasic adults. Evidence from a completed cross-sectional study will be briefly summarized and an ongoing longitudinal study will be presented to suggest that factors disrupting specific stages of the naming process can impede the development of children‚Äôs reading in particular, perhaps predictable, ways. Based on the components of a neurolinguistic model of naming, a battery of naming and reading tests was administered to a longitudinal sample of 115 children before, during, and after reading acquisition. Preliminary trends indicate that poor readers are significantly different (p&lt;.001) from average readers on all naming tests except those emphasizingreceptive vocabulary perception. Tests emphasizing retrieval rate are best able to predict patterns of naming performance and errors characterize specific subgroups of the dyslexias.</t>
  </si>
  <si>
    <t>predicting reading problems in at risk children</t>
  </si>
  <si>
    <t>paula menyuk, marie chesnick, jacqueline liebergott, blanche korngold, ralph b dagostino, albert j belanger</t>
  </si>
  <si>
    <t>This study was designed to determine early predictors of reading problems in children at risk for such problems. Three groups of children participated in the study: those with a specific language i...</t>
  </si>
  <si>
    <t>preschool language disorders and subsequent language and academic difficulties</t>
  </si>
  <si>
    <t>dorothy m aram, james e nation</t>
  </si>
  <si>
    <t>phonological awareness training and remediation of analytic decoding deficits in a group of severe dyslexics</t>
  </si>
  <si>
    <t>ann w alexander, helen g andersen, patricia c heilman, kytja k s voeller, joseph k torgesen</t>
  </si>
  <si>
    <t>The goal of the present study was to evaluate the effectiveness of the Auditory Discrimination in Depth Program (ADD) in remediating the analytic decoding deficits of a group of severe dyslexics. A group of ten severely dyslexic students ranging in age from 93 to 154 months were treated in a clinic setting for 38 to 124 hours (average of 65 hours). Pre- and post-treatment testing was done with the Woodcock Reading Mastery Test and the Lindamood Auditory Conceptualization to assess changes in phonological awareness and analytic decoding skills. Results revealed statistically significant gains in phonological awareness and analytic decoding skills.</t>
  </si>
  <si>
    <t>reading disability phonemic analysis and dysphonetic spelling a follow up study</t>
  </si>
  <si>
    <t>barbara j fox, donald k routh</t>
  </si>
  <si>
    <t>journal of clinical child and adolescent psychology</t>
  </si>
  <si>
    <t>A previous study found that first graders with severe reading disability had marked deficits in phonemic analysis. The present study, done three years later, followed the same children with severe reading disability and average readers matched for age, sex, IQ, and social background. Members of the severely reading disabled group had been held back and were thus all in the third grade at follow‚Äêup. The average readers were all in fourth grade. All of the poor readers are now proficient at phonemic segmenting. However, most poor readers now show a ‚Äúdysphonetic‚Äù; pattern of reading difficulty, including bizarre spelling errors. The spelling errors made by children in the control group, in contrast, were usually good phonetic equivalents of the words misspelled.</t>
  </si>
  <si>
    <t>phonemic awareness and letter knowledge in the child s acquisition of the alphabetic principle</t>
  </si>
  <si>
    <t>Cinq experiences analysent l'acquisition du principe de l'alphabet chez des enfants de 3 a 5 ans du point de vue des phonemes, des lettres et de leurs associations entre des mots nouveaux (phonemes percus en tant qu'elements separes, phonemes reconnus dans differents mots)</t>
  </si>
  <si>
    <t>providing language remediation in the classroom</t>
  </si>
  <si>
    <t>Traditionally, speech-language intervention has been offered to language-impaired children in a treatment room apart from the classroom, and separate from the activities and curricula that the child encounters within the school environment. This article describes a language-to-reading intervention method, termed Communicative Reading Strategies, that can be effectively used to provide language intervention within the context of the child's classroom reading group. A passage from children's literature contained within a reading textbook is used to exemplify the types of language difficulties encountered in the classroom, followed by a transcript modeling principles that can be used to assist children in learning how to deal with the complexities of contextual language. Techniques such as CRS are advantageous because they enable language intervention to be provided within the classroom, resulting in benefits to the child, the classroom teacher, and the speech-language pathologist.</t>
  </si>
  <si>
    <t>language intervention within naturalistic environments</t>
  </si>
  <si>
    <t>janet a norris, paul r hoffman</t>
  </si>
  <si>
    <t>As language intervention becomes more naturalistic and interactive, it is important that organization and systematicity be maintained within therapy. Speech-language pathologists must be clear in the goals and objectives that are established, and in the methods that are used to facilitate the emergence of these language behaviors. Yet naturalistic therapy depends to a large extent upon the spontaneously occurring events, utterances, and communicative situations that arise in the context of play, daily routines, and instructional activities. This article discusses general principles of intervention that impose organization within naturalistic interactions. The general structure of the intervention process will be presented, including strategies for controlling for activity and response complexity, techniques for facilitating a communicative response, and methods for providing natural consequences. Goals and objectives that can be used to quantify the results of intervention are also discussed.</t>
  </si>
  <si>
    <t>decoding reading and reading disability</t>
  </si>
  <si>
    <t>philip b gough, william e tunmer</t>
  </si>
  <si>
    <t>To clarify the role of decoding in reading and reading disability, a simple model of reading is proposed, which holds that reading equals the product of decoding and comprehension. It follows that there must be three types of reading disability, resulting from an inability to decode, an inability to comprehend, or both. It is argued that the first is dyslexia, the second hyperlexia, and the third common, or garden variety, reading disability.</t>
  </si>
  <si>
    <t>phonology and the problems of learning to read and write</t>
  </si>
  <si>
    <t>isabelle y liberman, donald shankweiler</t>
  </si>
  <si>
    <t>Learning to read and write depends on abilities that are language related but that go beyond the ordinary abilities required for speaking and listening. Research has shown that the success of learners, whether they are children or adults, is related to the degree to which they are aware of the underlying phonological structure of words. Poor readers are often unable to segment words into their phonological constituents and may have other phonological deficiencies as well. Their difficulties in naming objects and in comprehending sentences, for example, may also stem from a basic problem in the phonological domain.</t>
  </si>
  <si>
    <t>reading and spelling in language disordered children linguistic and metalinguistic prerequisites report on a longitudinal study</t>
  </si>
  <si>
    <t>eva magnusson, kerstin naucler</t>
  </si>
  <si>
    <t>clinical linguistics &amp; phonetics</t>
  </si>
  <si>
    <t>Many language-disordered children experience problems when learning to read and write. This may be so even if the children have normal speech before starting school. On the other hand, some disordered children have no reading and writing problems. Thus, it is important to pay attention not only to the purely linguistic problems children exhibit, but also to other abilities relevant for the acquisition of language and for learning to read and write, such as linguistic awareness, information processing strategies, and short term memory. In this paper we report a study of two matched groups of children: one group of language-disordered children and one group of normally speaking children. Data on the children's phonological, syntactic, and lexical levels and on their linguistic awareness were collected one year before they started school, at the beginning of the first school year, and at the end of the first year. Investigations are also planned for the end of the third and fourth school years. The longitudi...</t>
  </si>
  <si>
    <t>the ability to manipulate speech sounds depends on knowing alphabetic writing</t>
  </si>
  <si>
    <t>charles read, zhang yunfei, nie hongyin, ding baoqing</t>
  </si>
  <si>
    <t>Abstract NA NA Chinese adults literate only in Chinese characters could not add or delete individual consonants in spoken Chinese words. A comparable group of adults, literate in alphabetic spelling as well as characters, could perform the same tasks readily and accurately. The two groups were similar in education and experience but differed in age and consequently in whether they had learned an alphabetic writing system in school. Even adults who had once learned alphabetic writing but were no longer able to use it were able to manipulate speech sounds in this way. This ‚Äúsegmentation‚Äù skill, which has been shown to contribute to skilled reading and writing, does not develop with cognitive maturation, non-alphabetic literacy, or exposure to a language rich in rhymes</t>
  </si>
  <si>
    <t>reading a psycholinguistic guessing game</t>
  </si>
  <si>
    <t>kenneth s goodman</t>
  </si>
  <si>
    <t>literacy research and instruction</t>
  </si>
  <si>
    <t>As scientific understanding develops in any field of study, preexisting, naive, common sense notions must give way. Such outmoded beliefs clutter the literature dealing with the process of reading. They interfere with the application of modern scientific concepts of language and thought to research in reading. They confuse the attempts at application of such concepts to solution of problems involved in the teaching and learning of reading. The very fact that such naive beliefs are based on common sense explains their persistent and recurrent nature. To the casual and unsophisticated observer they appear to explain, even predict, a set of phenomena in reading. This paper will deal with one such key misconception and offer a more viable scientific alternative. Simply stated, the common sense notion I seek here to refute is this: ‚ÄúReading is a precise process. It involves exact, detailed, sequential perception and identification of letters, words, spelling patterns and large language units.‚Äù In phonic centered approaches to reading, the preoccupation is with precise letter identification. In word centered approaches, the focus is on word identifications. Known words are sight words, precisely named in any setting. This is not to say that those who have worked diligently in the field of reading are not aware that reading is more than precise, sequential identification. But, the common sense notion, though not adequate, continues to permeate thinking about reading. Spache (8) presents a word version of this common sense view: ‚ÄúThus, in its simplest form, reading may be considered a series of word perceptions.‚Äù The teacher‚Äôs manual of the Lippincott Basic Reading (6) incorporates a letter by letter variant in the justification of its reading approach: ‚ÄúIn short, following this program the child learns from the beginning to see words exactly as</t>
  </si>
  <si>
    <t>assessing phonological awareness in kindergarten children issues of task comparability</t>
  </si>
  <si>
    <t>keith e stanovich, anne e cunningham, barbara b cramer</t>
  </si>
  <si>
    <t>Abstract NA NA Ten different phonological awareness tasks were administered to a group of kindergarten children whose reading ability was assessed 1 year later. The extraneous cognitive requirements inherent in the tasks varied widely. The children's performance on three tasks that involved a rhyming response was at ceiling, and these tasks did not correlate with subsequent reading progress. The other seven measures were all moderately related to later reading ability and, employed in sets, were very strong predictors. The relative predictive accuracy of the phonological tasks was equal to or better than more global measures of cognitive skills such as an intelligence test and a reading readiness test. The phonological tasks had a large amount of common variance. Factor analysis revealed only one factor on which all the nonrhyming phonological tasks loaded highly. The results bolster the construct validity of phonological awareness, indicate considerable comparability and interchangeability among the tasks used to measure the construct, and are encouraging as regards the possible use of such tasks in predictive test batteries.</t>
  </si>
  <si>
    <t>speech production phonological deficits in reading disordered children</t>
  </si>
  <si>
    <t>Speech production/articulation was examined in reading-disordered and normal children. Subjects participated in three tasks involving the production of multisyllabic words and phonologically complex phrases. Results demonstrated that the reading-disordered children made significantly more speech production errors than normal children in each of the tasks. Furthermore, the reading-disordered children's performance on the speech production tasks was correlated with their reading ability. It is concluded that the speech production difficulties of the reading-disordered children are a reflection of their various deficits in phonological processing.</t>
  </si>
  <si>
    <t>teaching decoding with an emphasis on phoneme analysis and phoneme blending</t>
  </si>
  <si>
    <t>joanna p williams</t>
  </si>
  <si>
    <t>This article describes a project that integrated basic educational research, the development of an instructional program, and its evaluation in a classroom setting. The program, called The ABDs of Reading, provided explicit training in phoneme analysis and phoneme blending, letter-sound correspondences, and decoding. Recent research indicating the importance of phoneme skills in beginning reading provided a rationale for the program. The results of 2 years of program evaluation in New York City classrooms for learning-disabled children indicated that the program successfully teaches general decoding strategies. That is, instructed children were able to decode novel combinations of letters that were not presented in training. No extensive teachertraining, teacher-aides, or other unusual classroom support was required. The purpose of this article is to describe an instructional program that teaches basic decoding skills to learning-disabled children, to present the rationale for its development, and to present results of field trials designed to evaluate its effectiveness. The project was undertaken primarily to develop and evaluate curriculum materials. The work that was done addresses questions of current research interest and describes a process whereby basic educational research can be translated into usable school materials. The program was developed to serve as a supplement to whatever reading program is being used in the classroom. In the work to be reported here, it was used in remedial instruction. The program's instructional</t>
  </si>
  <si>
    <t>a follow up study of children with phonologic disorders of unknown origin</t>
  </si>
  <si>
    <t>Recent emphasis on early intervention programming for children with speech delays of unknown origin has yielded considerable literature on alternative forms of assessment and management. Less is known about the long-term special educational needs of such children. This study reviews the exceptional educational needs histories of 36 children who had received preschool speech services at a phonology clinic. Findings indicate that a high percentage of children continued to have speech and language and other special educational needs as they neared middle school and beyond. Many children eventually required special class placements. Discussion focuses on issues in classification, prediction, and management. On the bases of both original and follow-up data in this and other studies, the term phonological disorder appears to be appropriate for approximately 75%‚Äì80% of children referred early for speech disorders of unknown origin.</t>
  </si>
  <si>
    <t>phonological analysis as a function of age and exposure to reading instruction</t>
  </si>
  <si>
    <t>judith a bowey, j francis</t>
  </si>
  <si>
    <t>This study was designed to test the prediction that, whereas sensitivity to subsyllabic phonological units might emerge prior to alphabetic reading instruction, phonemic analysis skills develop as a consequence of reading instruction. A series of phonological oddity tasks was devised, assessing children's sensitivity to subsyllabic onset and rime units, and to phonemes. These tasks were administered to three groups of children. The first group comprised the oldest children of a sample of kindergarten children. The second and third groups comprised the youngest and oldest children from a first-grade sample. The kindergarten group was equivalent to the younger first-grade group in terms of general verbal maturity, but had not been exposed to reading instruction. The younger first-grade sample was verbally less mature than the older first-grade sample, but had equivalent exposure to reading instruction. On all tasks, both first-grade groups performed at equivalent levels, and both groups did better than the kindergarten group. In all groups, onset and rime unity oddity tasks were of equal difficulty, but phoneme oddity tasks were more difficult than rime oddity tasks. Although some of the kindergarten children could reliably focus on onset and rime units, none performed above chance on the phoneme oddity tasks. Further analyses indicated that rime/onset oddity performance explained variation in very early reading achievement more reliably than phoneme oddity performance.</t>
  </si>
  <si>
    <t>expressive one word picture vocabulary test</t>
  </si>
  <si>
    <t>j arena</t>
  </si>
  <si>
    <t>the international journal of clinical neuropsychology</t>
  </si>
  <si>
    <t>emergent literacy writing and reading</t>
  </si>
  <si>
    <t>william h teale, elizabeth sulzby</t>
  </si>
  <si>
    <t>assessment of children wisc iv and wppsi iii supplement</t>
  </si>
  <si>
    <t>jerome m sattler</t>
  </si>
  <si>
    <t>Chapter 1: Weschler Intelligence Scale for Children-IV (WISC-IV): Description A Note about Terminology Standardization Standard Scores, Scaled Scores, and Test-Age Equivalents Reliability Validity Intercorrelations for Subtests and Composites Demographic Variables Factor Analysis Range of Subtest and Process Score Scaled Scores Range of Full Scale IQs Comparison of the WISC-IV and WISC-III Administering the WISC-IV Short Forms Choosing Between the WISC-IV and the WPPSI-III and Between the WISC-IV and the WAIS-III Administering the WISC-IV to Children with Disabilities Assets Limitations Concluding Comment Thinking Through the Issues Summary Key Terms, Concepts, and Names Study Questions</t>
  </si>
  <si>
    <t>reconceptualizing the development of sight word reading and its relationship to recoding</t>
  </si>
  <si>
    <t>linnea c ehri</t>
  </si>
  <si>
    <t>the unique contribution of home literacy environment to differences in early literacy skills 1</t>
  </si>
  <si>
    <t>elizabeth a griffin, frederick j morrison</t>
  </si>
  <si>
    <t>early child development and care</t>
  </si>
  <si>
    <t>The psychometric utility of a home literacy environment measure is evaluated and its unique contribution to predicting literacy skills is examined. The scale is derived from information provided by parents of kindergarten children about the amount of reading materials in the home, and the frequency of library visits, adult literacy‚Äêrelated behaviors, adult‚Äêchild reading, and television viewing. Measures of language, reading, general knowledge and math were collected from 295 children in fall of kindergarten and spring of second grade. The home literacy environment scale predicts unique variance in kindergarten and second grade language‚Äêbased, but not number‚Äêbased, literacy skills. Hence, the simple and easily administered measure of the home literacy environment proves to be psychometrically strong and uniquely predictive of differences in early literacy skills. ‚Ä†This research was supported by a grant from National Institute of Child Health and Human , Development (HD27176). ‚àó Correspondence concerning th...</t>
  </si>
  <si>
    <t>cognitive abilities conditions of learning and the early development of reading skill</t>
  </si>
  <si>
    <t>mary ann evans, thomas h carr</t>
  </si>
  <si>
    <t>TWO GROUPS of primary-grade classrooms differing in their instructional approach to beginning reading were compared to assess the relationship between learning activities, cognitive abilities, and reading skill. Students' activities in 20 classrooms were observed, confirming that half of the classrooms followed an individualized language-experience approach and half a decoding-oriented basal reader approach. Year-end testing of the students revealed basic level reading skill to be less universally acquired in the language-experience group, but no difference in information processing and linguistic abilities between the two groups. In addition, while the various cognitive measures generally correlated positively with reading in the decoding-oriented group, significant negative correlations between linguistic ability and reading skill were observed in the language-experience group. It is argued that linguistic ability facilitates beginning reading only after a threshold of print-specific skills is acquired, and that the observed difference between the two groups stemmed primarily from their varying emphasis on systematic instruction, with corrective feedback, of these print-specific skills.</t>
  </si>
  <si>
    <t>a study of the effects of parental involvement in the teaching of reading on children s reading test performance</t>
  </si>
  <si>
    <t>peter hannon</t>
  </si>
  <si>
    <t>Summary. The reading attainment of working-class children, as indicated by reading test performance, is lower than that of other children but there is some evidence that it might be improved if their parents are involved more in the teaching of reading by hearing their children read at home. A study was carried out of a reading at home parental involvement project in a primary school serving a working-class area. The project was satisfactorily implemented and 76 children completed three years in it. Their reading test scores were compared to those of similar children who had passed through the school before the project. No significant improvement was found in test performance. The findings are discussed in relation to those of the Haringey Project (Tizard et al., 1982). It is hypothesised that the effects of this form of parental involvement may depend on the nature of home visiting which supports it, on the previous extent of parental involvement, or on whether the families concerned are from ethnic minorities. It is argued that there should be continued development and evaluation of parental involvement in the teaching of reading.</t>
  </si>
  <si>
    <t>phonological sensitivity in novice readers and nonreaders</t>
  </si>
  <si>
    <t>judith a bowey</t>
  </si>
  <si>
    <t>This research reexamined recent claims that phonemic sensitivity is limited to alphabetically literate people by investigating the association between phonological sensitivity and novice reading skill in 5-year-old children who had not been exposed to formal reading instruction. The current study found clear evidence that both novice readers and nonreaders high in letter knowledge were sensitive to phonemic units. Children classified as novice readers were higher in both phonological sensitivity and verbal ability than nonreaders. Robust differences in phonological sensitivity remained between novice readers and nonreaders equivalent in letter knowledge after verbal ability effects were controlled. Although nonreaders varying in letter knowledge also differed in phonological sensitivity, this result may have reflected underlying differences in verbal ability.</t>
  </si>
  <si>
    <t>metalinguistic awareness and language development</t>
  </si>
  <si>
    <t>carol l smith, helen tagerflusberg</t>
  </si>
  <si>
    <t>Abstract NA NA Thirty-six 3- and 4-year-old children were given a battery of six metalinguistic tasks and two measures of language development: the Peabody Picture Vocabulary Test and a sentence comprehension test. The results clearly showed that the majority of preschoolers were able to make at least some metalinguistic judgments, and that metalinguistic performance improved with age. Furthermore, overall performance on the metalinguistic tasks was significantly correlated with each language measure when the effects of age were partialed out. In contrast, the correlation between age and metalinguistic performance was not significant once the effects of both language measures were partialed out. These data demonstrate that preschoolers' metalinguistic abilities are more extensive than has been previously acknowledged, and that they are closely tied to other aspects of language development at this time.</t>
  </si>
  <si>
    <t>vocabulary acquisition through shared reading experiences</t>
  </si>
  <si>
    <t>monique senechal, edward h cornell</t>
  </si>
  <si>
    <t>outcomes of an emergent literacy intervention in head start</t>
  </si>
  <si>
    <t>grover j whitehurst, jeffery n epstein, andrea l angell, adam c payne, deanne a crone, janet e fischel</t>
  </si>
  <si>
    <t>Classrooms of 4-year-olds attending Head Start were randomly assigned to an intervention condition, involving an add-on emergent literacy curriculum, or a control condition, involving the regular Head Start curriculum. Children in the intervention condition experienced interactive book reading at home and in the classroom as well as a classroom-based sound and letter awareness program. Children were pretested and posttested on standardized tests of language, writing, linguistic awareness, and print concepts</t>
  </si>
  <si>
    <t>phoneme awareness and future reading ability</t>
  </si>
  <si>
    <t>This study investigates two group-administered tests of phoneme awareness, a phoneme segmentation test and an invented spelling test. Each was given to 100 kindergarten children (48 female, 52 male), along with two tests of visual-motor ability. One year later the same children received standardized reading tests and portions of an IQ test. Scores on each test of phoneme awareness predicted between 30% and 40% of variance in first-grade reading ability. In contrast, scores on the tests of visual-motor ability bore a less systematic, less substantial relation to future reading ability.</t>
  </si>
  <si>
    <t>knowledge of storybooks as a predictor of young children s vocabulary</t>
  </si>
  <si>
    <t>monique senechal, joanne lefevre, ernie hudson, e penelope lawson</t>
  </si>
  <si>
    <t>Shared book reading provides a rich source of linguistic stimulation for young children. The authors examined whether variations in knowledge of storybooks (assumed to index factors such as frequency of shared reading) were related to vocabulary scores for 3- to 6-year-olds. In Experiment 1, parents' knowledge of storybooks explained unique variance in children's receptive vocabulary scores after controlling for children's analytic intelligence, parents' exposure to adult reading material, and parents' education. In Experiment 2, children's knowledge of storybooks explained unique variance in their receptive and expressive vocabulary scores after controlling for parents' exposure to print and socioeconomic status level. Children's knowledge of storybooks indexed cognitive factors as well as exposure. The findings obtained in the 2 experiments suggest that storybook experiences during the preschool years may be an important influence on the development of children's language skills.</t>
  </si>
  <si>
    <t>parental involvement and reading attainment</t>
  </si>
  <si>
    <t>jenny hewison, j tizard</t>
  </si>
  <si>
    <t>Summary.‚Äî The relationship between a number of home background factors and reading ability was studied in three samples (samples of 63, 100 and 104) of working-class children aged 7‚Äì8, using standardised tests given to the children and parental interviews. The home background factor which emerged as most strongly related to reading achievement was whether or not the mother regularly heard the child read (‚Äòcoached‚Äô). WISC IQ scores were obtained on one of the samples (N = 100), and it was established that IQ differences did not account for the superior reading performance of the coached children. Controlling for maternal language behaviour, as assessed using scales devised by Bernstein's colleagues, had little effect on the association between coaching and reading performance; controlling for coaching, however, markedly reduced the correlation between maternal language behaviour and reading performance. When the amount of coaching which the children had received was related to reading test score, a highly significant positive association was found. The lack of attention paid in the past to parental involvement in children's school work is commented upon in discussion of the implications of the findings.</t>
  </si>
  <si>
    <t>bidirectional relations of phonological sensitivity and prereading abilities evidence from a preschool sample</t>
  </si>
  <si>
    <t>stephen r burgess, christopher j lonigan</t>
  </si>
  <si>
    <t>Children's phonological sensitivity is a strong predictor of the development of reading skills. Recent evidence indicates that phonological sensitivity and reading are reciprocally related. That is, phonological sensitivity facilitates the development of early reading and early reading facilitates the development of phonological sensitivity. Whereas evidence for this reciprocal relation has come from studies with school-age children, this study examined the relation between phonological sensitivity and letter knowledge in 97 middle-income 4- and 5-year-old children in a 1-year longitudinal study. Multiple regression analyses revealed that phonological sensitivity predicted growth in letter knowledge, and letter knowledge predicted growth in phonological sensitivity when controlling for children's age and oral language abilities. These results indicate that the reciprocal relation between reading and phonological sensitivity is present relatively early in the development of literacy skills, prior to the onset of formal reading instruction.</t>
  </si>
  <si>
    <t>differential effects of home literacy experiences on the development of oral and written language</t>
  </si>
  <si>
    <t>monique senechal, joanne lefevre, eleanor thomas, karen e daley</t>
  </si>
  <si>
    <t>We examined whether storybook exposure and the amount of teaching in reading and writing skills reported by middle class parents were related to the oral-language skills (receptive vocabulary, listening comprehension, and phoneme awareness) and the written-language skills (concepts about book reading, alphabet knowledge, reading CVC words, and invented spelling) of children in kindergarten (n = 110) and Grade 1 (n = 47). Hierarchical regression analyses that controlled for parents' print exposure and children's age and analytic intelligence showed that storybook exposure explained statistically significant unique variance in children's oral-language skills but not in their written-language skills. In contrast, parent teaching explained statistically significant unique variance in children's written-language skills but not in their oral-language skills. These findings are consistent with the hypothesis that storybook exposure may enhance children's oral-language skills whereas additional support in the form of teaching may be necessary to enhance written-language skills. At the end of Grade 1, children's oral and written language performance accounted for 20% of the variance in word reading, but storybook exposure and parent teaching did not account for additional statistically significant unique variance. These findings suggest that the association between early home literacy experiences and later reading skills may be mediated through children's oral- and written-language skills.
EXAMINAMOS SI la exposicion a libros de cuentos y la cantidad de experiencias de ensenanza de habilidades de lectura y escritura, obtenidas a partir de los informes de padres de clase media, estaban relacionadas con las habilidades de lenguaje oral (vocabulario receptivo, comprension oral y concienca fonologica) y con las habilidades de lenguaje escrito (conceptos sobre la lectura de libros, conocimiento del alfabeto, lectura de palabras CVC y escrituras inventadas). Participaron del estudio ninos de preescolar (n = 110) y 1er. Grado (n = 47). Los analisis de regresion jerarquica, controlando la exposiscion a la lengua escrita de los padres y, la edad de los ninos y la inteligencia analitica, mostraron que la exposicion a libros de cuentos explico una proporcion unica estadisticamente significativa de la variancia en las habilidades de lenguaje oral pero no en las habilidades de lenguaje escrito. Por el contrario, la ensenanza de los padres explico una proporcion unica estadisticamente significativa de la variancia en las habilidades de lenguaje escrito pero no en las habilidades de lenguaje oral. Estos hallazgos son consistentes con la hipotesis de que la exposicion a libros de cuentos puede mejorar las habilidades de lenguaje oral de los ninos, en tanto que puede ser necesario un apoyo adicional en la forma de ensenar para mejorar las habilidades de lenguaje escrito. A fines de 1er. Grado, el desempeno oral y escrito de los ninos dio cuenta del 20% de la variancia en lectura de palabras, pero la exposicion a libros de cuentos y la ensenanza de los padres no explico una proporcion adicional estadisticamente significativa de la variancia. Estos hallazgos sugieren que la asociacion entre las experiencias de alfabetizacion tempranas en el hogar y las habilidades de lectura posteriores pueden estar mediadas por las habilidades de lenguaje oral y escrito de los ninos.
UNTERSUCHTEN, ob der Einflus von Geschichten und die Unterrichtsanzahl beim Vermitteln von Lese- und Schreibfertigkeiten, wie von Eltern der Mittelschicht berichtet, in einer Beziehung mit den mundlichen Sprachfertigkeiten (rezeptiver Wortschatz, Horverstandnis und phonemische Aufnahmefahigkeit) standen, und verglichen sprachliche Schreibfertigkeiten (Konzepte zum Buchlesen, Kenntnis des Alphabets, Lesen von CVC [Consonant-Vowel-Consonant bzw. Konsonant-Vokal-Konsonant] Worten und ersonnenes Buchstabieren) von Kindern im Kindergarten (n = 110) und in der 1. Klasse (n = 47). Hierarchische Regressionsanalysen zur kontrollierten Bemessung des elterlichen Aufwands an Druckmaterial, dem Alter der Kinder und deren analytischer Intelligenz zeigten, das der Bucheinflus von Geschichten statistisch eine deutliche, ausgepragte Abweichung bei der Bemessung der mundlichen Sprachfahigkeiten bei diesen Kindern aufweist, jedoch nicht bei deren Schreibfahigkeiten. Im Widerspruch dazu ergab elterlicher Unterricht statistisch wesentliche Abweichungen bei den Schreibfertigkeiten der Kinder, jedoch nicht bei deren mundlichen Sprachfahigkeiten. Diese Erkenntnisse befinden sich im Einklang mit der Hypothese, das das Anbieten bzw. Lesen von Geschichten aus Buchern mundliche Sprachfertigkeiten steigern kann, wobei zusatzliche Unterstutzung in Form von Unterricht notig werden konnte, um schriftliche Sprachfahigkeiten zu fordern. Mit Abschlus der 1. Klasse betrug die Veranderung in der mundlichen und schriftlichen Sprachleistung 20% beim Lesen von Worten, jedoch konnte die Heranfuhrung an Geschichten aus Buchern und der elterliche Unterricht statistisch nicht mehr als besonders herausragende Abweichung nachgewiesen werden. Diese Befunde lassen vermuten, das die Verbindung zwischen fruhzeitigen Sprachausbildungserfahrungen zu Hause und spateren Leseleistungen durch erworbene mundliche und schriftliche Sprachfertigkeiten der Kinder vermittelt wird.
NOUS AVONS examine si l'exposition a la lecture de livres de jeunesse et la place faite a l'enseignement de la lecture et de l'ecriture, tels que rapportes par des parents de classe moyenne, sont lies aux competences en langue parlee (vocabulaire passif, comprehension du discours, et conscience phonemique) et ecrite (representation de la lecture de livres, connaissance de l'alphabet, lecture de mots CVC, et ecriture inventee) chez des enfants de maternelle (n =110) et de premiere annee (n = 47). Des analyses de regression hierarchique controlant l'exposition a l'ecrit par les parents, l'√¢ge de l'enfant et l'intelligence analytique ont montre que l'exposition a la lecture de livres de jeunesse rend compte d'une variation statistiquement significative des competences en langue parlee des enfants, mais pas de leurs competences en langue ecrite. Par contre, l'enseignement effectue par les parents rend compte d'une variation statistiquement significative des competences en langue ecrite des enfants, mais non de leurs competences en langue parlee. Ces resultats sont en harmonie avec l'hypothese que l'exposition a la lecture de livres de jeunesse permet d'ameliorer les competences des enfants en langue parlee, tandis qu'un apport supplementaire sous forme d'enseignement peut s'averer necessaire pour ameliorer leurs competences en langue ecrite. En fin de premiere annee, la connaissance qu'ont les enfants du langage oral et ecrit rend compte de 20% de la variance en lecture de livres, alors que l'exposition a la lecture de livres de jeunesse et l'enseignement effectue par les parents n'apportent pas de contribution supplementaire a la variance. Ces resultats suggerent qu'il est possible que l'association entre les experiences initiales de lecture-ecriture a la maison et les competences ulterieures en lecture-ecriture soient mediatisees par les competences des enfants en langue orale et ecrite.</t>
  </si>
  <si>
    <t>effects of reading storybooks aloud to children</t>
  </si>
  <si>
    <t>linda a meyer, james l wardrop, steven a stahl, robert l linn</t>
  </si>
  <si>
    <t>journal of educational research</t>
  </si>
  <si>
    <t>Abstract Findings from a longitudinal study of reading comprehension development that revealed a negative relationship between the amount of time kindergarten teachers spend reading to kindergarten children and the children's reading achievement are presented. The amount of time first-grade teachers spent reading to their students was unrelated to the reading achievement of their students. Results are discussed in terms of a ‚Äúdisplacement theory.‚Äù In other words, teachers who read the most spent the least amount of time in teaching activities that were positively correlated with reading achievement. Further information gathered from parent questionnaires about the time they spend reading to their children and the children's independent reading reveal a positive relationship between reading achievement and the time children spend engaged with print, but no relationship between reading achievement and the amount of time parents spent reading to their children. Further analyses revealed no relationship betwe...</t>
  </si>
  <si>
    <t>a parental involvement project in a nursery school</t>
  </si>
  <si>
    <t>jeremy swinson</t>
  </si>
  <si>
    <t>educational psychology in practice</t>
  </si>
  <si>
    <t>developing phoneme awareness through alphabet books</t>
  </si>
  <si>
    <t>bruce a murray, steven a stahl</t>
  </si>
  <si>
    <t>Previous research suggests that children who are successful in phoneme awareness tasks also have high levels of alphabet knowledge. One connection between the two might be alphabet books. Such books typically include both letter-name information and phonological information about initial sounds (‚ÄòB is for bear‚Äô). It may be that children who are read alphabet books, and thus understand how B is for bear, will learn both letter names and be able to isolate phonemes. To examine this, we gave three treatments to different groups of prekindergarteners. In the first group, the teacher read conventional alphabet books. In the second, the teacher read books chosen to contain the letter names only, without example words to demonstrate sound values. The third group, a control, read only storybooks. We found that all groups gained in print concept and letter knowledge over the course of the study. The conventional alphabet group made significantly greater gains in phoneme awareness than the group that read books about letters without example words, suggesting that conventional alphabet books may be one route to the development of phoneme awareness.</t>
  </si>
  <si>
    <t>when do children begin to read an exploration of four year old children s letter and word reading competencies</t>
  </si>
  <si>
    <t>jana m mason</t>
  </si>
  <si>
    <t>THE DEVELOPMENT OF FOUR YEAR OLD CHILDREN'S knowledge of letters and printed words was studied to determine if preschool children begin reading, and if so, how. Two classrooms of children were observed for nine-months while they attended a universityoperated preschool. The children's parents filled out questionnaires in which they described (1) their child's interest in, and knowledge about, letters and words and (2) what role they played in helping their child learn to read. Several tests and tasks were devised to measure children's conceptual knowledge of letters, printed words and the kinds of strategies they used to learn, remember, and spell words. The results indicate when, under what circumstances, and how young children begin to read. The results suggest a natural hierarchy of knowledge development in learning to read words. With considerable parental help, children realize that letters are discriminable patterns, that letters provide clues for reading, and that sounds in words are determined by letters. These three developmental levels describe more efficient approaches to reading. Specifically, as the child becomes more attracted to letters and to figuring out what words say, he/ she uses better strategies for learning and remembering words. Thus, children who are guided by parents to attend to letters, signs, and labels and are given opportunities to read, spell, and print words, learn some of the essential rudiments of reading even before going to kindergarten.</t>
  </si>
  <si>
    <t>preschool literacy experience and later reading achievement</t>
  </si>
  <si>
    <t>hollis s scarborough, wanda dobrich, maria hager</t>
  </si>
  <si>
    <t>During their children's preschool years, parents were asked about the frequencies of adult reading, parent-child reading, and children's solitary book activities in the home. Parental responses were compared for three groups of children defined according to the parents' reading skills and the children's reading achievement in Grade 2. The results indicated that the 22 preschoolers who became poorer readers had less frequent early literacy-related experiences than the 34 children who became better readers.</t>
  </si>
  <si>
    <t>time on educational activities at home and educational progress in infant school</t>
  </si>
  <si>
    <t>ian plewis, ann mooney, rosemary creeser</t>
  </si>
  <si>
    <t>Summary. This paper reports on the amount of time 6-year-olds in inner London engage in educational activities at home, and links these results with earlier research on the association between parental help with reading and children's reading progress. The activities data were collected using a time budget approach. The median child in this sample read aloud at home about 20 minutes per week, and received about 40 minutes per week total ‚Äúteaching‚Äù in reading, writing and maths outside school. Black (Afro-Caribbean) children read aloud more than white children, girls read on their own more than boys, and the more educational qualifications the mother had, the more time the children spent on all the measured educational activities. Associations between reading activities at home and reading attainment at the end of year 1 ranged from 0.13 to 0.27 but associations with progress were small. However, children who spent more time with books at home did make greater reading progress during year 1. Implications for understanding social class differences in educational attainment and for designing intervention studies are discussed.</t>
  </si>
  <si>
    <t>stories coupons and the tv guide relationships between home literacy experiences and emergent literacy knowledge</t>
  </si>
  <si>
    <t>victoria purcellgates</t>
  </si>
  <si>
    <t>This descriptive study documented the range and frequency of literacy practices in 20 low-socioeconomic-status homes over an aggregated week of observation and measured the emergent literacy knowledges held by 24 children, ages 4 to 6, in these homes. The analysis focused on the social domains mediated by print as well as the linguistic unit and complexity of discourse text read and/or written by the participants in the homes. The analysis also examined relationships between the types and frequencies of literacy events and the emergent literacy knowledges held by the focal children. Results revealed a description of literacy practice and literacy learning which included great variability in type and frequency of literacy events across the 20 homes. The results also suggested the following patterns of relationships between home literacy practices and emergent literacy knowledge: (a) children's understanding of the intentionality of print is related to both the frequency of literacy events in the home and to their personal focus and involvement in the literacy events, (b) children knew more about the alphabetic principle and the specific forms of written language more in homes where literate members read and wrote at more complex levels of discourse for their own entertainment and leisure, and (c) parents' intentional involvement in their children's literacy learning was higher when their children began formal literacy instruction in school. Reflections on literacy as cultural practice and the ways in which school and home learning can build upon each other are discussed.
ESTE ESTUDIO descriptivo documento el rango y la frecuencia de las practicas de alfabetizacion en 20 hogares de nivel socioeconomico bajo a lo largo de una semana de observacion y midio los conocimientos emergentes sobre la lectoescritura de 24 ninos de 4 a 6 anos provenientes de estos hogares. El analisis puso el acento en los dominios sociales mediatizados por la escritura, asi como en el tipo de unidad linguistica y la complejidad discursiva de los textos leidos y/o escritos por los participantes en los hogares. El analisis tambien examino las relaciones entre los tipos y frecuencia de los eventos de alfabetizacion y los conocimientos emergentes sobre la lectoescritura de los ninos del estudio. Los resultados revelaron una descripcion de las practicas de alfabetizacion y el aprendizaje de la lectoescritura que incluia una gran variacion en el tipo y la frecuencia de los eventos en los 20 hogares. Los resultados tambien sugirieron los siguientes patrones de relaciones entre las practicas de alfabetizacion en el hogar y los conocimientos emergentes sobre la lectoescritura: (a) la comprension por parte de los ninos de la intencionalidad de la escritura esta relacionada con la frecuencia de los eventos de alfabetizacion en el hogar y con sus intereses personales y compromiso con dichos eventos, (b) los ninos que sabian mas acerca del principio alfabetico y las formas especificas del lenguaje escrito pertenecian a hogares en los que los miembros alfabetizados leian y escribian en niveles complejos del discurso y con propositos de entretenimento y placer y (c) el compromiso intencional de los padres con los aprendizajes de sus hijos era mas alto cuando los ninos comenzaban el aprendizaje formal en la escuela. Se discuten reflexiones sobre la alfabetizacion como practica cultural y las formas en que el aprendizaje en la escuela y el hogar pueden enriquecerse mutuamente.
DIESE BESCHREIBENDE Studie dokumentiert Umfang und Haufigkeit von Lese- und Schreibpraktiken in 20 Familien mit niedrigem sozialokonomischen Status im Zeitraum einer ganzen Woche, wobei die daraus hervorgehenden Kenntnisse im Lesen und Schreiben an 24 Kindern im Alter von vier bis sechs Jahren gemessen wurden. Die Analyse konzentrierte sich auf die sozialen Interaktionen, die eingeleitet wurden durch gedruckte wie gesprochene Einheiten, und auf den Umfang von Gesprachen uber einen von den Teilnehmern gelesenen und/oder geschriebenen Text. Die Analyse untersuchte auch die Zusammenhange zwischen den Textsorten und der Haufigkeit von literarisierenden Erlebnissen und den daraus sich ergebenden Fahigkeiten, die sich die Zielgruppe aneignete. Die Ergebnisse erbrachten einen Zusammenhang zwischen den Tatigkeiten der Lese- und Schreibpraxis und dem Lesenlernen, wobei eine grose Bandbreite an Formen und in der Haufigkeit von Lese- wie Schreibanlassen in den 20 Familien sichtbar wurde. Die Ergebnisse legen die folgenden Beziehungsmuster in der vorschulischen Literarisierung und den sich daraus ergebenden Fahigkeiten nahe: a) Das Verstandnis der Kinder fur die Botschaft von etwas Gedrucktem hangt zusammen mit der Haufigkeit von Textangeboten in der Familie, mit dem personlichen Interesse wie mit dem personlichen Beteiligungsgrad an dem literarisierenden Ereignis. b) Kinder wusten eher Bescheid uber alphabetische Prinzipien und die spezifischen Formen der geschriebenen Sprache in solchen Familien, deren alphabetisierte Mitglieder sich einer hoheren, komplexeren Sprachebene beim Lesen und Schreiben zu ihrer Unterhaltung und zur Entspannung bedienten. c) Das Interesse der Eltern an der Literarisierung ihrer Kinder war groser zu dem Zeitpunkt, als ihre Kinder in der Schule offiziell lesen und schreiben lernten. Besprochen werden Uberlegungen hinsichtlich der Literarisierung als einer Kulturtechnik und hinsichtlich der Moglichkeiten, inwiefern familiare und schulische Lese- und Schreiblernprozesse aufeinander aufbauen konnen.</t>
  </si>
  <si>
    <t>comprehension and interest in home reading</t>
  </si>
  <si>
    <t>judy a elliott, jenny hewison</t>
  </si>
  <si>
    <t>This study was designed to provide information on how families from different sociocultural backgrounds help with reading at home, and shed light on the types of helping strategy which tend to be most successful. A further aim was to investigate possible mechanisms through which a home reading project might lead to significant reading gains.
Parents from four main target groups were visited at home and interviewed about the help which family members gave with educational activities. The groups involved were middle class families (N=30), working class families (N=40), families from largely low SES areas who had participated in a Paired Reading project a year before (N=30) and families of Asian origin (N=50). About 100 recordings were taken of home reading sessions and these were analysed in terms of parental correction strategies and interaction.
Analysis of data revealed significant differences in the helping styles adopted by the various groups and indicated that success in reading was associated with a parental helping style which emphasised comprehension and interest. The results are discussed in terms of implications for home reading projects.</t>
  </si>
  <si>
    <t>analyzing spoken language into words syllables and phonomes a developmental study</t>
  </si>
  <si>
    <t>barbara fox, donald k routh</t>
  </si>
  <si>
    <t>journal of psycholinguistic research</t>
  </si>
  <si>
    <t>children who read early</t>
  </si>
  <si>
    <t>leonore ringler, dolores durkin</t>
  </si>
  <si>
    <t>collaboration between teachers and parents in assisting children s reading</t>
  </si>
  <si>
    <t>jack tizard, w n schofield, jenny hewison</t>
  </si>
  <si>
    <t>Summary. A collaboration between teachers and parents was organised so that every child in two randomly chosen top infant classes at two schools (one class at each school), randomly allocated from six multiracial inner-city schools, was regularly heard reading at home from books sent by the class teacher. The intervention was continued for two years, i.e., until the end of the first year in the junior school. Comparison was made with the parallel classes at the same schools, and with randomly chosen classes at two schools, again randomly allocated, where children were given extra reading tuition in school. This report presents cross-sectional analyses which show a highly significant improvement by children who received extra practice at home in comparison with control groups, but no comparable improvement by children who received extra help at school. The gains were made consistently by children of all ability levels.</t>
  </si>
  <si>
    <t>home background and young children s literacy development</t>
  </si>
  <si>
    <t>eleni moschovaki</t>
  </si>
  <si>
    <t>Research on the nature of home literacy experiences point out that such experiences are more embedded in family social events than reading and writing itself. Studies on the social and cultural differences among families indicate that the interaction patterns among parents and children, the amount of literacy events that occur inside the family as well as the values and attitudes towards literacy are mainly responsible for children's later academic achievement. Suggestions are being made on how early childhood setting can build bridges between home and school for achieving the utmost of young children's literacy development.</t>
  </si>
  <si>
    <t>features of home environments associated with children s school success</t>
  </si>
  <si>
    <t>mary martini</t>
  </si>
  <si>
    <t>Findings on differences in the home environments of: high‚Äê vs. low‚Äêfunctioning children; middle‚Äê vs. low‚Äêincome children; children of dominant vs. minority cultures; and children whose parents have high vs. low levels of education, are reviewed. Specific parenting practices #opsuch as extensive involvement with children, micro‚Äêstructuring of children's development and democratic parenting#cp correlate strongly with school success even when SES, parent IQ, parent education, family size and the child's position in the family are controlled for. Research indicates that it is not so much what middle‚Äêclass parents do with their children, as HOW they do it. Middle‚Äêclass children appear to undergo an intensive apprenticeship in thinking, seeing, communicating, and learning. In this process they become receptive to the adult structuring involved in Western schooling. Middle‚Äêclass parenting practices are found to reflect a coherent set of cultural beliefs about the relation of the individual to the group and about...</t>
  </si>
  <si>
    <t>metalinguistic abilities and beginning reading</t>
  </si>
  <si>
    <t>william e tunmer, michael l herriman, andrew r nesdale</t>
  </si>
  <si>
    <t>child development and emergent literacy</t>
  </si>
  <si>
    <t>graver j whitehurst, christopher j lonigan</t>
  </si>
  <si>
    <t>Emergent literacy consists of the skills, knowledge, and attitudes that are developmental precursors to reading and writing. This article offers a preliminary typology of children's emergent literacy skills, a review of the evidence that relates emergent literacy to reading, and a review of the evidence for linkage between children's emergent literacy environments and the development of emergent literacy skills. We propose that emergent literacy consists of at least two distinct domains: inside-out skills (e.g., phonological awareness, letter knowledge) and outside-in skills (e.g., language, conceptual knowledge). These different domains are not the product of the same experiences and appear to be influential at different points in time during reading acquisition. Whereas outside-in skills are associated with those aspects of children's literacy environments typically measured, little is known about the origins of inside-out skills. Evidence from interventions to enhance emergent literacy suggests that relatively intensive and multifaceted interventions are needed to improve reading achievement maximally. A number of successful preschool interventions for outside-in skills exist, and computer-based tasks designed to teach children inside-out skills seem promising. Future research directions include more sophisticated multidimensional examination of emergent literacy skills and environments, better integration with reading research, and longer-term evaluation of preschool interventions. Policy implications for emergent literacy intervention and reading education are discussed.</t>
  </si>
  <si>
    <t>effects of ability and settings on kindergartners reading performance</t>
  </si>
  <si>
    <t>linda a meyer, james l wardrop, c nicholas hastings, robert l linn</t>
  </si>
  <si>
    <t>the foundations of literacy learning the sounds of letters</t>
  </si>
  <si>
    <t>rebecca treiman, ruth tincoff, kira rodriguez, angeliki mouzaki, david j francis</t>
  </si>
  <si>
    <t>Learning the sounds of letters is an important part of learning to read and spell. To explore the factors that make some letter-sound correspondences easier for children to learn than others, we first analyzed knowledge of letters' sounds (and names) by 660 children between 31/2 and 71/2 years old. A second study examined preschoolers' (M age 4 years, 11 months) ability to learn various sound-letter mappings. Together, the results show that an important determinant of letter-sound knowledge is whether the sound occurs in the name of the letter and, if so, whether it is at the beginning or the end. The properties of the sound itself (consonant versus vowel, sonorant versus obstruent, stop versus continuant) appear to have little or no influence on children's learning of basic letter-sound correspondences. The findings show that children use their knowledge of letters' names when learning the letters' sounds rather than memorizing letter-sound correspondences as arbitrary pairings.</t>
  </si>
  <si>
    <t>linguistic precocity and the development of reading the role of extralinguistic factors</t>
  </si>
  <si>
    <t>philip s dale, catherine crainthoreson, nancy m robinson</t>
  </si>
  <si>
    <t>The language and literacy skills of 21 children (aged 6;6), who were selected for linguistic precocity at age 1;8, are reported here. Verbal abilities remained high, and in contrast to the findings at 4;6 (reported in Crain-Thoreson &amp; Dale, 1992), reading achievement is now at a superior level. Overall, the results are consistent with a two-phase model of reading development, in which the second phase is more closely related to language ability than the first. Phonological awareness, as indexed by a phoneme deletion task, appears to emerge as a consequence, rather than a cause, of early reading. There also appears to be a complex relationship among early interest in reading, instruction, and reading development. Differences in child interest in books and book reading may evoke variation in literacy-relevant experiences.</t>
  </si>
  <si>
    <t>development of phonological sensitivity in 2 to 5 year old children</t>
  </si>
  <si>
    <t>christopher j lonigan, stephen r burgess, jason l anthony, theodore a barker</t>
  </si>
  <si>
    <t>This study examined phonological sensitivity in 238 children from middle- to upper-income families and 118 children from lower-income families across different levels of linguistic complexity. Children ranged in age from 2 to 5 years. Overall, the results indicated that as children increased in age, phonological sensitivity both increased in absolute terms and became more stable. Significant social class differences in growth of phonological sensitivity were also obtained. Phonological sensitivity at different levels of linguistic complexity (e.g., syllables, phonemes) was substantially interrelated at each age and predicted word reading ability in older children independently of language skills and letter knowledge. These results indicate that phonological sensitivity can be assessed in young preschool children and that lower levels of phonological sensitivity may serve as developmental precursors to higher levels of phonological sensitivity. The development of phonological processing is an important precursor to the acquisition of early reading skills (e.g., Adams, 1990; Wagner &amp; Torgesen, 1987). Phonological processing refers to the use of phonological information (i.e., the sounds of one's language) in processing written and oral language. A growing body of research indicates that individual differences in one form of phonological processing, phonological sensitivity, are causally related to the normal acquisition of beginning reading (e.g., Bryant, MacLean, Bradley, &amp; Crossland, 1990; Wagner &amp; Torgesen, 1987; Wagner, Torgesen, &amp; Rashotte, 1994). Children who are better at detecting and manipulating syllables, rhymes, or phonemes are quicker to learn to read, and this relation is present even after variability in reading skill due to factors such as IQ, receptive vocabulary, memory skills, and social class is partialed out (Bryant et al., 1990; Wagner &amp; Torgesen, 1987; Wagner et al., 1994). The majority of evidence linking phonological sensitivity in prereaders with the development of reading has come from studies that have assessed children's phonological sensitivity at the point of school entry but prior to formal reading instruction. For example, Share, Jorm, MacLean, and Mathews (1984) found that children's phonological sensitivity, measured at the beginning of kindergarten with a phoneme segmentation task, was the single best predictor of</t>
  </si>
  <si>
    <t>a longitudinal study of children s early literacy experiences at home and later literacy development at home and school</t>
  </si>
  <si>
    <t>jo weinberger</t>
  </si>
  <si>
    <t>Studies of literacy attainment in the early years of school have identified various measures at school entry which predict later attainment. The study reported has sought not only to replicate earlier findings but to investigate significant home factors from a younger age. Literacy experiences of 42 children at ages 3, 5 and 7 were investigated, and the relationship of home factors to literacy development explored. Findings are reported concerning two outcome measures at age 7: children's reading level, as determined by the difficulty level of their school reading book, and whether or not children at age 7 were judged to have literacy difficulties. Significant factors included having favourite books at age 3; letter knowledge and parents reading to children at school entry; and at age 7, access to home computers, and parents‚Äô knowledge of literacy teaching in school. Children with literacy difficulties owned fewer books, were less likely to read to themselves or their parents, and generally had less support for literacy at home. Implications for teachers, highlighting the relevance of home literacy, are discussed. The findings underline the importance of home factors for children's literacy development.</t>
  </si>
  <si>
    <t>joint book reading makes for success in learning to read a meta analysis on intergenerational transmission of literacy</t>
  </si>
  <si>
    <t>adriana g bus, marinus h van ijzendoorn, anthony d pellegrini</t>
  </si>
  <si>
    <t>review of educational research</t>
  </si>
  <si>
    <t>The current review is a quantitative meta-analysis of the available empirical evidence related to parent-preschooler reading and several outcome measures. In selecting the studies to be included in this meta-analysis, we focused on studies examining the frequency of book reading to preschoolers. The results support the hypothesis that parent-preschooler reading is related to outcome measures such as language growth, emergent literacy, and reading achievement. The overall effect size of d = .59 indicates that book reading explains about 8% of the variance in the outcome measures. The results support the hypothesis that book reading, in particular, affects acquisition of the written language register. The effect of parent-preschooler reading is not dependent on the socioeconomic status of the families or on several methodological differences between the studies. However, the effect seems to become smaller as soon as children become conventional readers and are able to read on their own.</t>
  </si>
  <si>
    <t>joint picture book reading correlates of early oral language skill</t>
  </si>
  <si>
    <t>barbara d debaryshe</t>
  </si>
  <si>
    <t>journal of child language</t>
  </si>
  <si>
    <t>The purpose of this study was to explore the relation between joint picture-book-reading experiences provided in the home and children's early oral language skills. Subjects were 41 two-year-old children and their mothers. Measures included maternal report of the age at which she began to read to the child, the frequency of home reading sessions, the number of stories read per week, and the frequency of visits by the child to the local library. Measures of language skill used were the child's receptive and expressive scores on the revised Reynell Developmental Language Scales. Multiple regression analyses indicated that picture-book reading exposure was more strongly related to receptive than to expressive language. Age of onset of home reading routines was the most important predictor of oral language skills. Directions of effect, the importance of parental beliefs as determinants of home reading practices, and the possible existence of a threshold level for reading frequency are discussed.</t>
  </si>
  <si>
    <t>the long term effectiveness of parental involvement in reading a follow up to the haringey reading project</t>
  </si>
  <si>
    <t>jenny hewison</t>
  </si>
  <si>
    <t>language development metalinguistic skills and print awareness in 3 year old children</t>
  </si>
  <si>
    <t>carolyn chaney</t>
  </si>
  <si>
    <t>This is an investigation of the relationships among selected aspects of normal language development, emerging metalinguistic skills, and concepts about print in 3-year-old children. Forty‚Äìthree normally developing children were given four tests of language development; twelve metalinguistic tasks measuring phonological awareness, word awareness, and structural awareness; and two measures of literacy knowledge. The results clearly demonstrated that most 3-year-olds can make metalinguistic judgments and productions in structured tasks, with overall metalinguistic performance improving with age in months. Specific metalinguistic tasks varied in difficulty and probably in developmental order. The major domains of metalinguistic awareness (phonological, word, and structural) were significantly intercorrelated and also correlated with overall linguistic skill. Literacy knowledge was positively correlated with overall metalinguistic skill and, specifically, with phonological awareness. It is concluded that, as young as age 3, children are already rapidly developing a mental framework for analyzing language structure separately from language meaning</t>
  </si>
  <si>
    <t>parents education levels parents beliefs and child outcomes</t>
  </si>
  <si>
    <t>nuran hortacsu</t>
  </si>
  <si>
    <t>journal of genetic psychology</t>
  </si>
  <si>
    <t>Relationships between parents' education levels, parents' beliefs concerning children, children's cognitions related to themselves and their relationships, and academic achievement were investigated in a sample of Turkish fourth-grade children and their parents. Structural equations were used in data analysis. Level of parents' education was a significant predictor of parents' beliefs for both parents. Relationships between parents' beliefs and child outcomes were somewhat different for mothers and fathers. In addition, level of mother's education was directly related to child perceptions of external control, child endorsement of insecure attachment prototype, and child academic achievement; level of father's education was directly related only to child perceptions of efficacy.</t>
  </si>
  <si>
    <t>individual and developmental differences in the acquisition of reading skills</t>
  </si>
  <si>
    <t>betty ann levy, janet hinchley</t>
  </si>
  <si>
    <t>the sound to spelling connection orthographic activation in auditory word recognition and its implications for the acquisition of phonological awareness and literacy skills</t>
  </si>
  <si>
    <t>roderick w barron</t>
  </si>
  <si>
    <t>an investigation of preschool and kindergarten children s spelling and reading abilities</t>
  </si>
  <si>
    <t>donald j richgels</t>
  </si>
  <si>
    <t>journal of research and development in education</t>
  </si>
  <si>
    <t>how the researcher can help the reading teacher with classroom assessment</t>
  </si>
  <si>
    <t>robert c calfee, priscilla a drum</t>
  </si>
  <si>
    <t>assessment of children cognitive applications</t>
  </si>
  <si>
    <t>specific reading disability follow up studies</t>
  </si>
  <si>
    <t>archie a silver, rosa a hagin</t>
  </si>
  <si>
    <t>american journal of orthopsychiatry</t>
  </si>
  <si>
    <t>Twenty-four children with specific reading disability, originally studied and treated at the Bellevue Hospital Mental Hygiene Clinic between 1949 and 1951, were reexamined as young adults between 1961 and 1962 with the battery of tests given to them ten to 12 years before. Their specific perceptual problems and evidence of lack of clear- out cerebral dominance persists, although in less severe form. Those patients who as children had neurological signs in addition to the specific reading disability showed less improvement than those who had none.</t>
  </si>
  <si>
    <t>learning about learning disabilities</t>
  </si>
  <si>
    <t>bernice y l wong</t>
  </si>
  <si>
    <t>"Learning about Learning Disabilities, 4E" continues to provide equal attention to the intellectual, conceptual, and practical aspects of learning disabilities. The Fourth Edition of this popular title presents 80 per cent new material, keeping the chapters up to date in this fast-moving field. With new contributors, and 11 new chapters, coverage is both comprehensive and thorough, encompassing the classification and identification of learning disabilities, learning disabilities in reading, writing, math, and social studies, interventions, and the issues germane to different age ranges of the learning disabled: children, adolescents, and adults. Readers will find "Learning About Learning Disabilities, Fourth Edition" suitable for use as a reference source for researchers or as a graduate level text. Reviews of previous editions: "This text provides a balanced focus on both the conceptual and practical aspects of learning disabilities. Its research coverage is more comprehensive and of greater depth than any other LD textbook, and it is distinctive in its treatment of such important areas as consultation skills and service delivery". (Child Assessment News). "...provides a broad overview of some important issues in relation to the education and development of pupils with learning disabilities. ..Wong has succeeded in providing detailed descriptions and comments within a book which covers a broad range of topics. Without exception the chapters are clearly written and accessible, and many provide the reader with challenging ideas and practical suggestions". ("British Journal of Special Education"). Learning Disabilities occur in 20 per cent of the population. Three million children in the US have a learning disability and receive special education in school. 30 per cent of children with learning disabilities drop out of high school, and 48 per cent of those with learning disabilities are out of the workforce or unemployed. It discusses different types of learning disabilities including problems with attention, memory, language, math, reading, and writing. It encompasses the impact of LD on learning as well as social competence and self-regulation. It provides research summaries on most effective ways to teach children with LD. Encompasses a lifespan perspective on LD, discussing the impact on children, adolescents, and adults.</t>
  </si>
  <si>
    <t>alphabetic access route in beginning reading acquisition in portuguese the role of letter name knowledge</t>
  </si>
  <si>
    <t>monica dourado de abreu, claudia cardosomartins</t>
  </si>
  <si>
    <t>the abcs of the abcs the development of letter name and letter sound knowledge</t>
  </si>
  <si>
    <t>catherine mcbridechang</t>
  </si>
  <si>
    <t>the role of letter names in the acquisition of literacy</t>
  </si>
  <si>
    <t>rebecca treiman, brett kessler</t>
  </si>
  <si>
    <t>advances in child development and behavior</t>
  </si>
  <si>
    <t>test of early reading ability 2</t>
  </si>
  <si>
    <t>n jill wheeler</t>
  </si>
  <si>
    <t>what happens to kindergarten children s knowledge about reading after a summer vacation</t>
  </si>
  <si>
    <t>christine mccormick, jana m mason</t>
  </si>
  <si>
    <t>ABSTRACT Sixty-six children in three classrooms were tested at the end of their kindergarten year and again at the beginning of their first grade year to determine the effects of summer vacations on the gain nr loss of beginning reading skills. The Letter and Word Reading Test, which was based on a developmental sodel of prereading and beginn1ng reading, indicated that children progressed in their knowledge of low ,to read commensurate with their level of development. The results were interpreted to indicate that kindergarten children continued to progress in their knowledge about reading without formal instruction. (RL)</t>
  </si>
  <si>
    <t>principles and practice of structural equation modeling</t>
  </si>
  <si>
    <t>rex b kline</t>
  </si>
  <si>
    <t>Designed for students and researchers without an extensive quantitative background, this book offers an informative guide to the application, interpretation and pitfalls of structural equation modelling (SEM) in the social sciences. The book covers introductory techniques including path analysis and confirmatory factor analysis, and provides an overview of more advanced methods such as the evaluation of non-linear effects, the analysis of means in convariance structure models, and latent growth models for longitudinal data. Providing examples from various disciplines to illustrate all aspects of SEM, the book offers clear instructions on the preparation and screening of data, common mistakes to avoid and widely used software programs (Amos, EQS and LISREL). The book aims to provide the skills necessary to begin to use SEM in research and to interpret and critique the use of method by others.</t>
  </si>
  <si>
    <t>tables of single letter and digram frequency counts for various word length and letter position combinations</t>
  </si>
  <si>
    <t>m s mayzner, m e tresselt</t>
  </si>
  <si>
    <t>what is phonological awareness</t>
  </si>
  <si>
    <t>Phonological awareness was hypothesized to be composed of at least 3 component skills- IQ, verbal short-term memory, and speech perception. In addition, 4 linguistic manipulations within 3 phonological awareness tasks were theorized to affect item difficulties. Multiple measures of IQ, verbal short-term memory, speech perception, and phonological awareness were administered to 136 3rd and 4th graders. Application of structural equation modeling revealed that IQ, speech perception, and verbal short-term memory each contributed unique variance to the phonological awareness construct. All 4 experimental linguistic manipulations influenced phonological awareness item difficulties as well. Results underscore the importance of speech perception for phonological awareness</t>
  </si>
  <si>
    <t>is there a causal link from phonological awareness to success in learning to read</t>
  </si>
  <si>
    <t>anne castles, anne castles, max coltheart</t>
  </si>
  <si>
    <t>In this review, we re-assess the evidence that phonological awareness represents a skill specific to spoken language that precedes and directly influences the process of reading acquisition. Longitudinal and experimental training studies are examined in detail, as these are considered most appropriate for exploring a causal hypothesis of this nature. A particular focus of our analysis is the degree to which studies to date have controlled for existing literacy skills in their participants and the influence that these skills might have on performance on phonological awareness tasks. We conclude that no study has provided unequivocal evidence that there is a causal link from competence in phonological awareness to success in reading and spelling acquisition. However, we believe that such a study is possible and outline some ideas for its design and implementation.</t>
  </si>
  <si>
    <t>alternative ways of assessing model fit</t>
  </si>
  <si>
    <t>michael w browne, robert cudeck</t>
  </si>
  <si>
    <t>sociological methods &amp; research</t>
  </si>
  <si>
    <t>This article is concerned with measures of fit of a model. Two types of error involved in fitting a model are considered. The first is error of approximation which involves the fit of the model, with optimally chosen but unknown parameter values, to the population covariance matrix. The second is overall error which involves the fit of the model, with parameter values estimated from the sample, to the population covariance matrix. Measures of the two types of error are proposed and point and interval estimates of the measures are suggested. These measures take the number of parameters in the model into account in order to avoid penalizing parsimonious models. Practical difficulties associated with the usual tests of exact fit or a model are discussed and a test of √¢‚Ç¨≈ìclose fit√¢‚Ç¨ of a model is suggested.</t>
  </si>
  <si>
    <t>socioeconomic status differences in preschool phonological sensitivity and first grade reading achievement</t>
  </si>
  <si>
    <t>Two groups of 5-year-old children whose fathers' occupations differed markedly in education and skill levels were seen in preschool, where they were given tests of performance IQ, receptive vocabulary and grammar, verbal working memory, phonological sensitivity, letter knowledge, and novice reading ability. At the end of first grade, academic achievement was assessed. Marked group differences were observed on most measures. Most differences remained after performance IQ effects were controlled. When general verbal ability effects were controlled, differences in phonological sensitivity and word-level reading and arithmetic achievement remained. When phonological sensitivity effects were also controlled, differences remained only in arithmetic performance. The same general pattern of results was observed in converging hierarchical multiple regression analyses. Overall, the results are consistent with the view that socioeconomic status differences in word-level reading achievement are mediated partly through preexisting differences in phonological sensitivity.</t>
  </si>
  <si>
    <t>acquiring the alphabetic principle a case for teaching recognition of phoneme identity</t>
  </si>
  <si>
    <t>Studied how two components of phonemic awareness recognition of phenomene identity across words and recognition of phonemic segmentation within words, influence acquisition of the alphabetic principle in preliterate children</t>
  </si>
  <si>
    <t>children s own names influence their spelling</t>
  </si>
  <si>
    <t>rebecca treiman, brett kessler, derrick c bourassa</t>
  </si>
  <si>
    <t>We analyzed spellings that were produced by children in kindergarten (N = 115), first grade (N = 104), and second grade (N = 77) in order to determine whether children‚Äôs own names influence their spellings of other words. Kindergartners overused letters from their own first names (or commonly used nicknames) when spelling. Kindergartners with longer names, who had more own-name letters available for intrusions, tended to produce longer spellings than did children with shorter names. Moreover, the spellings of kindergartners with long names tended to contain a lower proportion of phonetically reasonable letters than did the spellings of children with short names. These effects appeared to be confined to children who read below the first grade level. The results support the view that children‚Äôs own names play a special role in the acquisition of literacy. They further show that children choose letters in a way that reflects their experience with the letters.</t>
  </si>
  <si>
    <t>structural equation modeling concepts issues and applications</t>
  </si>
  <si>
    <t>rick h hoyle</t>
  </si>
  <si>
    <t>the statistician</t>
  </si>
  <si>
    <t>Foreword - Kenneth A Bollen Preface - Rick H Hoyle The Structural Equation Modeling Approach - Rick H Hoyle Basic Concepts and Fundamental Issues Model Specification - Robert C MacCallum Procedures, Strategies, and Related Issues Estimates and Tests in Structural Equation Modeling - Chih-Ping Chou and Peter M Bentler Structural Equation Models with Nonnormal Variables - Stephen G West, John F Finch and Patrick J Curran Problems and Remedies Evaluating Model Fit - Li-tze Hu and Peter M Bentler Statistical Power in Structural Equation Modeling - David Kaplan Objectivity and Reasoning in Science and Structural Equation Modeling - Stanley A Mulaik and Lawrence R James One Application of Structural Equation Modeling from Two Perspectives - Barbara M Byrne Exploring the EQS and LISREL Strategies Writing about Structural Equation Models - Rick H Hoyle and Abigail T Panter Latent Variable Models for Multitrait-Multimethod Data - Herbert W Marsh and David Grayson Sex-Race Differences in Social Support and Depression in Older Low-Income Adults - Jane A Scott-Lennox and Richard D Lennox Modeling the Relation of Personality Variables to Symptom Complaints - Jay G Hull, Judith C Tedlie and Daniel A Lehn The Unique Role of Negative Affectivity Predictors of Change in Antisocial Behavior during Elementary School for Boys - Mike Stoolmiller, Terry E Duncan and Gerald Patterson</t>
  </si>
  <si>
    <t>knowing letter names and learning letter sounds a causal connection</t>
  </si>
  <si>
    <t>interrelationships among prereading and oral language skills in kindergartners from two social classes</t>
  </si>
  <si>
    <t>david k dickinson, catherine e snow</t>
  </si>
  <si>
    <t>early childhood research quarterly</t>
  </si>
  <si>
    <t>Abstract NA NA Thirty-three kindergartners from two social classes were tested on an array of prereading and oral language skills. Prereading test results were clustered into composite scores reflecting skill interpreting environmental print, understanding how print functions, producing and decoding print, isolating phonemes, and comprehending stories. Several decontextualized language skills were assessed with a picture description task and a word definition task. Prereading skills were found to be highly intercorrelated and to relate to the ability to provide decontextualized definitions for words. Oral language measures of decontextualized skill correlated within task, but not across tasks. Social class differences were found for the prereading measures and for those oral language measures that correlated with the prereading measures. Social class differences were not found on measures of ability to provide communicatively adequate definitions or for receptive vocabulary.</t>
  </si>
  <si>
    <t>the importance of letter knowledge in the relationship between phonological awareness and reading</t>
  </si>
  <si>
    <t>ken blaiklock</t>
  </si>
  <si>
    <t>Previous correlational and experimental research has found a positive association between phonological awareness and reading skills. This paper provides an overview of studies in this area and shows that many studies have neglected to control for extraneous variables such as ability, phonological memory, pre-existing reading skills and letter knowledge. The paper reports on the results of a longitudinal study that took account of these variables when examining the relationship between phonological awareness and reading for a group of children during their first two years at school. Children showed rhyme awareness before they began to read but were unable to perform a phoneme deletion task until after they had developed word-reading skills. Concurrent and predictive correlations between phonological awareness scores and later reading were often significant and remained so after adjusting for verbal ability or phonological memory. Controlling for letter knowledge, however, reduced most correlations to nonsignificant levels.</t>
  </si>
  <si>
    <t>young children s phonological awareness and nonword repetition as a function of vocabulary development</t>
  </si>
  <si>
    <t>jamie l metsala</t>
  </si>
  <si>
    <t>The role of vocabulary growth in the development of two reading-related phonological processes was examined. In Experiments I and 2, 4- and 5-year-olds and a sample of first graders performed better on phonological awareness tasks for word versus pseudoword stimuli, and for highly familiar versus less familiar words. Three- and 4-year-olds in Experiment 3 performed better for words with many versus few similarly sounding items in a listener's lexicon. Vocabulary was strongly associated with nonword repetition scores for 3- to 5-year olds. The shared variance of this association was accounted for by phonological awareness measures and did not appear to be due to phonological short-term memory, as previously argued. The author proposes that vocabulary growth, defined in terms of absolute size, word familiarity, and phonological similarity relations between word items, helps to explain individual differences in emerging phonological awareness and nonword repetition.</t>
  </si>
  <si>
    <t>pictorial mnemonics for phonics</t>
  </si>
  <si>
    <t>linnea c ehri, nancy d deffner, lee s wilce</t>
  </si>
  <si>
    <t>children s sensitivity to syllables onsets rimes and phonemes</t>
  </si>
  <si>
    <t>rebecca treiman, andrea zukowski</t>
  </si>
  <si>
    <t>It has been argued that children's performance on phonological awareness tasks varies with the linguistic level that is tapped by the task. For example, tasks that involve syllables are thought to be easier than tasks that involve lower-level linguistic units, and tasks that tap the level of onsets are thought to be easier than tasks that require access to single phonemes. In previous research, however, the linguistic status of a unit has often been confounded with its size. Five experiments were carried out in an attempt to disentangle these variables and so to provide a better test of the linguistic status hypothesis. In the first study, preschoolers and kindergartners more readily judged that two stimuli shared a beginning sound when that sound was an onset on its own than when it was part of a cluster onset. In two additional experiments, there was an advantage for syllables over rimes in kindergarten and first-grade children when the shared units occurred in the middle syllables of trisyllabic stimuli. The superiority for syllables was largely masked in two other studies in which the stimuli that shared a unit rhymed. This latter result suggests that children's familiarity with rhyme can override the syllable advantage. Overall, the results support the linguistic status hypothesis by indicating that effects of linguistic level on phonological sensitivity cannot always be reduced to effects of unit size.</t>
  </si>
  <si>
    <t>long term prediction of achievement and attitudes in mathematics and reading</t>
  </si>
  <si>
    <t>harold w stevenson, richard s newman</t>
  </si>
  <si>
    <t>STEVENSON, HAROLD W., and NEWMAN, RICHARD S. Long-Term Prediction of Achievement and Attitudes in Mathematics and Reading. CHILD DEVELOPMENT, 1986, 57, 646-659. The purpose of the longitudinal study was to investigate the prediction of children's (a) academic achievement on the basis of cognitive tasks given prior to kindergarten, and (b) academic attitudes on the basis of teachers' and mothers' ratings of the children's general cognitive abilities and actual achievement. Subjects were tested initially before entering kindergarten; from 105 to 154 of the 255 kindergarten children were followed through grades 1, 2, 3, 5, and 10. A subset of cognitive tasks maintained a high relation to high school achievement scores, especially in reading. Tenth-grade self-concept of ability, expectancy for success, value of success, and perception of task difficulty showed effects of sex and academic content area, with boys generally being more favorable toward math and girls more favorable toward reading. Children's attitudes were related both to mothers' earlier ratings of their children's cognitive abilities and actual achievement scores; this was especially the case for girls. There was a negative relation between mothers' ratings and girls' attitudes toward mathematics. Sex differences in all measures throughout the 11-year period are reviewed.</t>
  </si>
  <si>
    <t>explaining the variance in reading ability in terms of psychological processes what have we learned</t>
  </si>
  <si>
    <t>After years of confusion, the literature on individual differences in reading ability is finally beginning to coalesce around a small set of general conclusions that are endorsed by the vast majority of researchers. The most fundamental is that word decoding ability accounts for a very large proportion of the variance in reading ability at all levels. Variation in word decoding skill is primarily the result of differences in phonological abilities, rather than visual processes. Less-skilled readers are not characterized by a general inability to use context to facilitate word recognition. However, situations where such readers fail to utilize context to facilitate word recognition will arise when their slow and inaccurate decoding of words renders the context useless. Less-skilled readers display performance deficits on a wide variety of short-term memory tasks, probably due to an inability to efficiently employ various memory strategies, and most certainly due to inadequate phonological coding. Less-skilled readers may have comprehension deficits that are partially independent of word decoding skill. These problems probably arise because syntactic abilities and metacognitive strategies are inadequately developed.</t>
  </si>
  <si>
    <t>does reading develop in a sequence of stages</t>
  </si>
  <si>
    <t>morag stuart, max coltheart</t>
  </si>
  <si>
    <t>Abstract NA NA This paper reviews and evaluates three recent stage theories of reading acquisition (Marsh, Friedman, Welch, &amp; Desberg; Frith; Seymour) and also discusses the relationships between phonological awareness and reading, especially the direction of causality in such relationships. Data from a longitudinal study of reading acquisition are then reported. This study included assessments of phonological skills in children before they had begun to learn to read. The results of the study suggest that (a) even if learning to read is conceptualised as a sequence of stages, not all children pass through the same sequence of stages, (b) phonological awareness and reading acquisition have a reciprocal interactive causal relationship, not a unidirectional one, and (c) phonological skills can play a role in the very first stage of learning to read among phonologically adept children. Hence, it is incorrect to claim that the first stage of learning to read always involves such non-phonological procedures as ‚Äúlogographic‚Äù processing.</t>
  </si>
  <si>
    <t>young children s concepts about print and reading toward a model of word reading acquisition</t>
  </si>
  <si>
    <t>richard g lomax, lea m mcgee</t>
  </si>
  <si>
    <t>THE AUTHORS tested theoretical models of the development of print concepts and word reading. Eighteen measures of print concepts and word reading were obtained from 81 children three to seven years of age. A five-component model hypothesized from previous findings fit the data better than a fouror two-component model. The five component model included a concepts-about-print component which influenced a graphic awareness component, which in turn influenced a phonemic awareness component, which influenced a grapheme-phoneme correspondence knowledge component, which ultimately influenced a word reading component; in addition, concepts about print also influenced grapheme-phoneme correspondence knowledge. According to results of developmental analyses, children expand their knowledge in each of these print components with age.</t>
  </si>
  <si>
    <t>use of consonant letter names in beginning spelling</t>
  </si>
  <si>
    <t>rebecca treiman</t>
  </si>
  <si>
    <t>Middle-class American children usually learn the names of letters several years before they begin formal instruction in reading and spelling. How does this knowledge affect their subsequent acquisition of spelling? The results of 4 experiments speak against the idea that children go through a stage of spelling development during which they are equally likely to symbolize any sequence of phonemes that matches the name of a letter with the corresponding letter. Although kindergarteners and first graders sometimes spell the nonword /var/ as ¬´vr,¬ª using the letter r to represent both of the phonemes in its name, they are less likely to spell the nonword /ves/ as ¬´vs¬ª or the nonword /tib/ as ¬´tb.¬ª These differences are interpreted as reflecting the phonological or sound properties of the letters' names</t>
  </si>
  <si>
    <t>young children s acquisition of alphabet knowledge</t>
  </si>
  <si>
    <t>patricia e worden, wendy boettcher</t>
  </si>
  <si>
    <t>journal of literacy research</t>
  </si>
  <si>
    <t>This study documented children's acquisition of the following critical aspects of alphabet knowledge: letter recitation, naming, printing, and association of letters with sounds and words. These skills were tested for the entire set of upper- and lowercase letters in 188 children whose ages ranged from 2 1/2 to 7 1/2 years. Performance improved with age, at different rates for the different tasks, and the tasks were all highly correlated with one another. The children performed better on upper- than lowercase letters, and there were no sex differences in alphabet acquisition. Rank order correlations showed the degree to which letter difficulty was consistent across the age groups and across the various alphabet tasks.</t>
  </si>
  <si>
    <t>phonological sensitivity rapid naming and beginning reading</t>
  </si>
  <si>
    <t>virginia cronin, paula carver</t>
  </si>
  <si>
    <t>Reading acquisition was related to phonological sensitivity and rapid naming in a longitudinal study with young children. Phonological assessment consisted of rhyme and initial consonant discrimination, while the rapid naming tasks were made up of pictures, letters, and numbers. The subjects were 95 children from two grade levels, primary and first grade. They were tested in the fall and spring of the first year and the spring of the second year. It was found that the phonological and rapid naming tests each predicted unique variance in reading attainment, as measured at the end of the second year of the study. The rapid naming responses became more automatic early in the first grade year, while naming times generally became faster. Although many researchers regard rapid naming as part of the phonological core, the present article discusses the various advantages of considering rapid naming as a separate factor in reading development.</t>
  </si>
  <si>
    <t>language development metalinguistic awareness and emergent literacy skills of 3 year old children in relation to social class</t>
  </si>
  <si>
    <t>This is an investigation of the relationships among selected aspects of normal language development, emerging metalinguistic skills, concepts about print, and family literacy experiences in 3-year-old children who vary in their socioeconomic backgrounds. Forty-three normally developing children, whose family incomes ranged from under $10,000 to over $100,000, were given 4 tests of language development; 12 metalinguistic tasks measuring phonological awareness, word awareness, and structural awareness; and 2 measures of literacy knowledge. The children's family literacy experiences were described following a parent interview. The data analysis had two main purposes. The first was to examine the family literacy experiences of the children using a qualitative analysis. The second was to describe, in a quantitative way, the relationships among family literacy experiences, socioeconomic factors, language development, metalinguistic performance, and concepts about print. The interview data revealed that, while parents varied in the emphasis they placed on literacy activities, all of the children were at least somewhat involved in literacy activities at home; family report of literacy activities was associated with family income. Quantitative analyses revealed that amount of family literacy involvement and the children's race were related to oral language development, and language development was the most powerful predictor of metalinguistic awareness. When language development was controlled statistically, family literacy and socioeconomic factors had negligible effects on metalinguistic skills; however, knowledge of print concepts was related to metalinguistic performance, especially in the phonological domain, and was associated with the children's family literacy experiences, maternal education, and race.</t>
  </si>
  <si>
    <t>testing structural equation models</t>
  </si>
  <si>
    <t>kenneth a bollen, j scott long</t>
  </si>
  <si>
    <t>social forces</t>
  </si>
  <si>
    <t>Introduction - Kenneth A Bollen and J Scott Long Multifaceted Conceptions of Fit in Structural Equation Models - J S Tanaka Monte Carlo Evaluations of Goodness-of-Fit Indices for Structural Equation Models - David W Gerbing and James C Anderson Some Specification Tests for the Linear Regression Model - J Scott Long and Pravin K Trivedi Bootstrapping Goodness-of-Fit Measures in Structural Equation Models - Kenneth A Bollen and Robert A Stine Alternative Ways of Assessing Model Fit - Michael W Browne and Robert Cudeck Bayesian Model Selection in Structural Equation Models - Adrian E Raftery Power Evaluations in Structural Equation Models - Willem E Saris and Albert Satorra Goodness-of-Fit with Categorical and Other Nonnormal Variables - Bengt O Muthen Some New Covariance Structure Model Improvement Statistics - P M Bentler and Chih-Ping Chou Nonpositive Definite Matrices in Structural Modeling - Werner Wothke Testing Structural Equation Models - Karl G Joreskog</t>
  </si>
  <si>
    <t>phonological awareness and early reading a meta analysis of experimental training studies</t>
  </si>
  <si>
    <t>adriana g bus, marinus h van ijzendoorn</t>
  </si>
  <si>
    <t>In a quantitative meta-analysis, the effects of phonological awareness training on reading were shown. In a homogeneous set of U.S. studies with a randomized or matched design, the combined effect sizes for phonological awareness and reading were d = 0.73 (r = .34, N = 739) and d = 0.70 (r = .33, N = 745), respectively. Thus, experimentally manipulated phonological awareness explains about 12% of the variance in word-identification skills. The combined effect size for long-term studies of the influence of phonological awareness training on reading was much smaller, d = 0.16 (r = .08, N = 1,180). Programs combining a phonological and a letter training were more effective than a purely phonological training. Furthermore, training effects were stronger with posttests assessing simple decoding skills than with real-word-identification tests. In sum, phonological awareness is an important but not a sufficient condition for early reading.</t>
  </si>
  <si>
    <t>visual processes in learning disabilities</t>
  </si>
  <si>
    <t>dale m willows</t>
  </si>
  <si>
    <t>Publisher Summary NA NA The chapter discusses the potential role of visual processing problems in reading disabilities. It also describes the visual perception and visual memory abilities of individuals who have difficulties in processing written language. A very high proportion of those designated as learning-disabled might more accurately be termed written-language-disabled, because their most salient difficulties are manifested in the areas of reading, spelling, handwriting, and written composition. Many learning-disabled individuals may also be language-disabled in a more general sense, showing problems in their receptive and expressive aural/oral language processes as well as in the written domain. Despite the fact that spelling, handwriting, and written composition difficulties are almost invariably involved, the term reading-disabled is commonly used to refer to those individuals who have written-language disabilities.</t>
  </si>
  <si>
    <t>perspectives on language and language development</t>
  </si>
  <si>
    <t>dorit ravid, hava batzeev shyldkrot</t>
  </si>
  <si>
    <t>speculations on the causes and consequences of individual differences in early reading acquisition</t>
  </si>
  <si>
    <t>assessment of children cognitive applications 4th ed</t>
  </si>
  <si>
    <t>writing about structural equation models</t>
  </si>
  <si>
    <t>rick h hoyle, abigail t panter</t>
  </si>
  <si>
    <t>reading writing and literacy</t>
  </si>
  <si>
    <t>marilyn jager adams, rebecca treiman, michael pressley</t>
  </si>
  <si>
    <t>the foundation of literacy the child s acquisition of the alphabetic principle</t>
  </si>
  <si>
    <t>brian byrne</t>
  </si>
  <si>
    <t>Definitions, Phenomena, Questions and Frameworks. Children's Initial Hypotheses about Alphabetic Script. Induction of the Alphabetic Principle? Instruction in the Alphabetic Principle. Individual Differences. Conclusion and Implications.</t>
  </si>
  <si>
    <t>phonological skills are probably one cause of success in learning to read a comment on castles and coltheart</t>
  </si>
  <si>
    <t>charles hulme, margaret j snowling, marketa caravolas, julia m carroll</t>
  </si>
  <si>
    <t>Castles and Coltheart (2004) argued that the causal link between children's underlying phonological awareness and success in learning to read remains unproven. We argue that the balance of evidence does favor such a causal link. We also argue, however, that learning to read depends on broader language skills and that, like other aspects of development, it needs to be seen in the context of a multicausal system.</t>
  </si>
  <si>
    <t>the effect of oral and written language input on children s phonological awareness a cross linguistic study</t>
  </si>
  <si>
    <t>marketa caravolas, maggie bruck</t>
  </si>
  <si>
    <t>phoneme isolation ability is not simply a consequence of letter sound knowledge</t>
  </si>
  <si>
    <t>charles hulme, marketa caravolas, gabriela seidlova malkova, sophie brigstocke</t>
  </si>
  <si>
    <t>Two studies investigated whether knowledge of specific letter-sound correspondences is a necessary precursor of children's ability to isolate phonemes in speech. In both studies, Czech and English children reliably isolated phonemes for which they did not know the corresponding letter. These data refute the idea that phoneme manipulation ability can only develop as a consequence of orthographic (letter-sound correspondence) knowledge.</t>
  </si>
  <si>
    <t>preschool phonological representations and development of reading skills</t>
  </si>
  <si>
    <t>ralph wesseling, pieter h reitsma</t>
  </si>
  <si>
    <t>Individual differences in the quality of phonological representations of kindergarten children may be predictive of Grade 1 phonological awareness and reading development. Three longitudinal studies are presented that attempt to measure variance in the quality of the phonological structures within lexical items using three tasks: non-word repetition, cued word fluency, and a gated auditory word recognition task. Nonword repetition was a consistent predictor of later phonological awareness, even after current phonological awareness and vocabulary knowledge were taken into account. The results of the three studies provide inconclusive support for the theory that individual differences in the quality of phonological representations play an important role in the development of explicit phonological awareness and reading acquisition. An important finding of the third study is that caution needs to be maintained in measuring skills in preschoolers as stability of results can be an issue when interpreting the relations between variables. However, the present studies do confirm that individual differences in vocabulary, nonword repetition, and phonological awareness are important factors in predicting the development of reading related skills.</t>
  </si>
  <si>
    <t>the impact of orthographic consistency on dyslexia a german english comparison</t>
  </si>
  <si>
    <t>karin landerl, heinz wimmer, uta frith</t>
  </si>
  <si>
    <t>the transient role of explicit phonological recoding for reading acquisition</t>
  </si>
  <si>
    <t>This study explores early stages of reading acquisition, specifically therelation of phoneme blending and letter recoding to individual differencesin word decoding. The hypothesis was that facility in letter recoding andaccuracy of phoneme blending are substantial components of word decodingin beginning readers but not for skilled reading and that reliance onphoneme-sized decoding of words would dissipate as reading proficiencyincreased. In four studies we examined the ability to recode letters, blendphonemes and decode words in four groups of Dutch children (early Grade1, N = 130, older Grade 1, N = 81, Grade 3, N = 54 and a group of children witha reading lag, N = 356). Phoneme blending was only related to the readingability of beginning Grade 1 children. By the end of Grade 1 ability to blendphonemes did not differentiate reading capacity, nor for older children inGrade 3 and reading disabled children. Letter recoding was related to worddecoding in all four studies, although the strength of that relation diddwindle as reading skill level increased. The results of the study appearconsistent with self teaching hypothesis and other theories that imply atransient role of explicit phonological recoding in word identification.</t>
  </si>
  <si>
    <t>a cross linguistic study of early literacy acquisition</t>
  </si>
  <si>
    <t>maggie bruck, fred genesee, marketa caravolas</t>
  </si>
  <si>
    <t>phonemic knowledge and learning to read are reciprocal a longitudinal study of first grade children</t>
  </si>
  <si>
    <t>charles a perfetti, isabel l beck, laura c bell, carol hughes</t>
  </si>
  <si>
    <t>Explicit knowledge of the phonemic structure of spoken words, or phonemic awareness, has sometimes been seen as necessary for learning to read. But it is suggested that although some phonemic knowledge is important for beginning reading, the relationship between phonemic knowledge and learning to read is reciprocal. The results of a longitudinal study of first grade readers support this claim. Children were tested at four points throughout the year on tasks of syn thesis (phoneme blending) and analysis (deletion and tapping). Analyses of the tasks emphasize the differing cognitive demands of phoneme synthesis and pho neme deletion. According to the results of partial time-lag correlations, the dele tion task in particular taps a phonemic knowledge that is truly reciprocal in its re lation to reading. Gains in reading enable gains in deletion which enable further gains in reading. The synthesis task taps a more primitive phonemic knowledge that has a simple (nonreciprocal) enabling relationship to reading gains.</t>
  </si>
  <si>
    <t>development of reading skills among preschool and primary school pupils</t>
  </si>
  <si>
    <t>ulla leppanen, pekka niemi, kaisa aunola, jarierik nurmi</t>
  </si>
  <si>
    <t>role of gender and linguistic diversity in word decoding development</t>
  </si>
  <si>
    <t>ludo verhoeven, jan van leeuwe</t>
  </si>
  <si>
    <t>The purpose of the present study was to investigate the role of gender and linguistic diversity in the growth of Dutch word decoding skills throughout elementary school for a representative sample of children living in the Netherlands. Following a longitudinal design, the children's decoding abilities for (1) regular CVC words, (2) complex monosyllabic words with consonant clusters in prevocalic and postvocalic position, and (3) polysyllabic words were assessed on two occasions during every grade. The results showed substantial growth across grade for all of the word decoding measures. Growth curve analyses showed a quadratic rather than a linear growth curve to optimally model the children's word decoding development. Small but significant effects of gender and linguistic diversity were observed: Girls generally did better than boys ‚Äî mainly on the regular CVC word patterns. And children learning to read in Dutch as a first language generally did better than children learning to read Dutch as a second language ‚Äî mainly on polysyllabic words. From a structural point of view, the development of word decoding in the different subgroups turned out to be highly comparable. Irrespective of gender and linguistic diversity, the three measures of word decoding strongly intercorrelated but also showed some unique variance. Moreover, a high degree of autoregression applied to the children's word decoding development over the school grades.</t>
  </si>
  <si>
    <t>literacy growth in the academic year versus summer from preschool through second grade differential effects of schooling across four skills</t>
  </si>
  <si>
    <t>lori e skibbe, kevin j grimm, ryan p bowles, frederick j morrison</t>
  </si>
  <si>
    <t>Differences in literacy growth over the summer versus the school year were examined to isolate how schooling affects children's literacy development from preschool through second grade across four literacy skills. Children (n = 383) were tested individually twice each year for up to 4 years on measures of phonological awareness, decoding, reading comprehension, and vocabulary. Growth curve analyses indicated that schooling effects were greatest for decoding skills and reading comprehension, were medium in size for phonological awareness, and were less evident for vocabulary. Except for vocabulary, relatively small amounts of growth were observed for preschoolers, followed by a period of rapid growth for kindergarteners and first graders, which slowed again for second graders. Findings demonstrate the differential effect of schooling on four separate literacy skills during the crucial school transition period.</t>
  </si>
  <si>
    <t>empirical benchmarks for interpreting effect sizes in research</t>
  </si>
  <si>
    <t>carolyn j hill, howard s bloom, alison rebeck black, mark w lipsey</t>
  </si>
  <si>
    <t>child development perspectives</t>
  </si>
  <si>
    <t>There is no universal guideline or rule of thumb for judging the practical importance or substantive significance of a standardized effect size estimate for an intervention. Instead, one must develop empirical benchmarks of comparison that reflect the nature of the intervention being evaluated, its target population, and the outcome measure or measures being used. This approach is applied to the assessment of effect size measures for educational interventions designed to improve student academic achievement. Three types of empirical benchmarks are illustrated: (a) normative expectations for growth over time in student achievement, (b) policy-relevant gaps in student achievement by demographic group or school performance, and (c) effect size results from past research for similar interventions and target populations. The findings can be used to help assess educational interventions, and the process of doing so can provide guidelines for how to develop and use such benchmarks in other fields.</t>
  </si>
  <si>
    <t>vocabulary is important for some but not all reading skills</t>
  </si>
  <si>
    <t>jessie ricketts, kate nation, dorothy v m bishop</t>
  </si>
  <si>
    <t>Although there is evidence for a close link between the development of oral vocabulary and reading comprehension, less clear is whether oral vocabulary skills relate to the development of word-level reading skills. This study investigated vocabulary and literacy in 81 children aged 8 to 10 years. In regression analyses, vocabulary accounted for unique variance in exception word reading and reading comprehension, but not text reading accuracy, decoding, or regular word reading. Consistent with these data, children with poor reading comprehension exhibited oral vocabulary weaknesses and read fewer exception words correctly. These findings demonstrate that oral vocabulary is associated with some, but not all, reading skills. Results are discussed in terms of current models of reading development.</t>
  </si>
  <si>
    <t>the roles of family history of dyslexia language speech production and phonological processing in predicting literacy progress</t>
  </si>
  <si>
    <t>julia m carroll, ian r mundy, anna cunningham</t>
  </si>
  <si>
    <t>developmental science</t>
  </si>
  <si>
    <t>It is well established that speech, language and phonological skills are closely associated with literacy, and that children with a family risk of dyslexia (FRD) tend to show deficits in each of these areas in the preschool years. This paper examines what the relationships are between FRD and these skills, and whether deficits in speech, language and phonological processing fully account for the increased risk of dyslexia in children with FRD. One hundred and fifty-three 4‚Äì6-year-old children, 44 of whom had FRD, completed a battery of speech, language, phonology and literacy tasks. Word reading and spelling were retested 6 months later, and text reading accuracy and reading comprehension were tested 3 years later. The children with FRD were at increased risk of developing difficulties in reading accuracy, but not reading comprehension. Four groups were compared: good and poor readers with and without FRD. In most cases good readers outperformed poor readers regardless of family history, but there was an effect of family history on naming and nonword repetition regardless of literacy outcome, suggesting a role for speech production skills as an endophenotype of dyslexia. Phonological processing predicted spelling, while language predicted text reading accuracy and comprehension. FRD was a significant additional predictor of reading and spelling after controlling for speech production, language and phonological processing, suggesting that children with FRD show additional difficulties in literacy that cannot be fully explained in terms of their language and phonological skills.</t>
  </si>
  <si>
    <t>family risk of dyslexia is continuous individual differences in the precursors of reading skill</t>
  </si>
  <si>
    <t>margaret j snowling, alison gallagher, uta frith</t>
  </si>
  <si>
    <t>contrasts and correlations in effect size estimation</t>
  </si>
  <si>
    <t>ralph l rosnow, robert rosenthal, donald b rubin</t>
  </si>
  <si>
    <t>psychological science</t>
  </si>
  <si>
    <t>This article describes procedures for presenting standardized measures of effect size when contrasts are used to ask focused questions of data. The simplest contrasts consist of comparisons of two samples (e.g., based on the independent t statistic). Useful effect-size indices in this situation are members of the g family (e.g., Hedges's g and Cohen's d) and the Pearson r. We review expressions for calculating these measures and for transforming them back and forth, and describe how to adjust formulas for obtaining g or d from t, or r from g, when the sample sizes are unequal. The real-life implications of d or g calculated from t become problematic when there are more than two groups, but the correlational approach is adaptable and interpretable, although more complex than in the case of two groups. We describe a family of four conceptually related correlation indices: the alerting correlation, the contrast correlation, the effect-size correlation, and the BESD (binomial effect-size display) correlation....</t>
  </si>
  <si>
    <t>efficacy of language intervention in the early years</t>
  </si>
  <si>
    <t>silke fricke, claudine bowyercrane, allyson haley, charles hulme, margaret j snowling</t>
  </si>
  <si>
    <t>Background: Oral language skills in the preschool and early school years are critical to educational success and provide the foundations for the later development of reading comprehension. Methods: In a randomized controlled trial, 180 children from 15 UK nursery schools (n = 12 from each setting; Mage = 4;0) were randomly allocated to receive a 30-week oral language intervention or to a waiting control group. Children in the intervention group received 30 weeks of oral language intervention, beginning in nursery (preschool), in three group sessions per week, continuing with daily sessions on transition to Reception class (pre-Year 1). The intervention was delivered by nursery staff and teaching assistants trained and supported by the research team. Following screening, children were assessed preintervention, following completion of the intervention and after a 6-month delay. Results: Children in the intervention group showed significantly better performance on measures of oral language and spoken narrative skills than children in the waiting control group immediately after the 30 week intervention and after a 6 month delay. Gains in word-level literacy skills were weaker, though clear improvements were observed on measures of phonological awareness. Importantly, improvements in oral language skills generalized to a standardized measure of reading comprehension at maintenance test. Conclusions: Early intervention for children with oral language difficulties is effective and can successfully support the skills, which underpin reading comprehension. Keywords: Intervention, language, mediation, reading, education.</t>
  </si>
  <si>
    <t>early and late talkers school age language literacy and neurolinguistic differences</t>
  </si>
  <si>
    <t>jonathan l preston, stephen j frost, w e mencl, robert k fulbright, robert k fulbright, nicole landi, nicole landi, elena l grigorenko, leslie jacobsen, kenneth r pugh, kenneth r pugh</t>
  </si>
  <si>
    <t>brain</t>
  </si>
  <si>
    <t>ameliorating children s reading comprehension difficulties a randomized controlled trial</t>
  </si>
  <si>
    <t>paula clarke, margaret j snowling, emma truelove, charles hulme</t>
  </si>
  <si>
    <t>common aetiology for diverse language skills in 41 2 year old twins</t>
  </si>
  <si>
    <t>marianna e hayiouthomas, yulia kovas, nicole harlaar, robert plomin, dorothy v m bishop, philip s dale</t>
  </si>
  <si>
    <t>Multivariate genetic analysis was used to examine the genetic and environmental aetiology of the interrelationships of diverse linguistic skills. This study used data from a large sample of 4[fraction one-half]-year-old twins who were tested on measures assessing articulation, phonology, grammar, vocabulary, and verbal memory. Phenotypic analysis suggested two latent factors: articulation (2 measures) and general language (the remaining 7), and a genetic model incorporating these factors provided a good fit to the data. Almost all genetic and shared environmental influences on the 9 measures acted through the two latent factors. There was also substantial aetiological overlap between the two latent factors, with a genetic correlation of 0¬∑64 and shared environment correlation of 1¬∑00. We conclude that to a large extent, the same genetic and environmental factors underlie the development of individual differences in a wide range of linguistic skills.</t>
  </si>
  <si>
    <t>preschool language profiles of children at family risk of dyslexia continuities with specific language impairment</t>
  </si>
  <si>
    <t>hannah m nash, charles hulme, debbie gooch, margaret j snowling</t>
  </si>
  <si>
    <t>the dyslexia debate</t>
  </si>
  <si>
    <t>julian elliott, elena l grigorenko</t>
  </si>
  <si>
    <t>Preface Foreword 1. What is dyslexia? 2. Explanations at the cognitive level 3. The neurobiological bases of reading disability 4. Assessment and intervention 5. Conclusions and recommendations.</t>
  </si>
  <si>
    <t>peabody picture vocabulary test third edition</t>
  </si>
  <si>
    <t>ron dumont, john o willis</t>
  </si>
  <si>
    <t>psychological testing a practical approach to design and evaluation</t>
  </si>
  <si>
    <t>theresa j b kline</t>
  </si>
  <si>
    <t>Preface The Assessment of Individuals: The Critical Role and Fundamentals of Measurement Measurement in the Physical Sciences Measurement in the Social Sciences Historical Highlights of Measurement Statistics Background The First Step: Identifying the Construct Links Between Constructs Construct Cleanliness Single versus Multiple Constructs Summary and Next Step Problems and Exercises Designing and Writing Items Empirical, Theoretical and Rational Approaches to Item Empirical, Theoretical and Rational Approaches to Item Literature Search Subject Matter Experts How Many Items? Attitudinal Items: Early Work in Item Generation Assessing Behaviors Pilot Testing Summary and Next Step Problems and Exercises Designing and Scoring Responses Open-Ended Responses Closed-Ended Questions Example 1: Proportional Differences for a Single Variable Example 2: Proportional Differences for Two Variables Dichotomous Responses Multiple Choice Tests Continuous Responses Ipsative versus Normative Scales Difference and Change Scores Summary and Next Step Problems and Exercises Collecting Data: Sampling and Screening Probability Sampling Non-Probability Sampling Sample Sizes Missing Data Preparing to Analyze Your Data Summary and Next Step Problems and Exercises Classical Test Theory: Assumptions, Equations, Limitations and Item Analyses Classical Test Theory Theory of True and Error Scores: Description and Assumptions Ramifications and Limitations of Classical Test Theory Assumptions Item Analysis within CTT: Approaches, Statistical Analyses, and Interpretation Descriptive Statistics Summary Problems and Exercises Modern Test Theory: Assumptions, Equations, Limitations and Item Analyses Modern Test Theory Models One-Parameter Logistic Model Two-Parameter Logistic Model Three-Parameter Logistic Model Multiple-response IRT Models Parameter Estimation Scoring Respondents Model Fit Assumptions Ramifications of the Assumptions of Modern Test Theory Practical Advantages of Modern Test Theory Limitations of Modern Test Theory Computer Programs Practical Considerations Summary Next Steps Problems and Exercises Reliability of Test Scores and Test Items Test-retest Reliability Alternative Forms Reliability Measures of Internal Consistency Setting Confidence Intervals Reliability of a Composite Difference Scores - A Reliability Concern Practical Questions Summary and Next Steps Problems and Exercises Reliability of Raters Inter-Rater Reliability Indices Reliability Generalization Modern Test Theory Approaches to Reliability Summary and Next Steps Problems and Exercises Assessing Validity Using Content and Criterion Methods Asking the Test Takers Asking the Subject Matter Experts Assessments Using Correlation and Regression: Criterion-Related Studies Classification Approaches to Test Score Validation Group Differences and Test Bias Extending the Inferences of Criterion-Related Validity Studies Summary Problems and Exercises Assessing Validity Via Item Internal Structure Principal Components Analysis Common Factor Analysis Common Factor Analysis using Analysis of Covariance Structures Some Other Issues in Factor Analysis Practical Issues Concluding Comments on Internal Structure and Validity Threats to the Validity of Scores Multitrait-Multimethod Assessment Closing Comments on Test Score Validity Summary Problems and Exercises Ethics and Professional Issues in Testing Professional Standards and Guidelines Ethical Procedures and Protocols Test Administration Integrity Testing Computerized Testing Coaching, Testwiseness, and Re-takes Testing Legislation Test Item Bias and Adverse Impact Translation Issues Electronic Presentation and Capture Summary Problems and Exercises Brief Reviews of Some Selected Tests and Concluding Comments Information about Existing Tests Some Intelligence Tests Academic Achievement Tests Structured Personality Tests Career Interest/Guidance Instruments Chapter Summary A Quick Book Review Concluding Comments Problems and Exercises Appendices References Index</t>
  </si>
  <si>
    <t>the intergenerational multiple deficit model and the case of dyslexia</t>
  </si>
  <si>
    <t>elsje evan bergen, aryan evan der leij, peter f de jong</t>
  </si>
  <si>
    <t>frontiers in human neuroscience</t>
  </si>
  <si>
    <t>Which children go on to develop dyslexia? Since dyslexia has a multifactorial etiology, this question can be restated as: what are the factors that put children at high risk for developing dyslexia? It is argued that a useful theoretical framework to address this question is Pennington‚Äôs (2006) multiple deficit model (MDM). This model replaces models that attribute dyslexia to a single underlying cause. Subsequently, the generalist genes hypothesis for learning (dis)abilities (Plomin and Kovas, 2005) is described and integrated with the MDM. Next, findings are presented from a longitudinal study with children at family risk for dyslexia. Such studies can contribute to testing and specifying the MDM. In this study, risk factors at both the child and family level were investigated. This led to the proposed intergenerational MDM, in which both parents confer liability via intertwined genetic and environmental pathways. Future scientific directions are discussed to investigate parent-offspring resemblance and transmission patterns, which will shed new light on disorder etiology.</t>
  </si>
  <si>
    <t>effects of home literacy parents beliefs and children s task focused behavior on emergent literacy and word reading skills</t>
  </si>
  <si>
    <t>kathy stephenson, rauno parrila, george k georgiou, john r kirby</t>
  </si>
  <si>
    <t>We examined the effects of home literacy (shared book reading, teaching activities, and number of books), children's task-focused behavior, and parents' beliefs and expectations about their child's reading and academic ability on kindergarten children's (N = 61) phonological sensitivity and letter knowledge and on Grade 1 word reading. The results showed that, after controlling for nonverbal IQ and vocabulary, home literacy instruction prior to kindergarten, parents' beliefs about their children's reading ability, and children's task-focused behavior were significant predictors of two or more of the dependent variables. Storybook reading did not account for unique variance in any of the dependent variables.</t>
  </si>
  <si>
    <t>language development and symbolic play in children with and without familial risk for dyslexia</t>
  </si>
  <si>
    <t>paula lyytinen, annamaija poikkeus, marjaleena laakso, kenneth eklund, heikki lyytinen</t>
  </si>
  <si>
    <t>The purposes of this study were to investigate (a) whether children in families with a positive history of dyslexia were more likely to show delays in language development than children without fam...</t>
  </si>
  <si>
    <t>specific disorders and broader phenotypes the case of dyslexia</t>
  </si>
  <si>
    <t>Two studies investigating the cognitive phenotype of dyslexia are described. Study 1 compared three groups of English and Italian children on speed of processing tasks: (a) children with dyslexia, (b) generally delayed poor readers and (c) CA-controls. In tests of simple and choice reaction time and two visual scanning tasks, children with dyslexia performed like controls and significantly faster than generally delayed poor readers. A second prospective longitudinal investigation of children at family risk of dyslexia showed that problems of literacy development were less circumscribed, with affected children showing phonological deficits in the context of more general oral language difficulties. An important finding was that the risk of dyslexia was continuous in this sample; among at-risk children with normal literacy development, mild impairments of phonological skills were apparent early in development, and subtle difficulties with reading fluency and spelling emerged in early adolescence. A case seri...</t>
  </si>
  <si>
    <t>evidence for major gene transmission of developmental dyslexia</t>
  </si>
  <si>
    <t>bruce f pennington, jeffrey w gilger, david l pauls, sandra a smith, shelley d smith, j c defries</t>
  </si>
  <si>
    <t>jama</t>
  </si>
  <si>
    <t>Objective. NA ‚ÄîThere is strong evidence that developmental dyslexia is both familial and heritable, but the mode of genetic transmission has remained unclear. In this article, we examine specific genetic hypotheses about the mode of transmission of developmental dyslexia by performing complex segregation analyses. NA Design. NA ‚ÄîA family study method was applied, whereby the relatives of dyslexic probands were examined for dyslexia. The families studied represent four independently ascertained samples. NA Setting. NA ‚ÄîThe four samples of families were primarily from rural and suburban communities of Colorado, Washington State, and Iowa. NA Participants. NA ‚Äî A total of 204 families and 1698 individuals in the four samples combined. NA Main Outcome Measures. NA ‚ÄîThe complex segregation program, POINTER, was used to test competing genetic hypotheses of how a categorical trait (dyslexia) is transmitted in families. NA Results. NA ‚ÄîThe results were consistent with major locus transmission in three of four samples and with polygenic transmission in the fourth. In these three samples, the estimates of penetrance for the AA, Aa , and aa genotypes (where A is the abnormal allele) were, respectively, 1.000, 1.000, and 0.001 to 0.039 in males, and 0.560 to 1.000, 0.550 to 0.897, and 0.000 in females. The estimated gene frequency of the major locus was between 3% and 5%. NA Conclusions. NA ‚ÄîSex-influenced, additive, or dominant transmission occurs in a significant proportion of dyslexic families. Other evidence indicates, however, that dyslexia is etiologically heterogeneous and that there is genetic heterogeneity even among families selected for apparent dominant transmission. Thus, while no single major locus may account for all of dyslexia, it is important to pursue potential major loci for dyslexia using linkage techniques. NA (JAMA. 1991;266:1527-1534)</t>
  </si>
  <si>
    <t>a longitudinal investigation of reading outcomes in children with language impairments</t>
  </si>
  <si>
    <t>hugh w catts, marc e fey, j bruce tomblin, xuyang zhang</t>
  </si>
  <si>
    <t>This investigation examined the reading outcomes of children with language impairments (LI). A large subsample of children who participated in an epidemiologic study of language impairments in kind...</t>
  </si>
  <si>
    <t>from single to multiple deficit models of developmental disorders</t>
  </si>
  <si>
    <t>The emerging etiological model for developmental disorders, like dyslexia, is probabilistic and multifactorial while the prevailing cognitive model has been deterministic and often focused on a single cognitive cause, such as a phonological deficit as the cause of dyslexia. So there is a potential contradiction in our explanatory frameworks for understanding developmental disorders. This paper attempts to resolve this contradiction by presenting a multiple cognitive deficit model of developmental disorders. It describes how this model evolved out of our attempts to understand two comorbidities, those between dyslexia and attention deficit hyperactivity disorder (ADHD) and between dyslexia and speech sound disorder (SSD).</t>
  </si>
  <si>
    <t>a definition of dyslexia</t>
  </si>
  <si>
    <t>g reid lyon, sally e shaywitz, bennett a shaywitz</t>
  </si>
  <si>
    <t>This paper elaborates on the components of a working definition of developmental dyslexia. It follows the general format of a paper by Lyon published in Annals of Dyslexia in 1995, which elaborated on a working definition proposed in 1994 (Lyon, 1995). The current definition agreed on by the work group updates and expands on the working definition from 1994.</t>
  </si>
  <si>
    <t>task focused behaviour and literacy development a reciprocal relationship</t>
  </si>
  <si>
    <t>riikka hirvonen, george k georgiou, marjakristiina lerkkanen, kaisa aunola, jarierik nurmi</t>
  </si>
  <si>
    <t>using response to kindergarten and first grade intervention to identify children at risk for long term reading difficulties</t>
  </si>
  <si>
    <t>frank r vellutino, donna m scanlon, haiyan zhang, christopher schatschneider</t>
  </si>
  <si>
    <t>grit perseverance and passion for long term goals</t>
  </si>
  <si>
    <t>angela l duckworth, christopher peterson, michael d matthews, dennis r kelly</t>
  </si>
  <si>
    <t>journal of personality and social psychology</t>
  </si>
  <si>
    <t>The importance of intellectual talent to achievement in all professional domains is well established, but less is known about other individual differences that predict success. The authors tested the importance of 1 noncognitive trait: grit. Defined as perseverance and passion for long-term goals, grit accounted for an average of 4% of the variance in success outcomes, including educational attainment among 2 samples of adults (N = 1,545 and N = 690), grade point average among Ivy League undergraduates (N = 138), retention in 2 classes of United States Military Academy, West Point, cadets (N = 1,218 and N = 1,308), and ranking in the National Spelling Bee (N = 175). Grit did not relate positively to IQ but was highly correlated with Big Five Conscientiousness. Grit nonetheless demonstrated incremental predictive validity of success measures over and beyond IQ and conscientiousness. Collectively, these findings suggest that the achievement of difficult goals entails not only talent but also the sustained and focused application of talent over time.</t>
  </si>
  <si>
    <t>explaining the differences between the dyslexic and the garden variety poor reader the phonological core variable difference model</t>
  </si>
  <si>
    <t>A coherent conception of dyslexia has been difficult to arrive at because research findings have continually created logical paradoxes for the psychometric definition of reading disability. This paper develops the phonological-core variable-difference model. This model of the cognitive characteristics of dyslexic children is one of the few that does not create psychometric paradoxes of the type that have plagued the learning disabilities field. The model provides a way to conceptualize the differences between dyslexic and garden-variety poor readers. The model highlights the importance of viewing the concept of dyslexia as the outcome of the application of an arbitrary criterion in a continuous distribution, thus avoiding the connotations of discreteness that have continually undermined our understanding of reading disability.</t>
  </si>
  <si>
    <t>self discipline outdoes iq in predicting academic performance of adolescents</t>
  </si>
  <si>
    <t>angela l duckworth, martin e p seligman</t>
  </si>
  <si>
    <t>In a longitudinal study of 140 eighth-grade students, self-discipline measured by self-report, parent report, teacher report, and monetary choice questionnaires in the fall predicted final grades, school attendance, standardized achievement-test scores, and selection into a competitive high school program the following spring. In a replication with 164 eighth graders, a behavioral delay-of-gratification task, a questionnaire on study habits, and a group-administered IQ test were added. Self-discipline measured in the fall accounted for more than twice as much variance as IQ in final grades, high school selection, school attendance, hours spent doing homework, hours spent watching television (inversely), and the time of day students began their homework. The effect of self-discipline on final grades held even when controlling for first-marking-period grades, achievement-test scores, and measured IQ. These findings suggest a major reason for students falling short of their intellectual potential: their fail...</t>
  </si>
  <si>
    <t>theories of developmental dyslexia insights from a multiple case study of dyslexic adults</t>
  </si>
  <si>
    <t>franck ramus, stuart rosen, steven c dakin, b l day, juan m castellote, sarah white, uta frith</t>
  </si>
  <si>
    <t>A multiple case study was conducted in order to assess three leading theories of developmental dyslexia: (i) the phonological theory, (ii) the magnocellular (auditory and visual) theory and (iii) the cerebellar theory. Sixteen dyslexic and 16 control university students were administered a full battery of psychometric, phonological, auditory, visual and cerebellar tests. Individual data reveal that all 16 dyslexics suffer from a phonological deficit, 10 from an auditory deficit, four from a motor deficit and two from a visual magnocellular deficit. Results suggest that a phonological deficit can appear in the absence of any other sensory or motor disorder, and is sufficient to cause a literacy impairment, as demonstrated by five of the dyslexics. Auditory disorders, when present, aggravate the phonological deficit, hence the literacy impairment. However, auditory deficits cannot be characterized simply as rapid auditory processing problems, as would be predicted by the magnocellular theory. Nor are they restricted to speech. Contrary to the cerebellar theory, we find little support for the notion that motor impairments, when found, have a cerebellar origin or reflect an automaticity deficit. Overall, the present data support the phonological theory of dyslexia, while acknowledging the presence of additional sensory and motor disorders in certain individuals.</t>
  </si>
  <si>
    <t>are specific language impairment and dyslexia distinct disorders</t>
  </si>
  <si>
    <t>hugh w catts, suzanne m adlof, tiffany p hogan, susan ellis weismer</t>
  </si>
  <si>
    <t>Purpose: The purpose of this study was to determine whether specific language impairment (SLI) and dyslexia are distinct developmental disorders. Method: Study 1 investigated the overlap between SL...</t>
  </si>
  <si>
    <t>explaining social class differences in growth of reading skills from beginning kindergarten through fourth grade the role of phonological awareness rate of access and print knowledge</t>
  </si>
  <si>
    <t>steven a hecht, stephen r burgess, joseph k torgesen, richard k wagner, carol a rashotte</t>
  </si>
  <si>
    <t>The aim of this longitudinal study was to further ourunderstanding of the reasons for social classdifferences in growth of decoding and readingcomprehension skills from beginning kindergarten throughchildren's fourth grade year. Participants wereenrolled in five public schools in a moderately sizedsouthern American city (n = 197). We examined ifbeginning kindergarten levels of three kinds ofreading related abilities explained social classdifferences in growth of reading skills during thetime periods of beginning kindergarten to children'sfirst-, second-, third-, and fourth-grade years. Thereading related abilities were phonological awareness,rate of access to phonological information inlong-term memory, and print knowledge. We found thatthe reasons for social class differences in growth ofreading skills depended on the time interval that wasconsidered. During the earliest time interval, socialclass differences in growth of decoding skills werecompletely accounted for by performance on the controlmeasures of general verbal intelligence and prior wordreading skills. During the remaining time periods,social class differences in growth of decoding andreading comprehension skills persisted whenperformance on the three kinds of reading relatedabilities and the control measures were accounted for. The greatest attenuation of SES differences in growthof reading skills occurred when beginning kindergartenlevels of print knowledge were taken into account.</t>
  </si>
  <si>
    <t>the utility and accuracy of oral reading fluency score types in predicting reading comprehension</t>
  </si>
  <si>
    <t>yaacov petscher, youngsuk kim</t>
  </si>
  <si>
    <t>This study used data from the Dynamic Indicators of Basic Early Literacy Skills (DIBELS; Good &amp; Kaminski, 2002) oral reading fluency (ORF) probes to examine variation among different ORF score types (i.e., the median of three passages, the mean of all three passages, the mean of passages 2 and 3, and the score from passage 3) in predicting reading comprehension as a function of student reading fluency level and to compare the screening accuracy of these score types in predicting student reading comprehension. The results revealed that the relation between oral reading fluency and reading comprehension varied as a function of students' oral reading fluency and that different score types had varying predictive validity for year-end reading comprehension. The mean of all three passages demonstrated a marginally better balance in screening efficiency from September to December of grade one (especially for low-performing students), whereas in grades two and three, the median score was the best predictor. Furthermore, across all grades, increasing reading rates were observed for the three administered passages within an assessment period. The observed patterns mimicked previous experimental studies (Francis et al., 2008; Jenkins, Graff, &amp; Miglioretti, 2009), suggesting that practice effects are an important consideration in the administration of multiple passages assessing oral reading fluency.</t>
  </si>
  <si>
    <t>quantile regression in the study of developmental sciences</t>
  </si>
  <si>
    <t>yaacov petscher, jessica a r logan</t>
  </si>
  <si>
    <t>Linear regression analysis is one of the most common techniques applied in developmental research, but only allows for an estimate of the average relations between the predictor(s) and the outcome. This study describes quantile regression, which provides estimates of the relations between the predictor(s) and outcome, but across multiple points of the outcome's distribution. Using data from the High School and Beyond and U.S. Sustained Effects Study databases, quantile regression is demonstrated and contrasted with linear regression when considering models with: (a) one continuous predictor, (b) one dichotomous predictor, (c) a continuous and a dichotomous predictor, and (d) a longitudinal application. Results from each example exhibited the differential inferences which may be drawn using linear or quantile regression.</t>
  </si>
  <si>
    <t>naming speed and reading from prediction to instruction</t>
  </si>
  <si>
    <t>john r kirby, george k georgiou, rhonda martinussen, rauno parrila</t>
  </si>
  <si>
    <t>the role of sentence recall in reading and language skills of children with learning difficulties</t>
  </si>
  <si>
    <t>tracy packiam alloway, susan e gathercole</t>
  </si>
  <si>
    <t>the nature of and factors related to reading difficulties among adolescents in a transparent orthography</t>
  </si>
  <si>
    <t>leila kairaluoma, minna torppa, jari westerholm, timo ahonen, mikko aro</t>
  </si>
  <si>
    <t>We examined the nature of and factors related to adolescents‚Äô reading difficulties in a highly transparent orthography. We compared word, pseudoword, and text reading speed and accuracy, rapid naming (RAN) and phonological processing between poor readers (n‚Äâ=‚Äâ80) and normally developing readers (n‚Äâ=‚Äâ189). Reading problems were manifested in reading speed and in timed pseudoword reading accuracy. RAN predicted speed, and phonological processing predicted accuracy of reading in both groups. Among poor readers, RAN also explained reading accuracy. For the normally developing sample, phonological processing also predicted reading speed.</t>
  </si>
  <si>
    <t>reconsidering ses and gender divides in literacy achievement are the gaps across social class and gender necessary</t>
  </si>
  <si>
    <t>tarja raag, karen kusiak, meredith e tumilty, anna kelemen, hilana bernheimer, jessica bond</t>
  </si>
  <si>
    <t>educational psychology</t>
  </si>
  <si>
    <t>This study evaluated factors within families that enhance kindergarten reading readiness of children and are also linked to maternal education (a common proxy for SES). We were interested in identifying factors that would be more accessible to families and school administrators as sources of potential change than broad and un-malleable reflections of socio-economic status. Consistent with current research, we found that maternal education had a broad impact on the reading readiness of children. Maternal education was linked to the amount of time children spent with non-literary media (television, computers, videos, video games). Re-running analyses using time with media as a covariate resulted in reduced differences in reading outcomes of children as a function of maternal education. Effects of maternal education were reduced by the end of the kindergarten year, indicating that literacy programming implemented by the school was successful in closing this academic gap.</t>
  </si>
  <si>
    <t>heritability across the distribution an application of quantile regression</t>
  </si>
  <si>
    <t>jessica a r logan, stephen a petrill, sara a hart, christopher schatschneider, lee a thompson, kirby deaterdeckard, laura segebart dethorne, christopher w bartlett</t>
  </si>
  <si>
    <t>rapid automatized naming and reading performance a meta analysis</t>
  </si>
  <si>
    <t>susana araujo, susana araujo, alexandra reis, karl magnus petersson, karl magnus petersson, luis faisca</t>
  </si>
  <si>
    <t>Evidence that rapid naming skill is associated with reading ability has become increasingly prevalent in recent years. However, there is considerable variation in the literature concerning the magnitude of this relationship. The objective of the present study was to provide a comprehensive analysis of the evidence on the relationship between rapid automatized naming (RAN) and reading performance. To this end, we conducted a meta-analysis of the correlational relationship between these 2 constructs to (a) determine the overall strength of the RAN‚Äìreading association and (b) identify variables that systematically moderate this relationship. A random-effects model analysis of data from 137 studies (857 effect sizes; 28,826 participants) indicated a moderate-to-strong relationship between RAN and reading performance (r = .43, I2 = 68.40). Further analyses revealed that RAN contributes to the 4 measures of reading (word reading, text reading, non-word reading, and reading comprehension), but higher coefficients emerged in favor of real word reading and text reading. RAN stimulus type and type of reading score were the factors with the greatest moderator effect on the magnitude of the RAN‚Äìreading relationship. The consistency of orthography and the subjects‚Äô grade level were also found to impact this relationship, although the effect was contingent on reading outcome. It was less evident whether the subjects‚Äô reading proficiency played a role in the relationship. Implications for future studies are discussed. (PsycINFO Database Record (c) 2016 APA, all rights reserved)</t>
  </si>
  <si>
    <t>floor effects associated with universal screening and their impact on the early identification of reading disabilities</t>
  </si>
  <si>
    <t>hugh w catts, yaacov petscher, christopher schatschneider, mindy sittner bridges, katherin mendoza</t>
  </si>
  <si>
    <t>Response to intervention (RTI) holds great promise for the early identification and prevention of reading disabilities. The success of RTI rests in part on the accuracy of universal screening tools used within this framework. Despite advancements, screening instruments designed to identify children at risk for reading disabilities continue to have limited predictive validity. In this study, the authors examined a common screening instrument for the presence of floor effects and investigated the impact that these effects have on the predictive validity of the instrument. Longitudinal data (kindergarten to third grade) from a large cohort of children were used. These data included children's performance on five measures from the Dynamic Indicators of Basic Early Literacy Skills (DIBELS) and two reading achievement outcome measures. The results showed that DIBELS measures were characterized by floor effects in their initial administrations and that these effects reduced the predictive validity of the measure...</t>
  </si>
  <si>
    <t>the predictive relations between non alphanumeric rapid naming and growth in regular and irregular word decoding in at risk readers</t>
  </si>
  <si>
    <t>richard s kruk, jesse mayer, leah funk</t>
  </si>
  <si>
    <t>We investigated influences of non-alphanumeric rapid naming on decoding skill growth for regularly and irregularly spelled English words. In a longitudinal study, 52 at-risk and 69 not-at-risk readers were tracked from Grade 1 to Grade 3. Non-alphanumeric rapid naming ability measured in Grade 1 accounted for unique variance in irregular word decoding in early Grade 2 ‚Äì strong rapid naming was associated with strong irregular word decoding. An interaction between reading risk status and Grade 1 rapid naming indicated that the influence of Grade 1 rapid naming ability on growth in irregular word decoding was different for at-risk than not-at-risk readers. Non-alphanumeric rapid naming can have predictive validity as a marker for identifying specific difficulties in learning to read irregular words in at-risk readers. Results indicate that rapid naming plays a general role in irregular word reading and a specific role in at-risk readers' growth in irregular word decoding.</t>
  </si>
  <si>
    <t>home literacy environments and foundational literacy skills for struggling and nonstruggling readers in rural early elementary schools</t>
  </si>
  <si>
    <t>ariel tichnorwagner, justin d garwood, mary bratschhines, lynne vernonfeagans</t>
  </si>
  <si>
    <t>Factors such as weak early literacy skills and living in poverty may put young students at risk for reading disabilities. While home literacy activities and access to literacy materials have been associated with positive reading outcomes for urban and suburban students, little is known about home literacy environments of rural early elementary school students living in poverty and their relationship to foundational reading skills for struggling and nonstruggling readers. This study examined how home literacy environments might relate to rural kindergarten and first grade students‚Äô reading performance. Parents of 1,108 kindergarten and first grade students in the rural Southeast completed questionnaires on the frequency of home literacy activities and access to literacy materials. Multilevel model analyses revealed that home literacy activities and access to literacy materials were positively related to basic word reading skills, passage comprehension, and spelling. Implications for families and educators are discussed.</t>
  </si>
  <si>
    <t>the dimensionality of language ability in young children</t>
  </si>
  <si>
    <t>jill m pentimonti, ann a oconnell, laura m justice, kate cain</t>
  </si>
  <si>
    <t>latent growth curve modeling using structural equation modeling</t>
  </si>
  <si>
    <t>ryan p bowles, janelle j montroy</t>
  </si>
  <si>
    <t>developing the literacy skills of children from areas of economic disadvantage</t>
  </si>
  <si>
    <t>susan greig</t>
  </si>
  <si>
    <t>This piece of work consists of three papers. The first paper is a systematic review of literature investigating the effectiveness of preschool, classroombased literacy interventions used with children living in economic disadvantage. The review consists of nine studies, the majority of which found significant short term effects of intervention. Two of the studies reported long term outcomes which were found to be non-significant. Consequently, recommendations for further research included exploration of a wider range of factors in raising the literacy levels of children from economic disadvantage. The second paper is a bridging document which explains how the various decisions in this piece of work were made, including the research focus, methodology, method and analysis. Through the bridging document, ontology, epistemology and reflexivity are explored and ethical and quality issues are discussed. The third paper describes and discusses a piece of empirical research. Following on from recommendations in the systematic review, a wide range of factors which may be useful in enhancing the literacy levels of children from economic disadvantage were explored. A participatory model of research was used which involved training six pupils from a school situated in a deprived area to carry out research with their peers. The group produced a collaborative mind map and interviewed five of their peers. Six themes emerged from these methods: resources, strategies, skills, people, enjoyment and practice. The benefits and limitations of using a participatory research model are discussed. The data gathered was deemed to be useful but not necessarily better than that gathered using more traditional non-participatory methods. Implications and suggestions for further research are explored.</t>
  </si>
  <si>
    <t>oral language predictors for the at risk reader a review</t>
  </si>
  <si>
    <t>tanya serry, miranda rose, pranee liamputtong</t>
  </si>
  <si>
    <t>international journal of speech language pathology</t>
  </si>
  <si>
    <t>The importance of early identification of at-risk readers has received attention in recent literature. This paper reviews evidence for oral language components, shown to have predictive capacity to identify at-risk readers at an early age. Both phonological and non-phonological components of oral language difficulties are linked to poor reading outcomes in a majority of children. At-risk preschoolers may present with phonological deficits, sub-clinical or clinical language impairment. The nature and importantly the trajectory of reading difficulty will vary, depending on the area of language breakdown. Irrespective, difficulty with reading comprehension is likely to result. Importantly, the variation in the trajectory of reading difficulty means that some children may struggle during the initial phases of learning to read, whereas others may experience initial success, but encounter difficulties at a later point when reading demands increase. Clinical implications for speech-language pathology assessment practices and ongoing monitoring of oral language and reading skills are discussed.</t>
  </si>
  <si>
    <t>evaluating the effectiveness of read well kindergarten</t>
  </si>
  <si>
    <t>barbara gunn, keith smolkowski, patricia f vadasy</t>
  </si>
  <si>
    <t>journal of research on educational effectiveness</t>
  </si>
  <si>
    <t>the phonic inventories using spelling error patterns to identify children with potential learning difficulties</t>
  </si>
  <si>
    <t>dina nicole grasko</t>
  </si>
  <si>
    <t>contextualized approach to language and literacy project call capitalizing on varied activities and contexts to teach early literacy skills</t>
  </si>
  <si>
    <t>barbara culatta, kendra m hall, dana kovarsky, geraldine theadore</t>
  </si>
  <si>
    <t>communication disorders quarterly</t>
  </si>
  <si>
    <t>pradiktoren des schriftspracherwerbs im deutschen</t>
  </si>
  <si>
    <t>kathrin hippmann, ralph radach</t>
  </si>
  <si>
    <t>an analysis of the relationship between phonological and nonphonological language and early reading development</t>
  </si>
  <si>
    <t>luann batsonmagnuson</t>
  </si>
  <si>
    <t>identifying and teaching children and young people with dyslexia and literacy difficulties</t>
  </si>
  <si>
    <t>jim rose</t>
  </si>
  <si>
    <t>the dyslexia debate by julian g elliott</t>
  </si>
  <si>
    <t>an examination of the perceptions of educational leaders on the ensuring literacy for all initiative s impact on student reading achievement in louisiana</t>
  </si>
  <si>
    <t>khanh kim nguyendufour</t>
  </si>
  <si>
    <t>preschool predictors of later reading comprehension ability a systematic review</t>
  </si>
  <si>
    <t>hanne naess hjetland, ellen iren brinchmann, ronny scherer, monica melbylervag</t>
  </si>
  <si>
    <t>campbell systematic reviews</t>
  </si>
  <si>
    <t>sprachforderung von kindern und jugendlichen aus zuwandererfamilien</t>
  </si>
  <si>
    <t>jennifer paetsch, katrin m wolf, petra stanat, annkathrin darsow</t>
  </si>
  <si>
    <t>zeitschrift fur erziehungswissenschaft</t>
  </si>
  <si>
    <t>Kinder und Jugendliche aus Zuwandererfamilien sind im deutschen Bildungssystem deutlich weniger erfolgreich als Kinder und Jugendliche ohne Migrationshintergrund. Die bestehenden Disparitaten lassen sich zu einem grosen Teil auf die unzureichende Beherrschung der Instruktionssprache zuruckfuhren, was als Indikator fur einen Mangel an Lerngelegenheiten zum Kompetenzerwerb in der Zweitsprache interpretiert werden kann. Dieser Beitrag geht der Frage nach, wie es gelingen kann, die sprachbezogenen Disparitaten vor der Einschulung und im weiteren Verlauf der schulischen Bildung zu reduzieren. Der Beitrag verfolgt dabei das Ziel, die aktuelle Forschungslage zu Effekten der Quantitat und der Qualitat des institutionellen Zugangs zur Zweitsprache darzustellen und Hinweise auf Moglichkeiten der Weiterentwicklung padagogischer Forderpraxis abzuleiten sowie weiteren Forschungsbedarf aufzuzeigen. Es werden aktuelle Befunde zum Einfluss fruhkindlicher Betreuung allgemein sowie zu Effekten von qualitativen Merkmalen der fruhkindlichen Betreuung und Sprachforderung auf die Sprachentwicklung der Kinder berichtet. Fur den schulischen Bereich werden Befunde zu den Wirkungen von Ganztagsschulen auf den Zweitspracherwerb sowie aktuelle Ansatze der Sprachforderung und Erkenntnisse uber ihre Effekte dargestellt.</t>
  </si>
  <si>
    <t>the relationships among cognitive correlates and irregular word non word and word reading</t>
  </si>
  <si>
    <t>bashir abuhamour, annmarie urso, nancy mather</t>
  </si>
  <si>
    <t>international journal of special education</t>
  </si>
  <si>
    <t>This study explored four hypotheses: (a) the relationships among rapid automatized naming (RAN) and processing speed (PS) to irregular word, non-word, and word reading; (b) the predictive power of various RAN and PS measures, (c) the cognitive correlates that best predicted irregular word, non-word, and word reading, and (d) reading performance of typical and poor readers on irregular word, non-word, and word reading. Sixty participants in Grades 1-4 with and without reading disabilities were administered a measure of phonological awareness (PA) and a measure of working memory (WM), and several measures of RAN and PS. The findings indicated that PS had the strongest correlation with irregular word reading, whereas RAN had the strongest correlations with word reading and non-word reading. As with previous research RAN letters was the best predictor of reading skills. The best model for predicting reading was based on a combined measure of PA and RAN letters. An interesting finding was that the correlation between irregular and non-word reading was significant for students with typical reading, but insignificant for the poor readers. These findings provide support for both the dual-route and double-deficit theory of dyslexia that ascribes independent contributions of PA and RAN to the development of reading skills.</t>
  </si>
  <si>
    <t>predicting first grade reading performance from kindergarten response to tier 1 instruction</t>
  </si>
  <si>
    <t>stephanie al otaiba, jessica sidler folsom, christopher schatschneider, jeanne wanzek, luana greulich, jane meadows, zhi li, carol mcdonald connor</t>
  </si>
  <si>
    <t>exceptional children</t>
  </si>
  <si>
    <t>Many schools are implementing multitier response-to-intervention (RTI) models to reduce reading difficulties. This study was part of our larger ongoing longitudinal RTI investigation within the Florida Learning Disabilities Center grant and was conducted in 7 ethnically and socioeconomically diverse schools. We observed reading instruction in 20 classrooms, examined response rates to kindergarten Tier 1 instruction, and predicted students' first-grade reading performance based on kindergarten growth and end-of-year reading performance (n = 203). Teachers followed an explicit core reading program. Overall, classroom instruction was rated as effective. Results indicate that controlling for students' end-of-kindergarten reading, their growth across kindergarten on a variety of language and literacy measures suppressed predictions of first-grade performance. Specifically, the steeper the students' trajectory to a satisfactory outcome, the less likely they were to demonstrate good performance in first grade. I...</t>
  </si>
  <si>
    <t>does technology more knowledgeable other an investigation of the effects of an integrated learning system on the literacy learning of emergent readers</t>
  </si>
  <si>
    <t>rebecca s putman</t>
  </si>
  <si>
    <t>Professionals in education continue to explore technology as a way to instruct young students, and there is an accompanying belief that this technology can make an educational and academic difference. Despite the high percentage of young students in classrooms using technology, the impact of this technology on the early literacy skills of young children remains largely unknown. Guided by Vygotsky‚Äôs social learning theory, this study reports a 24-week investigation on whether regular use of Istation¬Æ, an integrated learning system used by approximately 3,000,000 students in the United States, had an effect on the early literacy achievement of children in twelve kindergarten classrooms. A mixed-method, quasi-experimental design was constructed using propensity scores. Also investigated were the effects of the level of teacher literacy support on early literacy achievement and the interaction between Istation¬Æ use and the level of teacher literacy support. A descriptive discriminant analysis was performed to determine the main effect of Istation¬Æ. The level of teacher support and the interaction effect was then tested using a multivariate between-subject analysis. NA Results indicated that Istation¬Æ did have a statistically significant effect on the early literacy skills of the 72 kindergarten students studied and was able to explain 17.7% of the variance in group differences. NA Hearing and recording sounds and letter sound knowledge were the main contributors to group differences. Teacher literacy support and the interaction between teacher support and Istation were not significant. This study considers the relationship between technology and early literacy and concludes that Istation¬Æ can serve as a more knowledgeable other as students develop some early literacy skills; however, teachers are still needed to provide complete literacy instruction for young students.</t>
  </si>
  <si>
    <t>the contribution of short term memory for serial order to early reading acquisition evidence from a longitudinal study</t>
  </si>
  <si>
    <t>trecy martinez perez, steve majerus, martine poncelet</t>
  </si>
  <si>
    <t>predicting kindergarteners response to early reading intervention an examination of progress monitoring measures</t>
  </si>
  <si>
    <t>eric l oslund, shanna haganburke, aaron b taylor, deborah c simmons, leslie e simmons, oiman kwok, caitlin johnson, michael d coyne</t>
  </si>
  <si>
    <t>reading psychology</t>
  </si>
  <si>
    <t>This study examined the predictive validity of combinations of progress-monitoring measures: (a) curriculum-embedded phonemic awareness and alphabetic/decoding measures, and (b) Dynamic Indicators of Basic Early Literacy Skills (DIBELS; Good &amp; Kaminski, 2002) nonsense word fluency and phoneme segmentation fluency on reading outcomes of kindergarten students in a tier 2 intervention. Results of multiple-regression analyses indicated that curriculum-embedded mastery checks and DIBELS measures each explained a significant amount of variance on the outcome measure. However, curriculum-embedded measures explained statistically significantly more variance at each time point supporting their utility in documenting progress of kindergarten students receiving intervention.</t>
  </si>
  <si>
    <t>the cognitive profile of adult dyslexics and its relation to their reading abilities</t>
  </si>
  <si>
    <t>hanin beidas, asaid khateb, zvia breznitz</t>
  </si>
  <si>
    <t>The question of which cognitive impairments are primarily associated with dyslexia has been a source of continuous debate. This study examined the cognitive profile of Hebrew-speaking compensated adult dyslexics and investigated whether their cognitive abilities accounted for a unique variance in their reading performance. Sixty-nine young adults with and without dyslexia were administered a battery of tests measuring their reading skills and a number of cognitive abilities. The dyslexics were found to exhibit a generally poor cognitive profile, including their attention, visual working memory, naming, visual perception and speed of processing abilities, with the exception of high executive functions skills. Furthermore, naming speed, visual working memory and attention were significantly associated with decoding and fluency measures and predicted group difference after controlling for phonological skills. The findings point to the contribution of cognitive factors to decoding rate and possibly to the ability of utilizing rapid orthographic processes, thus effecting dyslexics‚Äô reading performance.</t>
  </si>
  <si>
    <t>the use of woodcock johnson tests for identifying students with special needs a comprehensive literature review</t>
  </si>
  <si>
    <t>bashir abuhamour, hanan al hmouz, jihan mattar, mohammad muhaidat</t>
  </si>
  <si>
    <t>procedia social and behavioral sciences</t>
  </si>
  <si>
    <t>Abstract NA NA The NA Woodcock-Johnson Tests (WJ III) NA is a valid and reliable assessment tool of both cognitive abilities and achievement among children and adults. It is based on the most current theoretical model of intelligence, Cattell-Horn-Carroll (CHC) theory. The broad CHC abilities measured on one or more of the WJ Tests are: Long-Term Retrieval ( Glr ), Auditory Processing ( Ga ), Fluid Reasoning ( Gf ), Processing Speed ( Gs ), Short-Term Memory ( Gsm ), Visual-Spatial Thinking ( Gv ), Comprehension-Knowledge ( Gc ), Reading-Writing ( Grw ), and Quantitative Knowledge ( Gq ). The NA WJ III NA proves to be a valuable diagnostic tool to be used to identify exceptional children including high incidence disabilities like head injury, Attention Deficit and Hyperactivity Disorder ADHD; low incidence disabilities such as visual impairment and autism; and gifted students including those with a learning disability. Higher education students have benefit from NA WJ III NA tests as well.</t>
  </si>
  <si>
    <t>effects of targeted intervention on early literacy skills of at risk students</t>
  </si>
  <si>
    <t>chuang wang, bob algozzine</t>
  </si>
  <si>
    <t>journal of research in childhood education</t>
  </si>
  <si>
    <t>Abstract Reading problems are among the most prevalent concerns in schools; poor readers in elementary school who do not receive special assistance are particularly at risk for dismal academic careers. In a large-scale project, children with serious reading problems received targeted intervention to address critical early literacy skills. The assistance combined focused practice and frequent monitoring to provide instruction needed to improve reading skills. Participating students achieved significant gains in reading performance compared to a control group not receiving intervention. The outcomes of the study relate to continuing efforts to reduce the very large numbers of children failing to achieve early literacy skills in U.S. schools.</t>
  </si>
  <si>
    <t>utilizing teacher ratings of student literacy to identify at risk students an analysis of data from the early childhood longitudinal study</t>
  </si>
  <si>
    <t>jonathan e titley, rik carl damato, kathrine m koehlerhak</t>
  </si>
  <si>
    <t>contemporary school psychology</t>
  </si>
  <si>
    <t>The identification of children at-risk for reading problems can be costly and time-consuming. Previous research has indicated that teachers are relatively accurate in assessing children's overall reading ability. This study investigated the accuracy of kindergarten and first grade teacher rating scales in predicting children's reading scores on assessments in kindergarten, first, third, and fifth grades. The sample included 8,806 children from the Early Childhood Longitudinal Study-Kindergarten cohort (ECLS-K). Results demonstrated that teacher ratings significantly predicted children's later reading scores through fifth grade. The practical implications of the results are discussed in relation to early identification of children at-risk for learning disabilities in reading.</t>
  </si>
  <si>
    <t>relation between 1 minute cbm reading aloud measure and reading comprehension tests a multilevel meta analysis</t>
  </si>
  <si>
    <t>seungsoo yeo</t>
  </si>
  <si>
    <t>University of Minnesota Ph.D. dissertation. December 2008. Major: Educational Psychology. Advisor: Christine Espin.1 computer file (PDF); NA x, 167 pages, appendices A-D.</t>
  </si>
  <si>
    <t>addressing false positives in early reading assessment using intervention response data</t>
  </si>
  <si>
    <t>athena lentini mcalenney, michael d coyne</t>
  </si>
  <si>
    <t>learning disability quarterly</t>
  </si>
  <si>
    <t>The current study examined a solution to high false positive reading risk classification rates in early kindergarten by investigating a method of identifying students with possible false positive risk classifications and returning them to general classroom instruction. Researchers assessed kindergarten students (N = 105) identified as at risk who were participating in a full-year Tier 2 reading intervention program. Students with very strong initial curriculum mastery (n = 9) were identified as having possible false positive risk classifications and returned to general classroom Tier 1 instruction. Very strong responders who were exited from intervention (i.e., exited strong responders) scored above the risk range across multiple reading measures at the end of the year and performed similarly to a historical comparison cohort who remained in intervention services for the entire year (i.e., treated strong responders). Results suggest that kindergarten students with false positive risk classifications can b...</t>
  </si>
  <si>
    <t>sotsiaal ja haridusteaduskond koolieelse lasteasutuse opetaja oppekava</t>
  </si>
  <si>
    <t>raili allas</t>
  </si>
  <si>
    <t>implications for leaders the correlation between kindergarten report cards and seventh grade achievement in a southern public school district</t>
  </si>
  <si>
    <t>krista lazarus gilliland</t>
  </si>
  <si>
    <t>sotsiaal ja haridusteaduskond haridusteaduste instituut koolieelse lasteasutuse opetaja oppekava</t>
  </si>
  <si>
    <t>krista nigol</t>
  </si>
  <si>
    <t>predictive utility and classification accuracy of oral reading fluency and the measures of academic progress for the wisconsin knowledge and concepts exam</t>
  </si>
  <si>
    <t>carrie r ball, edward oconnor</t>
  </si>
  <si>
    <t>This study examined the predictive validity and classification accuracy of two commonly used universal screening measures relative to a statewide achievement test. Results indicated that second-grade performance on oral reading fluency and the Measures of Academic Progress (MAP), together with special education status, explained 68% of the variance in third-grade standardized test performance (N = 399). Six methods of dichotomous risk classification were also explored to predict whether students would pass or fail the state test. A random sample of half of the participants was used to establish locally appropriate risk cut-scores, holding sensitivity constant at .95; the cut-scores were then cross-validated on the remaining participants. Cross-validation reflected sensitivity of above .90 for all methods, with MAP Language Usage and two multi-screener methods demonstrating the strongest overall technical adequacy for risk classification. The limitations and implications of these findings are discussed.</t>
  </si>
  <si>
    <t>the effectiveness of early screening and intervention for children at risk of reading underachievement</t>
  </si>
  <si>
    <t>hyun jeong park, hee jeong bang, min nam</t>
  </si>
  <si>
    <t>The purpose of this study was to develop a screening test for children at risk of reading underachievement and to investigate the effectiveness of the early-stage intervention program. In the first part of the study, we recruited 155 elementary first grade students for a screening test. Phonological deletion, digit naming, object naming, and sound-letter correspondence knowledge of a screening test, all assessed at the beginning of the school year, predicted the reading ability at the end of the school year. In the second part of the study, we analyzed the difference in the reading ability between fourteen children who participated in the intervention program and eighteen non-participating children. Reading ability was assessed by evaluating word recognition, oral reading fluency, reading comprehension, and pseudo-word recognition. The reading ability of intervention group improved more compared to control group, and the difference between two groups accentuated over time. However, final analysis conducted in November revealed that two groups did not differ significantly in oral reading fluency. This suggests that, unlike word recognition and comprehension, fluency might not dramatically improve in a short period.</t>
  </si>
  <si>
    <t>make word developmentfor phonological awareness training and effect</t>
  </si>
  <si>
    <t>speech language and hearing</t>
  </si>
  <si>
    <t>die rolle der sprache fur zuwanderungsbezogene ungleichheiten im bildungserfolg</t>
  </si>
  <si>
    <t>sebastian kempert, aileen edele, dominique rauch, katrin m wolf, jennifer paetsch, annkathrin darsow, jessica tsimprea maluch, petra stanat</t>
  </si>
  <si>
    <t>Im vorliegenden Beitrag wird der Forschungsstand zur Rolle der Sprache fur zuwanderungsbezogene Bildungsungleichheiten zusammengefasst und diskutiert. Dabei werden sowohl Kompetenzen in der Zweitsprache (L2) als auch Kompetenzen in der Erstsprache (L1) von Personen mit Zuwanderungshintergrund in den Blick genommen. Fur die L2 zeigen die Ergebnisse belastbarer Studien deutliche Nachteile von Kindern und Jugendlichen mit Zuwanderungshintergrund in den sprachlichen Voraussetzungen und zugleich einen engen Zusammenhang zwischen Sprachkompetenz und der Ruckstellungen von der Einschulung sowie der fachlichen schulischen Leistung. Auch die relative Chance, ein Gymnasium zu besuchen, scheint in erheblichem Mase von den L2-Kompetenzen der Schulerinnen und Schuler abzuhangen, wobei eine Isolierung der Effekte insbesondere von Kompetenzen in anderen Bereichen schwierig ist. Die Rolle der L1 fur den Erwerb der L2 und fur den Bildungserfolg ist dagegen weitgehend ungeklart. Allerdings scheint das Aufwachsen mit mehr als einer Sprache (Bilingualitat) eine Ressource darzustellen, die sich unter gunstigen Bedingungen positiv auf das Erlernen einer weiteren Fremdsprache auswirkt.</t>
  </si>
  <si>
    <t>standardization of the comprehensive learning test reading for the diagnosis of dyslexia in korean children and adolescents</t>
  </si>
  <si>
    <t>hanik k yoo, jaesuk jung, eunkyung lee, sung hee kang, eun hee park, inwook choi</t>
  </si>
  <si>
    <t>technology versus teachers in the early literacy classroom an investigation of the effectiveness of the istation integrated learning system</t>
  </si>
  <si>
    <t>educational technology research and development</t>
  </si>
  <si>
    <t>Guided by Vygotsky‚Äôs social learning theory, this study reports a 24-week investigation on whether regular use of Istation¬Æ, an integrated learning system used by approximately 4 million students in the United States, had an effect on the early literacy achievement of children in twelve kindergarten classrooms. A mixed-method, quasi-experimental design was constructed using propensity scores. Also investigated were the effects of the level of teacher literacy support on early literacy achievement and the interaction between Istation¬Æ use and the level of teacher literacy support. A descriptive discriminant analysis was performed to determine the main effect of Istation¬Æ. The level of teacher support and the interaction effect was then tested using a multivariate between-subject analysis. Results indicated that Istation¬Æ did have a statistically significant effect on the early literacy skills of the kindergarten students studied and could explain 17.7% of the variance in group differences. Teacher literacy support and the interaction between teacher support and Istation¬Æ were not significant. This study considers the relationship between technology and early literacy and concludes that Istation¬Æ can serve as a more knowledgeable other as students develop some early literacy skills; however, teachers are still needed to provide complete literacy instruction for young students.</t>
  </si>
  <si>
    <t>training early literacy related skills to which degree does a musical training contribute to phonological awareness development</t>
  </si>
  <si>
    <t>sebastian kempert, regina gotz, kristine blatter, catharina tibken, cordula artelt, wolfgang schneider, petra stanat</t>
  </si>
  <si>
    <t>frontiers in psychology</t>
  </si>
  <si>
    <t>Well-developed phonological awareness skills are a core prerequisite for early literacy development. Although effective phonological awareness training programs exist, children at risk often do not reach similar levels of phonological awareness after the intervention as children with normally developed skills. Based on theoretical considerations and first promising results the present study explores effects of an early musical training in combination with a conventional phonological training in children with weak phonological awareness skills. Using a quasi-experimental pretest-posttest control group design and measurements across a period of two years, we tested the effects of two interventions: a consecutive combination of a musical and a phonological training and a phonological training alone. The design made it possible to disentangle effects of the musical training alone as well the effects of its combination with the phonological training. The outcome measures of these groups were compared with the control group with multivariate analyses, controlling for a number of background variables. The sample included N = 424 German-speaking children aged 4 to 5 years at the beginning of the study. We found a positive relationship between musical abilities and phonological awareness. Yet, whereas the well-established phonological training produced the expected effects, adding a musical training did not contribute significantly to phonological awareness development. Training effects were partly dependent on the initial level of phonological awareness. Possible reasons for the lack of training effects in the musical part of the combination condition as well as practical implications for early literacy education are discussed.</t>
  </si>
  <si>
    <t>tarefas de nomeacao seriada rapida rastreando a difculdade de leitura</t>
  </si>
  <si>
    <t>claudia nascimento guaraldo justi, natalia cunha de paula</t>
  </si>
  <si>
    <t>psicologia teoria e pesquisa</t>
  </si>
  <si>
    <t>RESUMO NA NA - Este estudo analisou a precisao de medidas de nomeacao seriada rapida (NSR) em identifcar os estudantes em risco/sem risco de difculdade de leitura. Tarefas de NSR requerem a nomeacao rapida de diferentes estimulos visuais apresentados em um cartao. Duzentas e treze criancas realizaram as tarefas de NSR quando estavam na Educacao Infantil e, dessas, 174 realizaram uma tarefa de leitura quando estavam no 1o ano do Ensino Fundamental. Analises da curva ROC ( NA Receiver Operating Characteristic NA ) indicaram que as medidas de NSR (objetos, cores, numeros e letras) sao razoaveis em identifcar o risco/nao risco de difculdade de leitura (area sob a curva ‚â• 0,70), sendo a NSR de numeros a medida com melhores indices de sensibilidade (88%) e especifcidade (50%). NA NA NA NA NA NA Palavras-chave NA : nomeacao seriada rapida, rastreamento, leitura, disturbios da leitura</t>
  </si>
  <si>
    <t>second language learners who are at risk for reading disabilities a growth mixture model study</t>
  </si>
  <si>
    <t>susanna s yeung</t>
  </si>
  <si>
    <t>research in developmental disabilities</t>
  </si>
  <si>
    <t>contribution of family risk emergent literacy and environmental protective factors in children s reading difficulties at the end of second grade</t>
  </si>
  <si>
    <t>zahra esmaeeli, fiona e kyle, kjersti lundetrae</t>
  </si>
  <si>
    <t>entwicklung des lesens und schreibens</t>
  </si>
  <si>
    <t>claudia steinbrink, thomas lachmann</t>
  </si>
  <si>
    <t>Um verstehen zu konnen, inwiefern die Schriftsprachentwicklung bei Personen mit Lese-Rechtschreibstorung von der von Personen mit unbeeintrachtigtem Lese-Rechtschreiberwerb abweicht, muss zunachst erlautert werden, wie die unbeeintrachtigte Entwicklung des Lesens und Schreibens vor sich geht. Deshalb wird in diesem Kapitel die allgemeine Entwicklung des Lesens und Schreibens behandelt. In Abschn. 2.1. geht es zunachst um die kognitiven Grundlagen des Schriftspracherwerbs. Im Anschluss wird in Abschn. 2.2 anhand des Phasenmodells der Lese-Rechtschreibentwicklung nach Frith (1985, 1986) erlautert, in welchen Phasen die Schriftsprachentwicklung voranschreitet. Abschn. 2.3 zeigt dann anhand der Vorstellung von Modellen des Lesens und Schreibens bei kompetenten/geubten Personen auf, wie Lese- und Rechtschreibprozesse nach Abschluss der Schriftsprachentwicklung ablaufen. Das Kapitel schliest mit einer Darstellung der Entwicklung der Lesesysteme im Gehirn (Abschn. 2.4).</t>
  </si>
  <si>
    <t>early prevention of learning disabilities comments on lyytinen and erskine and fuchs</t>
  </si>
  <si>
    <t>ruth fieldingbarnsley</t>
  </si>
  <si>
    <t>In their overview of early identification and prevention of reading difficulty, Lyytinen and Erskine highlight the important issue of unresolved learning difficulties and the subsequent lack of motivation resulting from failure. Without adequate and effective treatment, only a minority of children with reading difficulties achieve satisfactory levels of reading. It is therefore imperative that we understand, design and evaluate the optimum approaches for these children.</t>
  </si>
  <si>
    <t>prevention precoce des troubles d apprentissage commentaires sur lyytinen et erskine et fuchs</t>
  </si>
  <si>
    <t>the biochemical and cognitive explanation of developmental dyslexia</t>
  </si>
  <si>
    <t>emrah caylak</t>
  </si>
  <si>
    <t>journal of pediatric biochemistry</t>
  </si>
  <si>
    <t>There is increasing evidence that biochemistry, genetics and cognitive deficits play a part in the etiology of devel- opmental dyslexia (DD). The developmental dyslexia\reading disability (RD) that is part of a larger heterogeneo us group of learning disorders, and characterized by unexpected problems in academic performance, despite average intelligence. However, controversy still surrounds both the identification and man agement of this condition, and while its etiology is recogni zed as being complex and multifactorial, yet little progress has b een made in elucidating predisposing factors at the biological level. The purpose of this review is to explore the possibility of dyslexia that falls within biochemical and cognitive spectru m of disorder. Based on the biochemical evidence, there is a necessity for further research into the role of fatty acids in dev elopmental dyslexia that contributed with an abnormal metabolism of HUFA in fetal brain development, or the maintenance of normal brain function. Currently, the molecular geneticists have been seeking to identify the actual genes underlying developmental dyslexia. Nine loci were found to be associated with susceptibility to dyslexia (DYX1 to DYX9). Those have contained important four candidate genes associated with dyslexia that would aid in distinguishing between children whose reading problems are caused primarily by cognitive deficits with biological origin. Acc ordingly, the cognitive deficits of dyslexia will be present ed in the domains of phonological, auditory processing, visual, magnocellular and automaticity/cerebellar deficit theories. Understanding the biochemical and cognitive basis of dyslexia may help us plan our future research.</t>
  </si>
  <si>
    <t>modelling relations between sensory processing speech perception orthographic and phonological ability and literacy achievement</t>
  </si>
  <si>
    <t>bart boets, jan wouters, astrid van wieringen, bert de smedt, pol ghesquiere</t>
  </si>
  <si>
    <t>The general magnocellular theory postulates that dyslexia is the consequence of a multimodal deficit in the processing of transient and dynamic stimuli. In the auditory modality, this deficit has been hypothesized to interfere with accurate speech perception, and subsequently disrupt the development of phonological and later reading and spelling skills. In the visual modality, an analogous problem might interfere with literacy development by affecting orthographic skills. In this prospective longitudinal study, we tested dynamic auditory and visual processing, speech-in-noise perception, phonological ability and orthographic ability in 62 five-year-old preschool children. Predictive relations towards first grade reading and spelling measures were explored and the validity of the global magnocellular model was evaluated using causal path analysis. In particular, we demonstrated that dynamic auditory processing was related to speech perception, which itself was related to phonological awareness. Similarly, dynamic visual processing was related to orthographic ability. Subsequently, phonological awareness, orthographic ability and verbal short-term memory were unique predictors of reading and spelling development.</t>
  </si>
  <si>
    <t>a short report word level phonological and lexical characteristics interact to influence phoneme awareness</t>
  </si>
  <si>
    <t>tiffany p hogan</t>
  </si>
  <si>
    <t>teacher judgements of the language skills of children in the early years of schooling</t>
  </si>
  <si>
    <t>cori williams</t>
  </si>
  <si>
    <t>child language teaching and therapy</t>
  </si>
  <si>
    <t>Language impairments are often associated with problems in educational attainments and in acquiring literacy, but speech therapy services to school-aged children are not universally available. If teachers are able to reliably identify those children whose language skills place them at risk, then the specialist services offered by speech and language therapists (pathologists) may be used in more productive ways. The current study compared teacher judgements with formal testing of general language ability and phonological awareness. Results indicate that teacher identification compared more favourably with formal test outcomes for pre-primary and Year 1 children than was the case when their judgements of kindergarten children were included.</t>
  </si>
  <si>
    <t>quality of phonological representations a window into the lexicon</t>
  </si>
  <si>
    <t>mary claessen, steve m heath, janet fletcher, john hogben, suze leitao</t>
  </si>
  <si>
    <t>rhythm perception and production predict reading abilities in developmental dyslexia</t>
  </si>
  <si>
    <t>elena flaugnacco, luisa f lopez, chiara terribili, stefania zoia, sonia buda, sara tilli, lorenzo monasta, marcella montico, alessandra sila, luca ronfani, daniele schon, daniele schon</t>
  </si>
  <si>
    <t>Rhythm organizes events in time and plays a major role in music, but also in the phonology and prosody of a language. Interestingly, children with developmental dyslexia - a learning disability that affects reading acquisition despite normal intelligence and adequate education - have a poor rhythmic perception. It has been suggested that an accurate perception of rhythmical/metrical structure, that requires accurate perception of rise time, may be critical for phonological development and subsequent literacy. This hypothesis is mostly based on results showing a high degree of correlation between phonological awareness and metrical skills, using a very specific metrical task. We present new findings from the analysis of a sample of 48 children with a diagnosis of dyslexia, without comorbidities. These children were assessed with neuropsychological tests, as well as specifically-devised psychoacoustic and musical tasks mostly testing temporal abilities. Associations were tested by multivariate analyses including data mining strategies, correlations and most importantly logistic regressions to understand to what extent the different auditory and musical skills can be a robust predictor of reading and phonological skills. Results show a strong link between several temporal skills and phonological and reading abilities. These findings are discussed in the framework of the neuroscience literature comparing music and language processing, with a particular interest in the links between rhythm processing in music and language.</t>
  </si>
  <si>
    <t>tarzan helps to find dyslexics a pseudo word test</t>
  </si>
  <si>
    <t>marjatta takala, jorma kuusela</t>
  </si>
  <si>
    <t>support for learning</t>
  </si>
  <si>
    <t>A pseudo-word test called Tarzan will be presented and standard scores for high school-aged students between 16 and 18 will be suggested. The test uses E. R. Burroughs' text, in which pseudo-words are added in order to study phonological coding and, through that, possible dyslexia. Girls performed better on the test and their scores correlated well with existing standardised tests. The test is easy and quick to perform and can be a tool for teachers when diagnosing reading problems. However, it cannot be used alone; several and diverse tests are needed. [ABSTRACT FROM AUTHOR]</t>
  </si>
  <si>
    <t>development of the grammar and phonology screening gaps test to assess key markers of specific language and literacy difficulties in young children</t>
  </si>
  <si>
    <t>hilary gardner, karen froud, alastair mcclelland, heather k j van der lely</t>
  </si>
  <si>
    <t>development of rapid temporal processing and its impact on literacy skills in primary school children</t>
  </si>
  <si>
    <t>claudia steinbrink, claudia steinbrink, karin zimmer, thomas lachmann, martin dirichs, thomas kammer</t>
  </si>
  <si>
    <t>In a longitudinal study, auditory and visual temporal order thresholds (TOTs) were investigated in primary school children (N¬†=¬†236; mean age at first data point¬†=¬†6;7) at the beginning of Grade 1 and the end of Grade 2 to test whether rapid temporal processing abilities predict reading and spelling at the end of Grades 1 and 2. Auditory and visual TOTs differed but showed comparable developmental trajectories over 20¬†months. Visual TOTs were not predictive of literacy measures; auditory TOTs in Grade 1 were the best predictor. Interestingly, they were related to spelling in Grade 2 while auditory TOTs in Grade 2 were not, suggesting that rapid auditory processing abilities have a causal influence on literacy development.</t>
  </si>
  <si>
    <t>preschool impairments in auditory processing and speech perception uniquely predict future reading problems</t>
  </si>
  <si>
    <t>bart boets, maaike vandermosten, hanne poelmans, heleen luts, jan wouters, pol ghesquiere</t>
  </si>
  <si>
    <t>Developmental dyslexia is characterized by severe reading and spelling difficulties that are persistent and resistant to the usual didactic measures and remedial efforts. It is well established that a major cause of these problems lies in poorly specified phonological representations. Many individuals with dyslexia also present impairments in auditory temporal processing and speech perception, but it remains debated whether these more basic perceptual impairments play a role in causing the reading problem. Longitudinal studies may help clarifying this issue by assessing preschool children before they receive reading instruction and by following them up through literacy development. The current longitudinal study shows impairments in auditory frequency modulation (FM) detection, speech perception and phonological awareness in kindergarten and in grade 1 in children who receive a dyslexia diagnosis in grade 3. FM sensitivity and speech-in-noise perception in kindergarten uniquely contribute to growth in reading ability, even after controlling for letter knowledge and phonological awareness. These findings indicate that impairments in auditory processing and speech perception are not merely an epiphenomenon of reading failure. Although no specific directional relations were observed between auditory processing, speech perception and phonological awareness, the highly significant concurrent and predictive correlations between all these variables suggest a reciprocal association and corroborate the evidence for the auditory deficit theory of dyslexia.</t>
  </si>
  <si>
    <t>the early development instrument an examination of convergent and discriminant validity</t>
  </si>
  <si>
    <t>shelley hymel, lucy lemare, william mckee</t>
  </si>
  <si>
    <t>social indicators research</t>
  </si>
  <si>
    <t>The convergent and discriminant validity of the Early Development Instrument (EDI), a teacher-rated assessment of children‚Äôs ‚Äúschool readiness‚Äù, was investigated in a multicultural sample of 267 kindergarteners (53% male). Teachers evaluations on the EDI, both overall and in five domains (physical health/well-being, social competence, emotional maturity, language/cognition, communication/general knowledge), were related to direct, child-based assessments of performance on two standardized measures of school readiness, and measures of phonological awareness and early social competence. Regression analysis indicated that together the four comparison measures accounted for 36% of variance in overall EDI scores, each making a significant and unique contribution. Results supported the convergent validity of overall EDI scores but not the discriminant validity of EDI domain scores. Moreover, correlations between EDI scores and comparison measures varied widely across teachers, suggesting considerable individual differences in teacher‚Äôs ability to evaluate school readiness relative to direct, child-based assessments, and confirming that the EDI is more appropriate for deriving inferences at higher aggregated levels such as community or region. The validation of EDI domain scores remains an important challenge in future research.</t>
  </si>
  <si>
    <t>an investigation of temporal resolution abilities in school aged children with and without dyslexia</t>
  </si>
  <si>
    <t>elena zaidan</t>
  </si>
  <si>
    <t>teacher identification of children at risk for language impairment in the first year of school</t>
  </si>
  <si>
    <t>diana antoniazzi, pamela claire snow, virginia dicksonswift</t>
  </si>
  <si>
    <t>While the first 3 years of formal schooling have obvious importance for the transition to literacy, it must be remembered that learning to read is a linguistically-based task that draws heavily on mastery of key oral-language skills such as phonemic and morphological awareness, vocabulary development, and early syntax. In order to support the transition to literacy, and because oral language competence is important in its own right, it is vital that early-years teachers are skilled at identifying children who may be at risk of oral language impairment. In this study, 15 teachers completed the Children's Communication Checklist (second edition) on children in their first year of school (n‚Äâ=‚Äâ149), and ratings were compared with results of screening using the Clinical Examination of Language Fundamentals Screening Test (fourth edition). Teacher ratings showed poor sensitivity and specificity in identifying children whose oral language skills require further investigation. Results are discussed in the light o...</t>
  </si>
  <si>
    <t>from temporal processing to developmental language disorders mind the gap</t>
  </si>
  <si>
    <t>athanassios protopapas</t>
  </si>
  <si>
    <t>The ‚Äòrapid temporal processing‚Äô and the ‚Äòtemporal sampling framework‚Äô hypotheses have been proposed to account for the deficits in language and literacy development seen in specific language impairment and dyslexia. This paper reviews these hypotheses and concludes that the proposed causal chains between the presumed auditory processing deficits and the observed behavioural manifestation of the disorders are vague and not well established empirically. Several problems and limitations are identified. Most data concern correlations between distantly related tasks, and there is considerable heterogeneity and variability in performance as well as concerns about reliability and validity. Little attention is paid to the distinction between ostensibly perceptual and metalinguistic tasks or between implicit and explicit modes of performance, yet measures are assumed to be pure indicators of underlying processes or representations. The possibility that diagnostic categories do not refer to causally and behaviourally homogeneous groups needs to be taken seriously, taking into account genetic and neurodevelopmental studies to construct multiple-risk models. To make progress in the field, cognitive models of each task must be specified, including performance domains that are predicted to be deficient versus intact, testing multiple indicators of latent constructs and demonstrating construct reliability and validity.</t>
  </si>
  <si>
    <t>sagen wahrnehmungsleistungen zu beginn der schulzeit den lese rechtschreiberfolg in klasse 1 und 2 voraus</t>
  </si>
  <si>
    <t>claudia steinbrink, simone schwanda, maria klatte, thomas lachmann</t>
  </si>
  <si>
    <t>zeitschrift fur entwicklungspsychologie und padagogische psychologie</t>
  </si>
  <si>
    <t>Zusammenfassung. Die Studie uberpruft die Validitat der Differenzierungsproben (DP) 1 und 2 (Breuer &amp; Weuffen, 2006) bezuglich der Vorhersage von Lese-Rechtschreibschwierigkeiten am Ende von Klasse 1 und 2. Kinder mit deutscher Muttersprache wurden zu Beginn von Klasse 1 mit der DP 1 und in der Mitte von Klasse 1 mit der DP 2 getestet. Die Leistungen in den DP klaren zwischen 3 und 9% der Varianz im spateren Lesen und Schreiben auf. Bei Einbeziehung zusatzlicher Pradiktoren erhoht sich die aufgeklarte Varianz. Es setzen sich aber andere Variablen, insbesondere IQ und vorschulische Lese-Rechtschreibfahigkeit als wichtigere Pradiktoren durch. Die klassifikatorischen Guteindizes Pradiktortrefferquote, Sensitivitat und RATZ-Index liegen uberwiegend im inakzeptablen Bereich. Somit ist die prognostische Validitat von DP 1 und DP 2 als unzureichend zu bewerten. Die im Vergleich zu anderen Screeningverfahren geringere Validitat wird auch im Zusammenhang mit Unterschieden hinsichtlich des Einschlusses von Kindern ...</t>
  </si>
  <si>
    <t>the interface between genetics and psychology lessons from developmental dyslexia</t>
  </si>
  <si>
    <t>Developmental dyslexia runs in families, and twin studies have confirmed that there is a substantial genetic contribution to poor reading. The way in which discoveries in molecular genetics are reported can be misleading, encouraging us to think that there are specific genes that might be used to screen for disorder. However, dyslexia is not a classic Mendelian disorder that is caused by a mutation in a single gene. Rather, like many other common disorders, it appears to involve combined effects of many genes and environmental factors, each of which has a small influence, possibly supplemented by rare variants that have larger effects but apply to only a minority of cases. Furthermore, to see clearer relationships between genotype and phenotype, we may need to move beyond the clinical category of dyslexia to look at underlying cognitive deficits that may be implicated in other neurodevelopmental disorders.</t>
  </si>
  <si>
    <t>a comparative study on motor skills in 5 year old children with phonological and phonetic disorders</t>
  </si>
  <si>
    <t>fatemeh hasanati, ahmad reza khatoonabadi, mehdi abdolvahab</t>
  </si>
  <si>
    <t>bimonthly audiology tehran university of medical sciences</t>
  </si>
  <si>
    <t>Background and Aim: Speech as a motor phenomenon requires repetitive and rapid function of articulatory organs performing extremely fine movements. Practice on motor skills results in facilitation in treatment progress of children with phonological disorders. The purpose of this study was to compare motor skills in 5-year-old children with phonological and phonetic disorders. Methods: Thirty-two children age 5 years, 16 with phonemical speech sound disorders and 16 with difficulty at a phonetic level participated in this study. TOLD Test was performed for linguistic skills investigation among children. Phonetic test, Wepman test, diadochokinesis and oral assessment was used for diagnosis between phonological and phonetic disorders. The children were also evaluated with Oseretsky motor developmental scale . Results: In comparison, mean scores of movement skills between both groups showed significant difference (p=0.006) and children with phonetic disorder got significantly higher scores on all part of this test. Conclusions: The findings of this study support the idea that speech sound disorders are frequently associated with motor problems, and that type of articulation disorder affects the motor performance in a different way. Phonological disorders seem to have more impact on motor performance than phonetic disorders. The results authenticate the need to pay more attention to the motor skills of children with articulation disorders.</t>
  </si>
  <si>
    <t>relationship between gender and motor skills in preschoolers</t>
  </si>
  <si>
    <t>ali akbar pahlevanian, zahra ahmadizadeh</t>
  </si>
  <si>
    <t>middle east journal of rehabilitation and health</t>
  </si>
  <si>
    <t>in preschool girls and boys, but significant difference was observed between the catcher throwing skills (P &lt; 0.001), objects balance (P &lt; 0.001), jumping skills (P &lt; 0.001), speed and hands fundamental movement skills (P &lt; 0.001), eye-hand coordination (P &lt; 0.001) and general motor skills (P &lt; 0.002). Conclusions: Results of the current study showed that at preschool stage girls had higher performance compared to boys in fine motor skills and at preschool stage boys had significantly higher performance compared to girls in gross motor skills. Hence, it seems to be necessary to train preschool authorities in teaching fine and gross motor skills, considering the gender.</t>
  </si>
  <si>
    <t>the co occurrence of reading disorder and adhd epidemiology treatment psychosocial impact and economic burden</t>
  </si>
  <si>
    <t>chris c sexton, heather l gelhorn, jill a bell, peter classi</t>
  </si>
  <si>
    <t>The co-occurrence of reading disorder (RD) and attention-deficit/hyperactivity disorder (ADHD) has received increasing attention. This review summarizes the epidemiology, treatment strategies, psychosocial impact, and economic burden associated with the co-occurrence of these conditions. Common genetic and neuropsychological deficits may partially explain the high degree of overlap between RD and ADHD. Children who face the additive problems of both disorders are at greater risk for academic failure, psychosocial consequences, and poor long-term outcomes that persist into adulthood. However, few studies have evaluated interventions targeted to this patient population, underscoring the importance of identifying effective multimodal treatments that address the neuropsychological deficits of RD and ADHD through carefully planned clinical research.</t>
  </si>
  <si>
    <t>does the auditory saltation stimulus distinguish dyslexic from competently reading adults</t>
  </si>
  <si>
    <t>joanna c kidd, john hogben</t>
  </si>
  <si>
    <t>Purpose Where the auditory saltation illusion has been used as a measure of auditory temporal processing (ATP) in dyslexia, conflicting results have been apparent (cf. R. Hari &amp; P. Kiesila, 1996; M...</t>
  </si>
  <si>
    <t>auditory processing and early literacy skills in a preschool and kindergarten population</t>
  </si>
  <si>
    <t>kathleen h corriveau, usha goswami, jennifer m thomson</t>
  </si>
  <si>
    <t>Although the relationship between auditory processing and reading-related skills has been investigated in school-age populations and in prospective studies of infants, understanding of the relationship between these variables in the period immediately preceding formal reading instruction is sparse. In this cross-sectional study, auditory processing, phonological awareness, early literacy skills, and general ability were assessed in a mixed sample of 88 three- to six-year-old children both cross-sectionally and longitudinally. Results from both cross-sectional and longitudinal analyses suggest the importance of early auditory rise time sensitivity in developing phonological awareness skills, especially in the development of rhyme awareness.</t>
  </si>
  <si>
    <t>effect of storytelling on listening skills of primary one pupil in ibadan north local government area of oyo state nigeria</t>
  </si>
  <si>
    <t>esther oduolowu, eileen oluwakemi</t>
  </si>
  <si>
    <t>assessment of the conclusion validity for empirical research studies published in the journal of speech language and hearing research</t>
  </si>
  <si>
    <t>glenda elkins byrns</t>
  </si>
  <si>
    <t>Assessment of the Conclusion Validity for Empirical Research Studies Published in the Journal of Speech, Language, and Hearing Research. (May 2007) Glenda Elkins Byrns, B.S., Southwest Texas State University; M.Ed., Southwest Texas State University Co-Chairs of Advisory Committee: Dr. James F. McNamara Dr. Salvador Hector Ochoa Research-based decision making has been advanced as a way for professionals to make a determination about the effectiveness of a potential treatment. However, informed consumers of research need to be able to determine what constitutes evidence-based practices and what criteria can be used to determine if evidence-based practices have been met. This study was a synthesis of research that involved a critical review of the empirical research studies reported in Volume 47 of the Journal of Speech, Language, and Hearing Research (JSLHR) published in 2004. This methodological research synthesis evaluated (a) the research designs used in the JSLHR studies, (b) information and rationale used to inform population validity assessment decisions, and (c) the extent to which the sampling designs, population validity rating, data analysis procedures, and the specification of generalizations and conclusions provide sufficient evidence to determine an overall rating of conclusion validity.</t>
  </si>
  <si>
    <t>development of reading strategies in elementary school and relationship to school performance</t>
  </si>
  <si>
    <t>alessandra gotuzo, seabra capovilla, natalia martins dias</t>
  </si>
  <si>
    <t>Resumo Ha tres estrategias para se lidar com palavras escritas ‚Äì a logografica, a alfabetica e a ortografica ‚Äì, que se desenvolvem em diferentes momentos e sao usadas conforme as caracteristicas dos itens a serem lidos. O objetivo deste estudo foi verificar o desenvolvimento dessas estrategias de leitura em criancas de 1a a 4a serie do ensino fundamental e sua correlacao com notas escolares. Participaram da pesquisa 438 criancas de uma escola publica do interior de SP, avaliadas no Teste de Competencia de Leitura de Palavras e Pseudopalavras (TCLPP), que possibilita identificar as estrategias de leitura. Da 1a a 3a serie verificou-se aumento do escore total, com prevalencia da estrategia logografica na 1a serie, desenvolvimento das estrategias alfabetica e ortografica na 2a e 3a series e melhor estabelecimento da ortografica na 4 a serie. Analises de correlacao de Pearson entre TCLPP e notas identificaram diversas correlacoes significativas, sendo que as estrategias mais relacionadas as notas passaram da logografica para a ortografica ao longo das series. Palavras-chave: Estrategias de leitura; Alfabetizacao; Linguagem escrita.</t>
  </si>
  <si>
    <t>phonological processing skills in children with specific language impairment</t>
  </si>
  <si>
    <t>mary elizabeth claessen</t>
  </si>
  <si>
    <t>research paper the compara…µ ve study of gross and fine motor skills and body balance in children with intellectual disability au…µ sm and learning disorder with normal children</t>
  </si>
  <si>
    <t>atefeh davarinia, ahmad yarmohammadian, amir ghamarani</t>
  </si>
  <si>
    <t>Objec∆ü ve The aim of this study was to compare the motor skills and the body balance in children with special disorders (Intellectual disability (ID), au∆ü sm and learning disorder (LD)) with normal children (NC). Materials &amp; Methods The present study was a descrip∆ü ve-compara∆ü ve (cross- sec∆ü onal) research. The sta∆ü s∆ü cal popula∆ü on were children with special needs in Mashhad out of which 120 children including 30 NC, 30 children with LD, 30 children with au∆ü sm and 30 with ID (mean age of 7.7 years old) were selected through staged clustered random method. To measure the motor skills of these children, 3 measurement scales were used: gross and fine motor skills measurement scales and body balance skill measurement. The descrip∆ü ve and analy∆ü cal sta∆ü s∆ü cal indices such as mean, standard devia∆ü on, mul∆ü variable variance and Manova were used for data analysis. Results There was a meaningful difference in the gross and fine motor skills and body balance skill, (P&lt;0.0001), between the NC and ID, au∆ü sm and children with LD. Also, children with learning diorder obtained the maximum points in all of the skills and au∆ü sm children acquired the minimum points. Conclusions According to the findings of the study, motor skills and body balance of children with learning disorder, au∆ü sm and Intellectual disability is weaker than normal children. This indicates the need for increased educa∆ü on of children with special needs at younger age. A B S T R A C T</t>
  </si>
  <si>
    <t>inclusion of deaf hard of hearing students in the general education classroom</t>
  </si>
  <si>
    <t>christy borders, stephanie gardinerwalsh, molly herman, molly turner</t>
  </si>
  <si>
    <t>Abstract
Inclusion of deaf/hard of hearing (D/HH) students is more common than ever before. General education teachers need to be aware of strengths and needs of this particular group of students as well as have a few simple strategies to implement in the classroom. This chapter will present strengths and needs relative to language, social/emotional skills, and literacy. Language modalities, educational philosophies, as well as assistive listening technologies are discussed. We will further present important information on changes in technology and support personnel that may be used to improve the education of D/HH students.</t>
  </si>
  <si>
    <t>in search of an effective method of measuring first nations children s speech and language development</t>
  </si>
  <si>
    <t>ann anderson</t>
  </si>
  <si>
    <t>phonological processing and reading development in northern sotho english bilingual children</t>
  </si>
  <si>
    <t>zvinaiye patricia makaure</t>
  </si>
  <si>
    <t>rhythm production at school entry as a predictor of poor reading and spelling at the end of first grade</t>
  </si>
  <si>
    <t>kjersti lundetrae, jenny m thomson</t>
  </si>
  <si>
    <t>Rhythm plays an organisational role in the prosody and phonology of language, and children with literacy difficulties have been found to demonstrate poor rhythmic perception. This study explored whether students‚Äô performance on a simple rhythm task at school entry could serve as a predictor of whether they would face difficulties in word reading and spelling at the end of grade 1. The participants were 479 Norwegian 6-year-old first graders randomized as controls in the longitudinal RCT on track (n = 1171). Rhythmic timing and pre-reading skills were tested individually at school entry on a digital tablet. On the rhythm task, the students were told to tap a drum appearing on the screen to two different rhythms (2 Hz paced and 1.5 Hz paced). Children‚Äôs responses were recorded as they tapped on the screen with their index finger. Significant group differences were found in rhythm tapping ability measured at school entry, when groups were defined upon whether children went on to score above or below the 20th percentile reading and spelling thresholds in national assessment tests at the end of grade one. Inclusion of the school-entry rhythmic tapping measure into a model of classification accuracy for above or below threshold reading and spelling improved accuracy of classification by 6.2 and 9.2% respectively.</t>
  </si>
  <si>
    <t>dyslexia as a multi deficit disorder working memory and auditory temporal processing</t>
  </si>
  <si>
    <t>leah fostick, hadas revah</t>
  </si>
  <si>
    <t>acta psychologica</t>
  </si>
  <si>
    <t>Abstract NA NA Dyslexia is difficulty in acquiring reading skills despite adequate intelligence and sufficient reading opportunities. Its origin is still under debate. Studies usually focus on a singular cause for dyslexia; however, some researchers argue that dyslexia reflects multiple deficits. Two of the abilities under investigation in dyslexia are working memory (WM) and auditory temporal processing (ATP). In order to better evaluate the relative roles of WM and ATP in dyslexia, in the present study, we tested the contribution of WM and ATP to different types of reading performance and phonological awareness in dyslexia, using a multidimensional approach. Seventy-eight adults with dyslexia and 23 normal-reading adults performed WM and ATP tasks, as well as reading and phonological awareness tests. Readers with dyslexia showed poorer performance on all tests. Both WM and ATP were significant predictors of reading performance and phonological awareness among participants with dyslexia. Dividing participants with dyslexia according to their performance level on WM and ATP tasks revealed group differences in reading and phonological awareness tests. Both WM and ATP contribute to dyslexia, and varying levels of difficulties in both of these abilities are observed among this population. This is strong evidence in favor of the multi-deficit approach in dyslexia, and suggests that researchers should consider this approach in future studies of dyslexia.</t>
  </si>
  <si>
    <t>memory patterns in children with reading disabilities with and without auditory processing disorders</t>
  </si>
  <si>
    <t>julie ann ellis</t>
  </si>
  <si>
    <t>Researchers in the fields of audiology and education debate the role of auditory processing disorders (APD) in the development of several other language based learning disabilities such as dyslexia. Despite the controversies, certain neurological, cognitive, and behavioral characteristics are apparent among children diagnosed with APD, several of which are shared with the dyslexic population. The current study attempted to illuminate one such characteristic ? deficiencies in verbal memory skills. Forty children with moderate to severe reading disabilities, half of whom had a co-morbid diagnosis of APD, between the ages of 7 and 12 years, and twenty normally achieving children matched for gender and age participated in this study. Consistent with previous research, results indicated significantly lower scores on verbal memory tasks among children with reading disabilities. However, whether a diagnosis of APD obtained by behavioral measures was significantly related to more profound verbal memory deficits among children with reading disabilities could not be clearly established. Children with comorbid RD and APD displayed significantly lower IQ scores and significantly lower levels of reading achievement than their reading disabled counterparts without APD diagnoses. These findings help to illuminate the nature of a possible link between APD and more profound reading disabilities and cognitive deficits and may have important implications for educational practice and intervention for these children. ( en )</t>
  </si>
  <si>
    <t>the use of intelligence tests in the diagnosis of specific reading disability</t>
  </si>
  <si>
    <t>nancy mather, deborah schneider</t>
  </si>
  <si>
    <t>Specific reading disability has been the subject of formal academic inquiry for over a century. Throughout this period, intelligence tests have played a central, but constantly evolving role in the evaluation and diagnosis of this disorder. Within this chapter, we discuss: (a) the current definition of reading disability; (b) a brief historical perspective on the use of intelligence tests to identify and diagnose specific reading disability; (c) present day methods of diagnosing specific reading disability; (d) specific cognitive constructs and their relevance to the accurate diagnosis of reading disability; and (e) the future use of intelligence tests in the identification and diagnosis of a specific reading disability, often referred to as dyslexia.</t>
  </si>
  <si>
    <t>efectos de la intervencion en conciencia fonologica y velocidad de denominacion sobre el aprendizaje de la escritura</t>
  </si>
  <si>
    <t>rosa maria gonzalez, fernando cuetos, juan vilar, eva uceira</t>
  </si>
  <si>
    <t>aula abierta</t>
  </si>
  <si>
    <t>a b s t r a c t The aim of this research was to analyze the causal effect that intervention on phonological awareness and naming speed could have on learning to write. A total of 271 students participate (138 experimental group and 133 control group). The experimental group received instructions on phonological awareness and naming speed throughout three courses, and the control group followed the official curriculum. The instructions given to students of pre-school education (4 and 5 years old) and first grade of primary school (6 years old), were evaluated in writing with standardized test three years later. The experimental group obtained higher scores than the control group in the phonological and rapid naming tasks. And more interesting, the experimental group obtained better results in writing tasks. These results have important theoretical implications, as they show the relationship between phonological awareness and naming speed in learning to write. There are also educational implications, since it provides guidelines to facilitate the learning of writing in the classroom.</t>
  </si>
  <si>
    <t>cognitive capacities and composite cognitive skills in individuals with usher syndrome type 1 and 2</t>
  </si>
  <si>
    <t>cecilia henricson</t>
  </si>
  <si>
    <t>The present thesis belongs to the research area disability research and deal with specific aspects of cognition in individuals with Usher syndrome type 1 and 2. The subject has been investigated an ...</t>
  </si>
  <si>
    <t>order short term memory capacity predicts nonword reading and spelling in first and second grade</t>
  </si>
  <si>
    <t>florence biname, martine poncelet</t>
  </si>
  <si>
    <t>Recent theories of short-term memory (STM) distinguish between item information, which reflects the temporary activation of long-term representations stored in the language system, and serial-order information, which is encoded in a specific representational system that is independent of the language network. Some studies examining the relationship between reading acquisition and verbal STM for order and item information separately in beginning readers have found that order STM capacity is independently predictive of nonword decoding abilities in first grade, but item STM is not. In this longitudinal study, we first aimed to explore whether this finding also holds for nonword spelling abilities. We also sought to determine whether order STM capacity remains an independent predictor of nonword decoding and spelling abilities in the second year of reading instruction. For this purpose, 70 typically developing children were followed over 3 years, from kindergarten to second grade. In kindergarten, children were administered order and item STM tasks and phonological awareness tasks, in addition to tasks assessing letter name knowledge, vocabulary knowledge, and nonverbal reasoning. In first and second grades, the children‚Äôs word and nonword reading and spelling abilities were assessed. The results revealed that order STM capacity was a robust independent predictor of nonword reading and spelling abilities in first and second grade, but was not related to the abilities to read and spell words. The specific role of order STM in the acquisition of the sublexical reading and spelling routes is discussed.</t>
  </si>
  <si>
    <t>lexical properties and early literacy acquisition of kindergarten children in malay orthography</t>
  </si>
  <si>
    <t>ng pei fern, yeo kee jiar</t>
  </si>
  <si>
    <t>journal of education and practice</t>
  </si>
  <si>
    <t>texting behavior and language skills in children and adults</t>
  </si>
  <si>
    <t>sam waldron, nenagh kemp, beverly plester, clare wood</t>
  </si>
  <si>
    <t>early predictors of reading comprehension difficulties</t>
  </si>
  <si>
    <t>asa elwer</t>
  </si>
  <si>
    <t>The aim of the present thesis was to examine the cognitive and language profile in children with poor reading comprehension using a longitudinal perspective. Even though comprehension skills are cl ...</t>
  </si>
  <si>
    <t>wie effektiv sind masnahmen zur forderung der phonologischen bewusstheit eine meta analytische untersuchung der auswirkungen deutschsprachiger trainingsprogramme auf den schriftspracherwerb</t>
  </si>
  <si>
    <t>melanie y fischer, maximilian pfost</t>
  </si>
  <si>
    <t>Die phonologische Bewusstheit wird vielfach als notwendige Voraussetzung fur den Schriftspracherwerb gesehen und stellt daher einen moglichen Ansatzpunkt fur intervenierende Masnahmen dar. Die Wirksamkeit von Trainingsprogrammen wurde jedoch bislang im deutschen Sprachraum nicht zusammenfassend gepruft. Im Rahmen der vorliegenden Arbeit wurde gepruft, ob ein Training phonologischer Bewusstheit fur deutschsprachige Kinder effektiv ist, um deren Schriftspracherwerb zu fordern. Insgesamt wurden 19¬†Arbeiten, welche 22¬†Trainings-Kontrollgruppen-Vergleiche enthielten, durch eine systematische Literaturrecherche identifiziert und deren Ergebnisse meta-analytisch integriert. Fur Mase der phonologischen Bewusstheit zeigte sich ein mittlerer, statistisch bedeutsamer Trainingseffekt in Hohe von d¬†=¬†0.36. Ebenso waren im Mittel kurzfristige (d¬†=¬†0.21) sowie langfristige (d¬†=¬†0.14) signifikante Transfereffekte fur das Lesen und Rechtschreiben nachweisbar. Im Vergleich zu Ergebnissen aus dem englischen Sprachraum zeige...</t>
  </si>
  <si>
    <t>the characteristics of reading related skills in poor comprehenders poor readers and normal readers in hangul</t>
  </si>
  <si>
    <t>hyunrin park</t>
  </si>
  <si>
    <t>journal of digital convergence</t>
  </si>
  <si>
    <t>consciencia fonemica em escolares antes e apos oficinas de linguagem</t>
  </si>
  <si>
    <t>aparecido jose couto soares, maria silvia carnio</t>
  </si>
  <si>
    <t>PURPOSE: To verify the phonemic awareness performance of students before and after language workshops. METHODS: Phonemic awareness abilities of 49 students in the fourth year of Elementary School were assessed using the second part of the test "Phonological Awareness - Sequential Assessment Instrument" (CONFIAS). The exclusion criteria in the study were: presence of complaints or indicators of hearing and/or vision deficits; presence of neurological, behavioral and/or cognitive impairments. Subjects included in the study participated in both initial and final assessments and in at least 75% of the workshop meetings. According to their performance on the test, children were divided into three groups: initial, intermediate and advanced. Each group attended separate weekly workshops for stimulation of phonological and phonemic abilities. After five language workshops the students were reassessed. RESULTS: The phonemic awareness performance of students in all groups significantly improved after the workshops. The intermediate group presented the greater improvement in the mean number of correct answers. CONCLUSION: The phonemic awareness performance of students improves after language workshops.</t>
  </si>
  <si>
    <t>influencia da escolaridade em habilidades linguistico cognitivas</t>
  </si>
  <si>
    <t>maria silvia carnio, blenda regina zoccal licas, aparecido jose couto soares</t>
  </si>
  <si>
    <t>revista cefac</t>
  </si>
  <si>
    <t>PURPOSE: to verify the influence of schooling on Phonemic Awareness and Rapid Automatized Naming, and also the possible correlation between such skills, in students from the 3rd and 4th year of elementary school. METHODS: as sample, this study counted on 29 students from the 3rd (Group 1) and 28 from the 4th (Group 2) year of elementary school. All the participants were selected through standardized tests to Brazilian Portuguese regarding Phonology (Oral Language) and further reading, writing and arithmetic (Written Language). To asses Phonological Awareness it was applied the second part of a Phonological Awareness Test - Consciencia Fonologica - Instrumento de Avaliacao Sequencial (CONFIAS); the assessment of Rapid Automatized Naming was performed by the Comprehensive Test of Phonological Processing in its Brazilian Portuguese version. RESULTS: students from Group 1 showed lower performance in Phonological Awareness than Group 2, however with no significant difference. In relation to Rapid Automatized Naming, the time spent to naming and also the errors pattern was similar in both groups. There was difference only in the time spent to naming and in the errors pattern of numbers. CONCLUSION: there is influence of schooling, even slightly, on Phonological Awareness and Rapid Automatized Naming once students from Group 2 showed best results than Group 1 in both tests. Nevertheless no significant difference was found.</t>
  </si>
  <si>
    <t>taiwanese junior high school students performance on vocabulary learning</t>
  </si>
  <si>
    <t>chingying lin, jinwei ciu</t>
  </si>
  <si>
    <t>theory and practice in language studies</t>
  </si>
  <si>
    <t>memoria operacional fonologica e consciencia fonologica em escolares ao final do ciclo i do ensino fundamental</t>
  </si>
  <si>
    <t>aparecido jose couto soares, lais alves jacinto, maria silvia carnio</t>
  </si>
  <si>
    <t>revista da sociedade brasileira de fonoaudiologia</t>
  </si>
  <si>
    <t>OBJETIVO: Investigar o desempenho de criancas ao final do Ciclo I do Ensino Fundamental em memoria operacional fonologica e consciencia fonologica, bem como a possivel relacao entre essas habilidades nesta faixa de escolaridade. METODOS: O grupo de pesquisa foi composto por 29 sujeitos de ambos os generos, com media de idade de 10 anos, todos regularmente matriculados no 5o ano do Ensino Fundamental com ausencia de alteracoes de linguagem oral e/ou escrita. Foi realizada a avaliacao da memoria operacional fonologica com a utilizacao do Teste de Repeticao de Pseudopalavras e, posteriormente, utilizou-se o Instrumento de Avaliacao Sequencial - CONFIAS para avaliar a consciencia fonologica. RESULTADOS: Os escolares apresentaram desempenho adequado na memoria operacional fonologica independente da similaridade da pseudopalavra. Para a consciencia fonologica, observou-se desempenho melhor no nivel silabico e inferior ao esperado para o nivel fonemico. Apesar de muitos estudos afirmarem a correlacao entre a memoria operacional fonologica e a consciencia fonologica, esta nao foi observada nesta amostra. CONCLUSAO: A ausencia de correlacao encontrada entre essas habilidades traz reflexoes quanto a possiveis fatores extrinsecos que podem influenciar o desempenho em consciencia fonologica.</t>
  </si>
  <si>
    <t>spelling processes of children with nonsyndromic cleft lip and or palate a preliminary study</t>
  </si>
  <si>
    <t>karen shi mei lee, selena eeli young, susan j rickard liow, alison purcell</t>
  </si>
  <si>
    <t>the cleft palate craniofacial journal</t>
  </si>
  <si>
    <t>nomeacao rapida leitura e compreensao em escolares com dificuldades de aprendizagem</t>
  </si>
  <si>
    <t>claudia da silva, vera lucia orlandi cunha, fabio henrique pinheiro, simone aparecida capellini</t>
  </si>
  <si>
    <t>OBJETIVO: Comparar e correlacionar o desempenho em nomeacao rapida, leitura e compreensao de escolares com dificuldades de aprendizagem. METODOS: Participaram deste estudo 32 escolares da 4a serie do ensino fundamental, de ambos os generos, com faixa etaria entre 11 anos e 4 meses e 12 anos e 7 meses. Foram realizadas a primeira e a segunda tomada de leitura oral de um texto, selecionado a partir da indicacao dos professores da 4a serie; a primeira e a segunda tomada de compreensao por meio de quatro perguntas apresentadas sequencialmente ao texto, em que os escolares deveriam responder oralmente; e a prova de nomeacao rapida do Teste de Desempenho Cognitivo-Linguistico, versao individual. RESULTADOS: Houve diferenca entre a primeira e a segunda compreensao e entre nomeacao rapida, primeira e segunda leitura. Houve forte correlacao entre compreensao e leitura, sugerindo que o desempenho na primeira tomada de leitura influenciou de forma significativa o desempenho na segunda tomada de leitura; o mesmo ocorreu para a compreensao. CONCLUSAO: A defasagem na realizacao das atividades de nomeacao, leitura e compreensao na primeira avaliacao ocasionou falhas no mecanismo de conversao fonema-grafema que podem ser suficientes para desencadear dificuldades na aprendizagem da leitura. PURPOSE: To compare and correlate the performance of students with learning difficulties in rapid naming, reading and comprehension. METHODS: Participants were 32 students from 4th grade of elementary school of both genders, with ages between 11 years and 4 months and 12 years and 7 months. The first and second oral reading of a text selected based on the indication of 4th grade teachers were conducted, as well as the first and second reading comprehension task composed by four questions presented right after the reading, to which students should answered orally, and the rapid naming task from the Test of Cognitive-Linguistic Performance, individual version. RESULTS: Differences were found between the first and the second comprehension scores, and between rapid naming, first and second reading. There was a strong correlation between comprehension and reading, suggesting that the performance in the first reading significantly influenced the performance in the second reading, which also occurred for comprehension. CONCLUSION: The delay in the activities of naming, reading and comprehension in the first evaluation provoked failures in the phoneme-grapheme conversion that may be enough to cause learning difficulties in reading.</t>
  </si>
  <si>
    <t>kognitiva formagor som forklarar utveckling av lasforstaelse fran forsta till andra klass</t>
  </si>
  <si>
    <t>moa claar, lina larsson</t>
  </si>
  <si>
    <t>Bokstavskunskap, ordavkodningsformaga och fonologisk medvetenhet inklusive RAN (rapid automatized naming, benamningshastighet) har i tidigare studier visats vara prediktorer for den tidiga lasforma ...</t>
  </si>
  <si>
    <t>literacy for all in 100 days a research based strategy for fast progress in low income countries</t>
  </si>
  <si>
    <t>helen abadzi</t>
  </si>
  <si>
    <t>In low-income countries many students are marginalized very early and remain illiterate. In grades 1-3 they attend rarely, though they may officially drop out in grade 4. Many others graduate from primary school without having learned letter values. The worrisome outcomes, despite much donor investment in low-income countries, have prompted scrutiny of the methods, and textbooks used to make students literate. This document offers insights from cognitive neuroscience and evidence suggesting that students can be taught basic literacy within the first semester of grade 1, if taught in consistently spelled languages. Teaching students at risk of dropout to read as early as possible enhances equity. However, the reading methods used in many countries are complex and hard for teachers to execute. They pertain to high-income countries and to certain western European languages. English but also French, Portuguese, and Dutch have complex spelling systems. English in particular requires three years of learning time. (French requires about two). Reading instruction for English is expensive and complex. Lists of whole words must be learned, vocabulary and early training in predictions are needed in order to make sense of words that cannot be sounded out. Learning must be started at kindergarten, parents must help at home, and many weaker students require remedial instruction. Since English is an official language in many countries, the travails of learning to read in this language have been considered the normal fate of reading. Overall, reading methods must be resilient to the vicissitudes of implementation. Many activities work well in higher-income countries or small pilots, but at scale-up they sink. Governments and donors should train up to existing capacity, rather than try to raise capacity to the requirements of complex methods.</t>
  </si>
  <si>
    <t>l alphabetisation pour tous en 100 jours une strategie basee sur la recherche pour obtenir des progres rapides dans les pays a faible revenu</t>
  </si>
  <si>
    <t>estudio de los predictores de la lectura</t>
  </si>
  <si>
    <t>rosa maria gonzalez seijas, silvia lopez larrosa, juan manuel vilar fernandez, alfredo rodriguez lopezvazquez</t>
  </si>
  <si>
    <t>This research centres in the predictors of reading "phonological awareness" and "rapid naming". In this study, 326 students aged 4, 5 and 6 years old (171 in the experimental group and 155 in the control group) attending 4 different schools (two public and two private) participated. The experimental group received explicit instruction in phonological awareness and naming speed and the control group followed the official curriculum. Four year old children attended the program for three years; five year olds received instruction for two years while six year olds received instruction for one year. They all were evaluated when they were finishing the first year of Primary education. Results showed that training relates with greater improvements in the experimental group compared to the control group especially in phonological awareness. Intervention relates to improvements in reading speed of words in the three participant age groups. These results have educational implications as they give information that facilitates the process of learning to read through the teacher work in the classroom and it also helps to prevent learning disabilities.</t>
  </si>
  <si>
    <t>cognitive preconditions of early reading and spelling a latent variable approach with longitudinal data</t>
  </si>
  <si>
    <t>annalena presler, tanja konen, marcus hasselhorn, kristin krajewski</t>
  </si>
  <si>
    <t>The aim of the present study was to empirically disentangle the interdependencies of the impact of nonverbal intelligence, working memory capacities, and phonological processing skills on early reading decoding and spelling within a latent variable approach. In a sample of 127 children, these cognitive preconditions were assessed before the onset of formal education, whereas reading as well as spelling achievement was measured at the end of grade 1. The findings indicate that working memory does contribute to the prediction of early reading and spelling, and that this contribution outperforms that of general intelligence and phonological recoding from long-term memory during the early steps of reading and spelling acquisition. Moreover, the results show that phonological awareness mediates the effects of working memory capacities on early literacy outcomes. The role of working memory and phonological awareness as key cognitive preconditions of early reading and spelling are discussed.</t>
  </si>
  <si>
    <t>effectiveness of the linguistic plays on improving the reading skills of educable mentally retarded preliminary school students</t>
  </si>
  <si>
    <t>asghari nekah seyyed mohsen, alinejad mahdi, mohammadpour hadi, ebrahimi shima</t>
  </si>
  <si>
    <t>journal of research &amp; health</t>
  </si>
  <si>
    <t>The present study has been conducted with the purpose of exploring linguistic plays in increasing reading skill among retarded students. This quasi-experimental Study, being conducted among all retarded students studying in second grade of elementary schools. The sample included 30 subjects, randomly selected and assigned as experimental and control. Then the experimental group received 20 sessions of linguistic plays. In data collection we used two standard tests, namely raven children test for homogenous subjects, and phonological knowledge test, and also two researcher-made tests of reading speed and comprehension with appropriate validity and reliability. In data analysis, in descriptive level, we used indicators of central tendency, dispersion index, frequency distribution table, diagram and etc. and in inferential level, in addition to examining the normality of data and investigating test hypotheses we used covariance analysis and t-test. The findings show that. phonological skill score of retarded students receiving intervention (linguistic Plays), has been higher compared to control group. No difference has been found regarding reading speed score among both groups. Reading comprehension score of experimental group has been higher than control group. Therefore, the results indicate that this educational method has been appropriate and can increase retarded students' reading skill.</t>
  </si>
  <si>
    <t>investigating phonological awareness in persian speaking children with phonological disorders</t>
  </si>
  <si>
    <t>navideh shakeri, zahra soleymani, talieh zarifian, mohammad kamali</t>
  </si>
  <si>
    <t>avaliacao das habilidades preditoras do sucesso de leitura em criancas de 1o e 2o anos do ensino fundamental</t>
  </si>
  <si>
    <t>carla cabezas nicolau, ana luiza gomes pinto navas</t>
  </si>
  <si>
    <t>PURPOSES: to study the performance of 1st- and 2nd-grade students of elementary school on tasks that assess abilities and skills considered as predictors of reading success. METHODS: we analyzed early reading skills in 73 children aged between six and eight years, from a public school in Sao Paulo. The instrument used for assessing the children's early reading skills comprised of 20 subtests involving the following skills: "Oral language"; "Phonological processing"; "Comprehension"; "Reading and writing"; and "Print awareness". Data were collected and analyzed by school year (1st and 2nd grades) in order to identify differences in development at the early stages of Reading acquisition. RESULTS: it was found that the performance of some 1st- and 2nd-graders was less than average when compared to the remainder of their group on the skills considered as predictors of literacy. This low performance was identified from the percentage of total correct responses in the assessment Instrument and the classification into percentiles. There were no differences between the two grades in terms of "Oral Language" and "Print awareness". What differentiated one group from the other was their outcome at "Reading and writing" and "Phonological processing" tasks, with 2nd-grade students performing better on the following tasks: (a) word reading; (b) pseudoword reading; (c) word spelling; (d) pseudoword spelling; (e) rhyme production; and (f) reading comprehension. CONCLUSION: schooling influenced the performance on phonological processing abilities, and on reading and writing skills. Phonological processing abilities and print awareness correlated with the decoding involved in the writing and reading of isolated items.</t>
  </si>
  <si>
    <t>die entwicklung von kindern eine einfuhrung</t>
  </si>
  <si>
    <t>robert siegler, nancy eisenberg, judy deloache, jenny r saffran</t>
  </si>
  <si>
    <t>Erbe und Umwelt
Das aktive Kind
Kontinuitat/Diskontinuitat
Mechanismen der Veranderung
Der soziokulturelle Kontext
Individuelle Unterschiede
Forschung und das Wohl der Kinder</t>
  </si>
  <si>
    <t>math self concept in preschool children structure achievement relations and generalizability across gender</t>
  </si>
  <si>
    <t>a katrin arens, herbert w marsh, herbert w marsh, herbert w marsh, rhonda craven, alexander seeshing yeung, eva randhawa, marcus hasselhorn</t>
  </si>
  <si>
    <t>Abstract NA NA This three-wave, longitudinal study explored the math self-concept of German preschool children ( N ¬†=¬†420) with respect to its differentiation into competence and affect components, cross-sectional and longitudinal relations to early math achievement, and invariance across gender. Findings demonstrated that preschool children's math self-concept can be separated into competence and affect components, with the competence component displaying higher relations to early math achievement than the affect component. The competence component but not the affect component was found to be related to prior math achievement, providing evidence of the skill-development model of self-concept‚Äìachievement relations in preschool years. Boys and girls demonstrated similar self-concept‚Äìachievement relations and mean levels in the competence and affect components of math self-concept. Given so far little research on self-concept in preschool children, this study offers important insights and expands current knowledge.</t>
  </si>
  <si>
    <t>programa de pos graduacao em educacao nivel doutorado</t>
  </si>
  <si>
    <t>claudia da silva</t>
  </si>
  <si>
    <t>the relationship between rapid naming and word spelling in english ran and spelling</t>
  </si>
  <si>
    <t>rhona stainthorp, daisy powell, morag stuart</t>
  </si>
  <si>
    <t>influence of schooling on lingustic cognitive skills influencia da escolaridade em habilidades linguistico cognitivas</t>
  </si>
  <si>
    <t>maria silvia carnio, blenda regina, zoccal licas, aparecido jose couto soares</t>
  </si>
  <si>
    <t>predictors of word and non word reading fluency a cross sectional study</t>
  </si>
  <si>
    <t>Î∞ïÌòÑÎ¶∞, Ïö∞ÎÖ∏ ÏïÑÌÇ§Îùº</t>
  </si>
  <si>
    <t>eficacia de um programa de intervencao fonologica em escolares de risco para a dislexia</t>
  </si>
  <si>
    <t>claudia da silva, simone aparecida capellini</t>
  </si>
  <si>
    <t>Objetivo: verificar a eficacia de um programa de intervencao fonologica em escolares de risco para a dislexia. Metodos: participaram desse estudo 40 escolares do 1o ano do ensino fundamental, de ambos os generos, com idade entre 5 anos e 11 meses a 6 anos e 7 meses. Os escolares foram divididos em dois grupos: GI (20 escolares sem risco para dislexias) e GII (20 escolares com risco para dislexia), ambos os grupos foram submetidos ao programa de intervencao fonologica, composto por tarefas de identificacao dos sons e das letras do alfabeto em sequencia e em ordem aleatoria, identificacao e producao de rima, producao de rima com frases, identificacao e manipulacao de palavras, identificacao e producao de silabas, segmentacao e analise silabica, identificacao e segmentacao fonemica, substituicao, sintese, analise e discriminacao fonemica. Em situacao de pre e pos-testagem, todos os sujeitos desse estudo foram submetidos a aplicacao do Protocolo de Avaliacao das Habilidades Cognitivo-Liguisticas - versao coletiva e individual. Resultados: na comparacao da pre com a pos-testagem do desempenho dos escolares de GI e GII, houve diferenca estatistica para os subtestes das habilidades de leitura, escrita, consciencia fonologica, processamento auditivo e velocidade de processamento, indicando media de desempenho superior para GII na pos-testagem comparada a pre-testagem. Conclusao: o programa de intervencao fonologica foi eficaz para os escolares de risco para a dislexia, pois, possibilitou o desenvolvimento da consciencia fonologica por meio do trabalho interventivo, auxiliando na aquisicao das habilidades necessarias para o aprendizado da leitura e da escrita.</t>
  </si>
  <si>
    <t>investigation of cognitive factors affecting reading and spelling abilities of hiragana characters in kindergarten children</t>
  </si>
  <si>
    <t>tomoe inomat, akira uno, noriko haruhara</t>
  </si>
  <si>
    <t>the japan journal of logopedics and phoniatrics</t>
  </si>
  <si>
    <t>immediate and delayed effects of invented writing intervention in preschool</t>
  </si>
  <si>
    <t>hilde hofslundsengen, bente eriksen hagtvet, janeric gustafsson, janeric gustafsson</t>
  </si>
  <si>
    <t>phonological and cognitive reading related skills as predictors of word reading and reading comprehension among arabic</t>
  </si>
  <si>
    <t>smail layes, robert lalonde, soulef mecheri, mohamed rebai</t>
  </si>
  <si>
    <t>The present study sought to identify cognitive reading-related skills (i.e. visual attention, rapid automatized naming and working memory) that might distinguish dyslexic Arabic children from skilled ones in 4th and 5th grades, and to examine the potential contribution of these factors to word reading and reading comprehension. Two experiments were conducted for this purpose. In Experiment 1, normal readers (N = 108) and dyslexics (23) were given a set of literacy tasks, visual attention, and rapid automatized naming. The results indicated that dyslexic children exhibited lower reading-related skills than controls. Visual attention and phonological processing were able to predict word reading. Experiment 2 was carried out on 36 dyslexic children compared to chronological-age controls. This experiment was designed to assess the relation between phonological awareness and working memory with word recognition and reading comprehension. Results showed significant differences between groups in literacy scores. In addition, inter-correlations indicated a strong relation between word recognition and reading comprehension on one hand and phonological awareness and verbal working memory on the other. Regression analyses showed that rapid naming, visual attention, and verbal working memory were significantly associated with literacy. The findings underscored the importance of cognitive skills in the acquisition of Arabic literacy and emphasized persistent difficulties in dyslexic children from multiple causes.</t>
  </si>
  <si>
    <t>the basis of reading fluency in first grade of hebrew speaking children</t>
  </si>
  <si>
    <t>orly lipka, tami katzir, shelley shaul</t>
  </si>
  <si>
    <t>The present study examines the contributions of several different cognitive and literacy skills to reading fluency in Hebrew among Grade 1 students. The main objective of the study was to examine what predicts word reading fluency at two crucial points during Grade 1: mid-year, before a multi-tiered intervention, and again 12 weeks later at the end of the year, after the intervention. A total of 47 first graders in Israel were assessed on cognitive and literacy tasks before and after an implementation of intervention. Our preliminary results demonstrate that in Hebrew orthography, there is a rapid growth in word reading fluency during Grade 1. One skill, syllable deletion, predicts reading fluency by the middle of Grade 1. By the end of Grade 1, two skills predict word reading fluency: RAN and syllable deletion. The results call attention to the pedagogical need to monitor this skill in Hebrew and emphasize the need to include fluency theoretically in models of reading as well as in related practice of early reading development in Hebrew orthography.</t>
  </si>
  <si>
    <t>phonological short term memory and phonological awareness in students from the elementary school</t>
  </si>
  <si>
    <t>maria silvia carnio, beatriz campos magalhaes de sa, lais alves jacinto, aparecido jose couto soares</t>
  </si>
  <si>
    <t>Objectives: To characterize and compare the performance of students at the beginning and at the end of the elementary school in Short-Term Phonological Memory (STPM) and Phonological Awareness (PA). Methods: We assessed 80 students of both the genders who showed adequate linguistic and academic performance. The sample comprised 40 students in 1st grade and 40 in 5th grade from a public state school with mean age of 6.2 and 9.8 years, respectively. The STPM was assessed using a standardized test of Pseudoword Repetition. PA was assessed through a Sequential Assessment Test (CONFIAS). Results: No difference was found between the students of 1st and 5th years in STPM both in total score and concerning the similarity of the pseudowords. Regarding PA, there was a significant difference among the percentage distribution of correct answers in syllabic and phonemic tasks, and the students from 5th grade presented better performance. Conclusion: At the beginning and at the end of the elementary school, there is no difference in STPM performance. On the other hand, there is difference in PA, which highlights the influence of schooling on PA development. The correlation between STPM and PA only in 5th-year students suggests that, at the beginning of literacy, STPM cannot be considered as a predictor to children's performance in PA. Nevertheless, as the schooling advances, there is influence of PA on STPM.</t>
  </si>
  <si>
    <t>executive functions in children with learning disabilities</t>
  </si>
  <si>
    <t>kirsten schuchardt, claudia mahler</t>
  </si>
  <si>
    <t>praxis der kinderpsychologie und kinderpsychiatrie</t>
  </si>
  <si>
    <t>Zusammenfassung Im Grundschulalter treten bei etwa einem Viertel aller Kinder Lernschwierigkeiten in einem oder mehreren Schulleistungsbereichen auf (Lesen, Schreiben, Rechnen). Diese Schwierigkeiten werden als Lernstorungen bezeichnet, wenn sie eine bedeutsame Diskrepanz zur Alterskohorte und zur allgemeinen Intelligenz des jeweiligen Kindes aufweisen. Die Forschung zu moglichen Ursachen fur Lernstorungen hat neben Intelligenz, visueller und auditiverInformationsverarbeitung und bereichsspezifischem Wissen inzwischen auch das Arbeitsgedachtnis und die exekutiven Funktionen in den Blick genommen. Der vorliegende Beitrag gibt nach einer Einfuhrung in das Thema Lernstorungen und einer Darstellung des Konstrukts der exekutiven Funktionen einen Uberblick uber aktuelle Befunde zur Auspragung exekutiver Funktionen bei Kindern mit Lese-Rechtschreibschwierigkeiten und Rechenschwierigkeiten. Dabei wird deutlich, dass die haufig auftretende Komorbiditat mit ADHS berucksichtigt werden muss. Kinder mit Lernstorungen ...</t>
  </si>
  <si>
    <t>memoria operacional fonologica e consciencia fonologica em escolares ao final do ciclo i do ensino fundamental phonological working memory and phonological awareness in students at the end of cycle i of elementary school</t>
  </si>
  <si>
    <t>ABSTRACT Purpose: To investigate the performance of students at the end of Cycle I of Elementary School in phonological working memory and phonological awareness, as well as the possible relationship between these skills in this level of schooling. Methods: The research group was composed by 29 subjects of both genders, with mean age of 10 years, students from the 5 th grade of Elementary School with no oral or written language disorders. The phonological working memory was assessed using the Pseudoword Repetition Test, and the Phonological Awareness: Instrument of Sequential Assessment ‚Äì CONFIAS was used to assess phonological awareness. Re-sults: The students showed appropriate performance in phonological working memory regardless of the similarity of the pseudoword. Concerning phonological awareness, it was observed better performance in the syllabic level and lower score than expected for the phonemic level. Although several studies claim correlation between phonological working memory and phonological awareness, no correlation was found in this sample.</t>
  </si>
  <si>
    <t>assessment of reading precursors in spanish speaking children</t>
  </si>
  <si>
    <t>anibal puente, jesus m alvarado, paz fernandez, monica rosselli, alfredo ardila, amelia jimenez</t>
  </si>
  <si>
    <t>spanish journal of psychology</t>
  </si>
  <si>
    <t>This study‚Äôs purpose was to analyse basic reading processes in different age groups of Spanish-speaking children using confirmatory factor analysis (CFA) and regression analysis. Two hundred forty-five children (aged 4 years and 9 months, to 9 years and 7 months; 120 boys, 125 girls), native Spanish-speakers, were selected from schools in Madrid. All participants were in either their last year of preschool or the first three years of elementary school, depending on their age. Nine classic reading tasks were created and administered to measure three reading skills: word recognition, phonological awareness, and reading comprehension. The results of the CFA show that data fit to proposed model with a general reading factor based on these three reading skills œá2(27) = 29.03, p = .36, RMSEA = .02, 90% CIs [.0, .05], CFI = 1.0. The word recognition skills were the best at describing reading performance in preschool children (R2 = .51 for word identification task); phonological awareness, especially rhyme identification task, discriminated well until second grade (R2 = .60); and finally, reading comprehension, basically phrase completion task, were the best measure of reading performance in third grade (R2 = .45).</t>
  </si>
  <si>
    <t>early literacy programme as support for immigrant children and as transfer to early numeracy</t>
  </si>
  <si>
    <t>ofra korat, aviva gitait, deborah bergman deitcher, zmira mevarech</t>
  </si>
  <si>
    <t>what contributes to spelling in arabic a cross sectional study from first to sixth grade</t>
  </si>
  <si>
    <t>ibrahim a asadi, raphiq ibrahim, asaid khateb</t>
  </si>
  <si>
    <t>writing systems research</t>
  </si>
  <si>
    <t>ABSTRACTThis study aimed at examining the contribution of various cognitive and linguistic variables to spelling processes among native Arabic-speaking children from first to sixth grade. For this purpose, measures of phoneme awareness (PA), orthographic, morphological, lexical and syntactic knowledge were collected, together with working memory and speed of processing indexes. The analysis was conducted on a large and representative sample using path models. The results revealed that, together with the consistent contribution of PA and orthography, morphology played an important role in predicting spelling. Furthermore, our findings suggested that Arabic orthography, even the vowelised version which is considered as transparent (since it provides the reader with the full phonological information), behaved as other deep orthographies in spelling. These findings are discussed in the context of the unique characteristics of the Arabic language and its orthographic system.</t>
  </si>
  <si>
    <t>phonemic awareness in students before and after language workshops consciencia fonemica em escolares antes e apos oficinas de linguagem</t>
  </si>
  <si>
    <t>Purpose: To verify the phonemic awareness performance of students before and after language workshops. Methods: Phonemic awareness abilities of 49 students in the fourth year of Elementary School were assessed using the second part of the test ‚ÄúPhonological Awareness ‚Äì Sequential Assessment Instrument‚Äù (CONFIAS). The exclusion criteria in the study were: presence of complaints or indicators of hearing and/or vision deficits; presence of neurological, behavioral and/or cognitive impairments. Subjects included in the study participated in both initial and final assessments and in at least 75% of the workshop meetings. According to their performance on the test, children were divided into three groups: initial, intermediate and advanced. Each group attended separate weekly workshops for stimulation of phonological and phonemic abilities. After five language workshops the students were reassessed. Results: The phonemic awareness performance of students in all groups significantly improved after the workshops. The intermediate group presented the greater impro vement in the mean number of correct answers. Conclusion: The phonemic awareness performance of students improves after language workshops.</t>
  </si>
  <si>
    <t>equivalence of screen versus print reading comprehension depends on task complexity and proficiency</t>
  </si>
  <si>
    <t>wolfgang lenhard, ulrich schroeders, alexandra lenhard</t>
  </si>
  <si>
    <t>discourse processes</t>
  </si>
  <si>
    <t>ABSTRACTAs reading and reading assessment become increasingly implemented on electronic devices, the question arises whether reading on screen is comparable with reading on paper. To examine potential differences, we studied reading processes on different proficiency and complexity levels. Specifically, we used data from the standardization sample of the German reading comprehension test ELFE II (n = 2,807), which assesses reading at word, sentence, and text level with separate speeded subtests. Children from grades 1 to 6 completed either a test version on paper or via computer under time constraints. In general, children in the screen condition worked faster but at the expense of accuracy. This difference was more pronounced for younger children and at the word level. Based on our results, we suggest that remedial education and interventions for younger children using computer-based approaches should likewise foster speed and accuracy in a balanced way.</t>
  </si>
  <si>
    <t>evaluation of klassekist super spellen a dutch method of spelling</t>
  </si>
  <si>
    <t>m j boshuizen</t>
  </si>
  <si>
    <t>Dutch language instruction and Mathematics are core subjects in the Netherlands. An important part that is taught during Dutch language instruction is spelling. Spelling is the way words are written and includes all the official rules for written language (Kennisplatform voor het onderwijs, 2016). As a result of the literature research of Nijhof (2006) about effective instruction for spelling for a primary school in the Netherlands, the method ‚ÄúKlassekist Super Spellen‚Äù is developed for Dutch spelling instruction. Because Klassekist is in practice for seven years now in the fourth grade in the Netherlands and is in practice at approximately 50 primary schools, the question was raised by the developer of Klassekist how well the method works. Therefore, the following research questions were formulated for this study: ‚ÄúTo what extent are the aspects of effective spelling instruction and the interim objectives of the fourth grade, that are formulated by the SLO, met by the method?‚Äù and ‚ÄúTo what extent are the potentially different scores on the Cito test of the fourth grade dependent on the method of spelling that is used?‚Äù A literature review of effective spelling instruction has been conducted, in which the results are compared with Klassekist. A checklist with the interim objectives that are formulated by the SLO and the Cito scores of 355 students from their third grade (year of 2014-2015) and their fourth grade (year of 2015-2016) are used. The literature review showed that Klassekist contains many aspects of effective spelling instruction. The checklist revealed that the major interim objectives are treated within Klassekist. Results of the scores from the Cito student monitoring system did not show a significant effect of Klassekist. Recommendations for practice and for further research are discussed.</t>
  </si>
  <si>
    <t>cognitive predictors of shallow orthography spelling speed and accuracy in 6th grade children</t>
  </si>
  <si>
    <t>vibeke ronneberg, vibeke ronneberg, mark torrance, mark torrance</t>
  </si>
  <si>
    <t>Spelling accuracy and time course was investigated in a sample of 100 Norwegian 6th grade students completing a standardized spelling-to-dictation task. Students responded by keyboard with accurate recordings of response-onset latency (RT) and inter-keypress interval (IKI). We determined effects of a number of child-level cognitive ability factors, and of word-level factors‚Äîparticularly the location within the word of a spelling challenge (e.g., letter doubling), if present. Spelling accuracy was predicted by word reading (word split) performance, non-word spelling accuracy, keyboard key-finding speed and short-term memory span. Word reading performance predicted accuracy just for words with spelling challenges. For correctly spelled words, RT was predicted by non-word spelling response time and by speed on a key-finding task, and mean IKI by non-verbal cognitive ability, word reading, non-word spelling response time, and key-finding speed. Compared to words with no challenge, mean IKI was shorter for words with an initial challenge and longer for words with a mid-word challenge. These findings suggest that spelling is not fully planned when typing commences, a hypothesis that is confirmed by the fact that IKI immediately before within word challenges were reliably longer than elsewhere within the same word. Taken together our findings imply that routine classroom spelling tests better capture student competence if they focus not only on accuracy but also on production time course.</t>
  </si>
  <si>
    <t>prova de nomeacao rapida de figuras para criancas evidencias de validade e normas intragrupo</t>
  </si>
  <si>
    <t>patricia silva lucio, adriana batista de souza kida, carolina alves ferreira de carvalho, hugo cogomoreira, clara regina brandao de avila</t>
  </si>
  <si>
    <t>nomeacao rapida leitura e compreensao em escolares com dificuldades de aprendizagem rapid naming reading and comprehension in students with learning difficulties</t>
  </si>
  <si>
    <t>ABSTRACT Purpose: To compare and correlate the performance of students with learning difficulties in rapid naming, reading and comprehension. Methods: Participants were 32 students from 4 th grade of elementary school of both genders, with ages between 11 years and 4 months and 12 years and 7 months. The first and second oral reading of a text selected based on the indication of 4 th grade teachers were conducted, as well as the first and second reading comprehension task composed by four questions presented right after the reading, to which students should answered orally, and the rapid naming task from the Test of Cognitive-Linguistic Performance, individual version. Results: Differences were found between the first and the second comprehension scores, and between rapid naming, first and second reading. There was a strong correlation between comprehension and reading, suggesting that the performance in the first reading significantly influenced the performance in the second reading, which also occurred for comprehension.</t>
  </si>
  <si>
    <t>the effect of sampling time variation on latent growth curve models</t>
  </si>
  <si>
    <t>matt l miller, emilio ferrer</t>
  </si>
  <si>
    <t>rapid automatized naming performance in korean speaking children with dyslexia</t>
  </si>
  <si>
    <t>jin kyong kang, jee eun sung, young tae kim</t>
  </si>
  <si>
    <t>journal of college student development</t>
  </si>
  <si>
    <t>testing measurement invariance across groups of children with and without attention deficit hyperactivity disorder applications for word recognition and spelling tasks</t>
  </si>
  <si>
    <t>patricia silva lucio, giovanni abrahao salum, walter swardfager, jair de jesus mari, pedro mario pan, rodrigo a bressan, ary gadelha, luis augusto rohde, hugo cogomoreira</t>
  </si>
  <si>
    <t>longitudinal contributions of phonemic awareness to reading greek beyond estimation of verbal ability and morphological awareness</t>
  </si>
  <si>
    <t>evdokia pittas</t>
  </si>
  <si>
    <t>reading &amp; writing quarterly</t>
  </si>
  <si>
    <t>ABSTRACTThis longitudinal study considers the contributions of language awareness to children‚Äôs learning to read and spell. The aim of the study was to examine whether the connection between phonemic awareness and literacy in Greek is constant over time even when appropriate controls are taken into account. I examined this hypothesis with Greek Cypriot children (N‚Äâ=‚Äâ404) ages 6 to 10. Results showed that after an interval of 8 months and even after I controlled for the estimation of verbal ability and morphological awareness, phonemic awareness predicted children‚Äôs performance in reading. Phonemic awareness predicted spelling only after I controlled for the estimation of verbal ability. In terms of the need to establish more general theories about phonemic awareness and literacy, this study contributes the long-term relation between phonemic awareness and literacy in Greek. In practice, this study contributes valid measures for assessing phonemic and morphological awareness in Greek.</t>
  </si>
  <si>
    <t>influence of dialect use on early reading and spelling acquisition in german speaking children in grade 1</t>
  </si>
  <si>
    <t>jessica c buhler, timo von oertzen, catherine mcbride, sabine stoll, urs maurer</t>
  </si>
  <si>
    <t>journal of cognitive psychology</t>
  </si>
  <si>
    <t>do single or multiple deficit models predict the risk of dyslexia in standard indonesian</t>
  </si>
  <si>
    <t>elisabeth borleffs, bernard a jap, indri k nasution, frans zwarts, ben maassen</t>
  </si>
  <si>
    <t>Although our understanding of reading acquisition has grown, the study of dyslexia in Standard Indonesian (SI) is still in its infancy. A recently developed assessment battery for young readers of SI was used to test the feasibility of Pennington et al.‚Äôs (2012) multiple-case approach to dyslexia in the highly transparent orthography of SI. Reading, spelling, phonological skills, and nonverbal IQ were assessed in 285 first, second, and third graders. Deficits in reading-related cognitive skills were classified and regression analyses were conducted to test the fit of single and multiple deficit models. Naming speed (NS) was the main predictor of reading and decoding fluency, followed by phonological awareness (PA), and verbal working memory (VWM). Accounting for 33% of the cases that satisfied both methods of individual prediction (i.e., classification of deficits and regression analysis), the hybrid model proved the best fit. None of the deficits in PA, NS, or VWM alone was sufficient to predict a risk of dyslexia in the present sample, nor was a deficit in PA necessary. Hence, there are multiple pathways to being at risk of dyslexia in SI, some involving single deficits, some multiple deficits, and some without deficits in PA, NS, or VWM.</t>
  </si>
  <si>
    <t>contributions of the home literacy environment and underlying language skills to preschool invented writing</t>
  </si>
  <si>
    <t>hilde hofslundsengen, janeric gustafsson, janeric gustafsson, bente eriksen hagtvet</t>
  </si>
  <si>
    <t>scandinavian journal of educational research</t>
  </si>
  <si>
    <t>ABSTRACTThis study aimed to enhance our knowledge of the constituent variables affecting invented writing skills in 5-year-olds by investigating the concurrent relationships among home literacy, underlying language skills, and invented writing. The study comprised 111 Norwegian-speaking children (mean age: 5.7 years; 58 girls) and their parents. The children‚Äôs language skills were tested individually. The results showed that, on average, children achieved low scores on tests of word writing; however, the within-group variations in the children‚Äôs invented writing performances were large. The statistical modeling showed that parental education was significantly related to the home literacy environment, which was, in turn, directly related to both vocabulary and phonological awareness and indirectly related to invented writing skills. Implications of the findings are discussed.</t>
  </si>
  <si>
    <t>oculomotor planning in ran and reading a strong test of the visual scanning hypothesis</t>
  </si>
  <si>
    <t>regina henry, julie a van dyke, victor kuperman</t>
  </si>
  <si>
    <t>deficient response to altered auditory feedback in dyslexia</t>
  </si>
  <si>
    <t>m r van den bunt, groen, s w van der kleij, m w noordenbos, p c j segers, kenneth r pugh, ludo verhoeven</t>
  </si>
  <si>
    <t>developmental neuropsychology</t>
  </si>
  <si>
    <t>Although dyslexia is characterized by a deficit in phonological representations, the nature of this deficit is debated. Previously, it was shown that adults with dyslexia respond differently to online manipulations of auditory feedback. In the present study, we found that individual differences in reading and reading-related skills within a group of 30 children (10--13 years old) with dyslexia were associated with the response to altered feedback. The fractional anisotropy of the arcuate fasciculus/superior longitudinal fasciculus was not directly related to the response to altered feedback. This study corroborates that speech perception-production communication is important for phonological representations and reading.</t>
  </si>
  <si>
    <t>learning to read in chinese evidence for reciprocal relationships between word reading and oral language skills</t>
  </si>
  <si>
    <t>charles hulme, lulin zhou, xiuli tong, arne lervag, kelly burgoyne</t>
  </si>
  <si>
    <t>writing product and process in children with english as an additional language</t>
  </si>
  <si>
    <t>sarjan grewal, gareth j williams</t>
  </si>
  <si>
    <t>Children draw on limited cognitive resources to write and these resources are under more demand when writing in English as an additional language (EAL). This study investigated the relationship between writing process measures along with two language measures, phonological awareness and lexical retrieval, and measures of writing product. Thirty-nine EAL children took part in the study and their writing was digitised so that execution speed, burst length, and the pattern of pauses were available for analysis. The results found that lexical retrieval was significantly associated, indirectly through execution speed and burst length, with the number of words, lexical richness, and writing quality. The results are discussed in the context of common underlying proficiency theory and lexical retrieval as part of the translation process of writing.</t>
  </si>
  <si>
    <t>phonological awareness and rapid automatized naming as longitudinal predictors of reading in five alphabetic orthographies with varying degrees of consistency</t>
  </si>
  <si>
    <t>karin landerl, h harald freudenthaler, moritz heene, peter f de jong, alain desrochers, george manolitsis, rauno parrila, george k georgiou</t>
  </si>
  <si>
    <t>ABSTRACTAlthough phonological awareness (PA) and rapid automatized naming (RAN) are confirmed as early predictors of reading in a large number of orthographies, it is as yet unclear whether the predictive patterns are universal or language specific. This was examined in a longitudinal study across Grades 1 and 2 with 1,120 children acquiring one of five alphabetic orthographies with different degrees of orthographic complexity (English, French, German, Dutch, and Greek). Path analyses revealed that a universal model could not be confirmed. When we specified the best-fitting model separately for each language, RAN was a consistent predictor of reading fluency in all orthographies, whereas the association between PA and reading was complex and mostly interactive. We conclude that RAN taps into a language-universal cognitive mechanism that is involved in reading alphabetic orthographies (independent of complexity), whereas the PA‚Äìreading relationship depends on many factors like task characteristics, develop...</t>
  </si>
  <si>
    <t>links between looking and speaking in autism and first degree relatives insights into the expression of genetic liability to autism</t>
  </si>
  <si>
    <t>kritika nayar, peter c gordon, gary e martin, abigail l hogan, abigail l hogan, chelsea la valle, chelsea la valle, walker mckinney, walker mckinney, michelle lee, elizabeth s norton, molly losh</t>
  </si>
  <si>
    <t>molecular autism</t>
  </si>
  <si>
    <t>predictive models of word reading fluency in hebrew</t>
  </si>
  <si>
    <t>adi shechter, orly lipka, tami katzir</t>
  </si>
  <si>
    <t>Abstract: This study examined a multi-componential approach to reading fluency in first and third grade Hebrew speaking children. Measures of naming speed, phonological awareness, morphological awareness, morpho-syntax awareness, and vocabulary were administered to first (N=68) and third (N=67) graders. Hierarchical regression models revealed that in both grades, naming speed accounted for most of the variance in each model. However, while in the first grade word reading fluency was also predicted by vocabulary, in the third grade both phonological awareness and morphological awareness were significant additional predictors. Predictive models of word reading fluency in Hebrew and applied implications are proposed.</t>
  </si>
  <si>
    <t>specific conditions for a selective deficit in memory for order in children with dyslexia</t>
  </si>
  <si>
    <t>marisa giorgetti, maria luisa lorusso</t>
  </si>
  <si>
    <t>child neuropsychology</t>
  </si>
  <si>
    <t>ABSTRACTShort-term memory (STM) models distinguish between item and order memorization. The present study aims to explore how item and order STM are affected by the nature of the stimuli, the seque...</t>
  </si>
  <si>
    <t>verbal fluency in relation to reading ability in students with and without dyslexia</t>
  </si>
  <si>
    <t>zeinab shareef, per ostberg, martina hedenius</t>
  </si>
  <si>
    <t>Verbal fluency tasks, in which participants generate words during a set time, have been used in research and assessments of neurobiological disorders and impairments. Research on verbal fluency in dyslexia has shown impaired performance in semantic and letter fluency. However, studies report inconsistent results, and action fluency has not been examined in dyslexia. Current research has mainly examined verbal fluency in relation to executive functions, vocabulary, and phonological processing. The present study examined performance on letter, semantic, and action fluency in relation to reading ability in 42 students in higher education, of which 16 had developmental dyslexia and 26 had typical reading development. It was examined if verbal fluency can predict variance in reading ability when group, phonological awareness, and rapid automatized naming are controlled for. Results showed impaired verbal fluency in the developmental dyslexia group. Action fluency and group were significant predictors of reading ability, together explaining 73% of the variance, in a backward elimination regression analysis. The results point to a possible, unique connection between action fluency and reading ability; this connection is discussed based on their neurocognitive underpinnings.</t>
  </si>
  <si>
    <t>cracking the code the impact of orthographic transparency and morphological syllabic complexity on reading and developmental dyslexia</t>
  </si>
  <si>
    <t>elisabeth borleffs, ben maassen, heikki lyytinen, frans zwarts</t>
  </si>
  <si>
    <t>Reading is an essential skill in modern societies, yet not all learners necessarily become proficient readers. Theoretical concepts (e.g., the orthographic depth hypothesis; the grain size theory) as well as empirical evidence suggest that certain orthographies are easier to learn than others. The present paper reviews the literature on orthographic transparency, syllabic complexity, and morphological complexity of alphabetic languages. These notions are elaborated to show that differences in reading acquisition reflect fundamental differences in the nature of the phonological recoding and reading strategies developing in response to the specific orthography to be learned. The present paper provides a narrative, cross-linguistic and integrated literature review, thereby contributing to the development of universal reading models and at the same time pointing out the important differences between orthographies at the more detailed level. Our review also yields suggestions to devise language-specific instruction and interventions for the development of the specific reading strategies required by the characteristics of the orthography being acquired.</t>
  </si>
  <si>
    <t>reading and spelling development across languages varying in orthographic consistency do their paths cross</t>
  </si>
  <si>
    <t>george k georgiou, minna torppa, karin landerl, alain desrochers, george manolitsis, peter f de jong, rauno parrila</t>
  </si>
  <si>
    <t>knowing what we don t know cognitive correlates of early spelling of different target types</t>
  </si>
  <si>
    <t>elise de bree, madelon van den boer</t>
  </si>
  <si>
    <t>Although research on cognitive correlates of spelling has been conducted, these studies generally do not distinguish between different types of targets that need to be spelled. Arguably, the contributions of these skills differ for words opposed to pseudowords and for targets that can be spelled on the basis of phoneme-to-grapheme conversion (phonologically consistent) and those that cannot (phonologically inconsistent, relying on orthographic knowledge). We assessed these issues in early spelling. A total of 83 first graders and 58 second graders completed word and pseudoword dictation tasks, containing phonologically consistent and inconsistent items. They also completed tasks reflecting potential cognitive correlates of spelling: phoneme awareness, rapid automatized naming, visual attention span and word reading. Dictation outcomes demonstrated that more spelling errors were made in inconsistent than in consistent items. The effect of lexicality differed across grades: More errors were made in spelling words than pseudowords in Grade 1, whereas the opposite pattern was found in Grade 2. Phoneme awareness and rapid naming, but not visual attention span, were found to be significant correlates of spelling outcomes. However, the cognitive correlates captured only a limited amount of variance in spelling errors. Moreover, these effects mostly disappeared once word reading was entered as a predictor. These findings indicate that research into predictors of spelling should distinguish between words and pseudowords, consistent and inconsistent items, and should consider more spelling-based rather than reading-based correlates of spelling performance.</t>
  </si>
  <si>
    <t>the performance of elementary public and private school students pre and post phonological intervention</t>
  </si>
  <si>
    <t>claudia osorio da silva, bet√¢nia dalbronio gualberto, isadora morgado pinheiro neves</t>
  </si>
  <si>
    <t>does introducing the letters faster boost the development of children s letter knowledge word reading and spelling in the first year of school</t>
  </si>
  <si>
    <t>kristin sunde, bjarte furnes, kjersti lundetrae</t>
  </si>
  <si>
    <t>ABSTRACTLearning the relationships between letters and sounds is a key component of early literacy development and a central aim during the first year of school. Introducing one new letter a week i...</t>
  </si>
  <si>
    <t>speech difficulties at school entry are a significant risk factor for later reading difficulties</t>
  </si>
  <si>
    <t>kelly burgoyne, kelly burgoyne, arne lervag, stephanie a malone, charles hulme, charles hulme</t>
  </si>
  <si>
    <t>pattern understanding is a predictor of early reading and arithmetic skills</t>
  </si>
  <si>
    <t>kelly burgoyne, kelly burgoyne, stephanie a malone, arne lervag, charles hulme, charles hulme</t>
  </si>
  <si>
    <t>early undernutrition as a cause of changes in phonological processing skills</t>
  </si>
  <si>
    <t>patricia aparecida zuanetti, maria fernanda laus, sebastiao de sousa almeida, marisa tomoe hebihara fukuda</t>
  </si>
  <si>
    <t>introduction developmental dyslexia a cross linguistic perspective</t>
  </si>
  <si>
    <t>ludo verhoeven, charles a perfetti, kenneth r pugh</t>
  </si>
  <si>
    <t>Reading involves decoding written language in order to understand it. In learning to read, children implicitly learn how their writing system encodes their spoken language and how they can decode printed words into spoken words to derive meaning (see Verhoeven &amp; Perfetti, 2017). However, many children around the world encounter problems learning to read, fail to develop fluent decoding, and are thus diagnosed as dyslexic. A large body of research supports the conclusion that a phonological deficit underlies most developmental dyslexia. Much of the existing evidence, however, is based on studies of children learning to read in English. It is important to note that English has an opaque orthography that creates challenges beyond those facing children who read more transparent orthographies. In recent years, the research base for developmental dyslexia has broadened across languages, allowing the question of differences and similarities across languages and writing systems to receive attention.</t>
  </si>
  <si>
    <t>european and american wais iv norms cross national differences in perceptual reasoning processing speed and working memory subtest scores</t>
  </si>
  <si>
    <t>eka roivainen</t>
  </si>
  <si>
    <t>developmental dyslexia in czech and slovak</t>
  </si>
  <si>
    <t>marketa caravolas, marina mikulajova, anna kuchaska</t>
  </si>
  <si>
    <t>behavioral precursors of developmental dyslexia</t>
  </si>
  <si>
    <t>karin landerl</t>
  </si>
  <si>
    <t>effects of attention deficit hyperactivity disorder and anxiety on attention working memory and academic achievement in children and adolescents a structural equation modeling approach</t>
  </si>
  <si>
    <t>alexandra noelle sturm</t>
  </si>
  <si>
    <t>Attention and working memory, two constructs that affect youth who have ADHD and anxiety, are essential in establishing automaticity and success in academic achievement. Using data from a large study involving 502 children and adolescents (332 diagnosed with ADHD, 145 diagnosed with anxiety disorder, and 126 diagnosed with neither), ages 7 to 15 years, this paper applies structural equation modeling to test the sequential relationship between the latent constructs of attention, working memory, and academic achievement, and the effects of symptoms of ADHD and anxiety on each construct, and also to assess consistency in measurement techniques of each underlying construct. The study establishes that the structural equation model created to replicate a theory of automaticity fit the data from this sample well, and there was significant sequential prediction between attention, working memory, and academic achievement. In addition, better performance on measures of attention and working memory predicts higher academic achievement, as relative weaknesses in academic achievement seen in children and adolescents with ADHD can be explained largely by deficits in attention and working memory. Anxiety symptoms were unrelated to attention, working memory, and academic achievement, when controlling for ADHD. However, a significant negative correlation between harm avoidance, a trait of anxiety, and ADHD symptoms suggest that it may be of value to explore the theoretical underpinnings of the relationship between harm avoidance, ADHD, and academic achievement.</t>
  </si>
  <si>
    <t>understanding the development of alphabet knowledge in at risk populations the influence of pre literacy skills</t>
  </si>
  <si>
    <t>ashley marie coursin</t>
  </si>
  <si>
    <t>imaging studies of reading and reading disability</t>
  </si>
  <si>
    <t>guinevere f eden, o a olulade, tanya m evans, a j krafnick, d r alkire</t>
  </si>
  <si>
    <t>The reading disability dyslexia is associated with orthographic and phonological processing deficits. Neuroimaging studies have revealed less gray and white matter volume and altered white matter integrity in left temporoparietal areas and abnormal activity of brain regions known to subserve reading (and its constituent processes), including left ventral occipitotemporal, temporoparietal, and inferior frontal cortices (and their connections). Brain imaging studies are contributing to our understanding of the neural correlates of successful reading intervention, the role of dyslexia-associated genes, and the causal versus consequential nature of brain-based differences in dyslexia.</t>
  </si>
  <si>
    <t>supporting children s language and literacy skills the effectiveness of shared book reading intervention strategies with parents</t>
  </si>
  <si>
    <t>soh hong sim</t>
  </si>
  <si>
    <t>Parents are encouraged to read with their children from an early age because shared book reading helps children to develop their language and early literacy skills. A pragmatic Randomised Controlled Trial (RCT) research design was adopted to investigate the influence of two forms of a shared reading intervention (Dialogic Reading and Dialogic Reading with the addition of Print Referencing) on children‚Äôs language and literacy skills. Dialogic reading is a validated shared reading intervention that has been shown to improve children‚Äôs oral language skills prior to formal schooling (Whitehurst &amp; Lonigan, 1998). Print referencing is another form of shared reading intervention that has the potential to have effects on children‚Äôs print knowledge as they begin school (Justice &amp; Ezell, 2002). However, training parents to use print referencing strategies at home has not been researched extensively although research findings indicate its effectiveness when used by teachers in the early years of school.
Eighty parents of Preparatory year children from three Catholic schools in low income areas in the outer suburbs of a metropolitan city were trained to deliver specific shared reading strategies in an eight-week home intervention. Parents read eight books to their children across the period of the intervention. Each book was requested to be read at least three times a week. There were 42 boys and 38 girls ranging in age from 4.92 years to 6.25 years (M=5.53, SD=0.33) in the sample. The families were randomly assigned to three groups: Dialogic Reading (DR); Dialogic Reading with the addition of Print Referencing (DR + PR); and a Control group. Six measures were used to assess children‚Äôs language skills at pre and post, and follow-up (three months after the intervention). These measures assessed oral language (receptive and expressive vocabulary), phonological awareness skills (rhyme, word completion), alphabet knowledge, and concepts about print.
Results of the intervention showed that there were significant differences from pre to post between the two intervention groups and the control group on three measures: expressive vocabulary, rhyme, and concepts about print. The shared reading strategies delivered by parents of the dialogic reading, and dialogic reading with the addition of print referencing, showed promising results to develop children‚Äôs oral language skills in terms of expressive vocabulary and rhyme, as well as understanding of the concepts about print. At follow-up, when the children entered Year 1, the two intervention groups (DR and DR + PR) group had significantly maintained their knowledge of concepts about prints when compared with the control group. Overall, the findings from this intervention study did not show that dialogic reading with the addition of print referencing had stronger effects on children‚Äôs early literacy skills than dialogic reading alone. 
The research also explored if pre-existing family factors impacted on the outcomes of the intervention from pre to post. The relationships between maternal education and home reading practices prior to intervention and child outcomes at post were considered. However, there were no significant effects of maternal education and home literacy activities on child outcomes at post. Additionally, there were no significant effects for the level of compliance of parents with the intervention program in terms of regular weekly reading to children during the intervention period on child outcomes at post. These non-significant findings are attributed to the lack of variability in the recruited sample. Parents participating in the intervention had high levels of education, although they were recruited from schools in low socio-economic areas; parents were already highly engaged in home literacy activities at recruitment; and the parents were highly compliant in reading regularly to their child during the intervention. 
Findings of the current study did show that training in shared reading strategies enhanced children‚Äôs early language and literacy skills. Both dialogic reading and dialogic reading with the addition of print referencing improved children‚Äôs expressive vocabulary, rhyme, and concepts about print at post intervention. Further research is needed to identify how, and if, print referencing strategies used by parents at home can be effective over and above the use of dialogic reading strategies. In this research, limitations of sample size and the nature of the intervention to use print referencing strategies at home may have restricted the opportunities for this research study to find more effects on children‚Äôs emergent literacy skills or for the effectiveness of combining dialogic reading with print referencing strategies. However, these results did indicate that there was value in teaching parents to implement shared reading strategies at home in order to improve early literacy skills as children begin formal schooling.</t>
  </si>
  <si>
    <t>estado actual de la evaluacion de los predictores y de las habilidades relacionadas con el desarrollo inicial de la lectura</t>
  </si>
  <si>
    <t>pilar selles nohales</t>
  </si>
  <si>
    <t>Este trabajo se centra en la prevencion temprana de las dificultades lectoras. En primer lugar, tras una revision exhaustiva de la investigacion, pretende determinar cuales son los predictores y facilitadores a la lectura que van a favorecer una adquisicion exitosa de la misma. A continuacion se analizan las pruebas de evaluacion del inicio de la lectura publicadas en Espana en relacion a los precursores detectados. El articulo sirve como guia informativa para los profesionales de la educacion, puesto que recoge y vaolra las pruebas existentes sobre el inicio de la lectura. Ademas determina el estado actual de la investigacion en este area y porpone nuevas lineas de trabajo. En concreto plantea la necesidad de disenar nuevas pruebas que evaluen de forma conjunta las habilidades relacionadas NA con el desarrollo inicial de la lectura, y sean capaces de detectar a los ninos que pueden tener dificultades en el acceso a la misma.</t>
  </si>
  <si>
    <t>perceived self efficacy of preschool teachers in early reading instruction</t>
  </si>
  <si>
    <t>candace komlodi</t>
  </si>
  <si>
    <t>the effects of interactive writing instruction on kindergarten students acquisition of early reading skills</t>
  </si>
  <si>
    <t>cindy d jones</t>
  </si>
  <si>
    <t>new probes for early literacy skills</t>
  </si>
  <si>
    <t>mary kristina groce</t>
  </si>
  <si>
    <t>As educators alter their instructional decision making practices to align with a response to intervention (RTI) framework, it becomes crucial that appropriate tools for (a) identifying students at risk of reading failure and (b) monitoring studentsA¬¢√¢‚Äö¬¨√¢‚Äû¬¢ responsiveness to intervention are utilized. The assessments currently used for these purposes, such as Curriculum-Based Measurement (CBM; Deno, 1986) and the Dynamic Indicators of Basic Early Literacy Skills (DIBELS; Good &amp; Kaminski, 2002) can be time-consuming to administer to large groups of students. The present studies describe the initial evaluation of innovative, group-based progress monitoring measures. In Study 1, the three experimental measures (Reading Fluency, Maze Sentences, and Dolch Word Recognition) were administered to 73 first grade students four times during the academic year and the measuresA¬¢√¢‚Äö¬¨√¢‚Äû¬¢ reliability, validity, and ability to demonstrate studentsA¬¢√¢‚Äö¬¨√¢‚Äû¬¢ growth over time were compared to those of two criterion measures, Word Identification Fluency (WIF; Fuchs, Fuchs, &amp; Compton, 2004) and DIBELS Oral Reading Fluency (ORF). In Study 2, Reading Fluency, Maze Sentences, WIF, and ORF were administered weekly to four first grade students who were at risk for reading failure. In the multiple baseline design, the students received an intensive phonics intervention while their progress was monitored with the experimental and criterion measures. Results provide evidence that the Reading Fluency and Maze Sentences tasks are as reliable and valid as other measures in current use for screening, but suggest that they are not sensitive to studentsA¬¢√¢‚Äö¬¨√¢‚Äû¬¢ growth over time. Of the experimental and criterion measures, WIF was the only measure to demonstrate adequate ability to model studentsA¬¢√¢‚Äö¬¨√¢‚Äû¬¢ growth. Thus, results suggest that NA 
the Reading Fluency and Maze Sentences tasks are promising benchmark/screening assessments within an RTI framework.</t>
  </si>
  <si>
    <t>a longitudinal study of early english immersion and literacy in xi an china</t>
  </si>
  <si>
    <t>ellen shipley knell</t>
  </si>
  <si>
    <t>The present study investigated the efficacy of early English immersion in the Shi Da Fu Elementary School in Xi'an, China. Three hundred and fifty one students were tested in Grades 1-6. There were two main purposes that motivated this longitudinal and cross-sectional study. The first goal was to compare the Ll and L2 language and literacy performances of the immersion students to a comparable group of children who attended the same school and were taking English as a core subject. The second purpose was to investigate which variables successfully predicted L2 English word identification and reading comprehension for the combined group of students. After pretest scores were controlled, it was found that the immersion students significantly performed at a higher level than the nonimmersion students on measures of oral language proficiency, vocabulary, phonological awareness, pseudoword decoding, reading identification, and reading comprehension, but there were no significant differences on measures of alphabet recognition, morphological awareness, or written grammar. There were particularly large differences for oral language proficiency and reading comprehension, favoring the immersion students. There were no differences between the groups on Chinese literacy measures, indicating that the program was an additive bilingual system and did not subtract from Ll literacy. The results from the regression analyses showed that literacy precursor variables that help to decode English words such as phonological awareness and pseudoword decoding ability were the best predictors of both word identification and reading comprehension in the early grades. Oral language proficiency and vocabulary became increasingly important in the upper grades, particularly in relation to reading comprehension. The results of the study suggest that instructional methods that emphasize the teaching of sound-symbol correspondences and phonological awareness may be helpful for the students and should be the focus of future experimental research. These study results have the potential to contribute to the debate about the feasibility and effectiveness of early English education in China and the ways that immersion programs change and adapt to meet local educational constraints and needs.</t>
  </si>
  <si>
    <t>prereading deficits in children in foster care</t>
  </si>
  <si>
    <t>katherine c pears, cynthia v heywood, hyoun kyoung kim, philip a fisher</t>
  </si>
  <si>
    <t>Children in foster care fare worse than their peers on many indicators of academic adjustment, exhibiting high rates of special education placement, discipline referrals, and school dropout (e.g., Scherr, 2007; Zima et al., 2000). Children in foster care also lag significantly behind their peers in reading, writing, numeracy, and language (Mitic &amp; Rimer, 2002) and perform significantly worse on measures of academic and socioemotional adjustment compared to children from low socioeconomic backgrounds (Pears, Fisher, Bruce, Kim, &amp; Yoerger, in press). This poor performance does not appear to be solely attributable to unique risk factors often found in children in foster care. For example, Fantuzzo and Perlman (2007) found that, even when other risk factors (e.g., birth and poverty risks) were controlled, being in out-of-home care significantly and independently predicted poor academic and behavioral adjustment for children in second grade.
Given the elevated risks for poor school adjustment among children in foster care, there is a need for research on the potential early precursors of school difficulties with this population. Additional knowledge about the reading development of children at risk for academic failure because of foster care placements could expand the scientific knowledge base about academic skill development in general, and could also allow service providers to tailor preventive intervention services to the needs of such populations (Justice, Invernizzi, Geller, Sullivan, &amp; Welsch, 2005). Because child welfare agencies often have limited resources for screening and intervention services for children in foster care (Zima et al., 2000), such targeted interventions could aid agencies in maximizing resources to increase the chances of better school outcomes for these children.
Early reading skills are an important predictor of later academic and behavioral adjustment in the general population. Children who struggle with reading in the first and second grades are likely to exhibit difficulties into middle and high school (e.g., Cunningham &amp; Stanovich, 1998). Poor reading skills have also been linked to behavioral difficulties at school, which may increase the likelihood of problems such as antisocial behavior and juvenile delinquency (Halonen, Aunola, Ahonen, &amp; Nurmi, 2006). In one of the few studies to examine reading skills in school-aged children in foster care, Fantuzzo and Perlman (2007) suggested that children in out-of-home placements show markedly poorer reading skills than their peers as early as second grade. Reading difficulties may already be well-established by the second grade (Al Otaiba &amp; Fuchs, 2006); thus, identifying risk factors for poor reading prior to school entry might help in preventing later problems.
To date, there are no published studies on prereading skills in children in foster care prior to school entry, and research regarding early screening could aid intervention efforts to prevent subsequent difficulties in this population. The prereading skills considered in this study have been linked to later reading abilities in the general population. In kindergarten, phonological awareness (i.e., the ability to distinguish sounds in words) predicts better reading outcomes across the early school years, and alphabetic understanding (i.e., the ability to recognize letters) is linked to well developed or deficit reading skills (National Institute for Literacy, 2009). General language skills also appear to be important to later reading abilities, particularly reading comprehension (e.g., Catts, Fey, Zhang, &amp; Tomblin, 1999). Based on the deficits observed in the later academic functioning of children in foster care (Mitic &amp; Rimer, 2002), we hypothesize that the children in our study would perform more poorly on measures of prereading skills as compared to the general population.
Schatschneider, Fletcher, Francis, Carlson, and Foorman (2004) noted that there was little agreement in the literature on the relative importance of specific prereading skills in predicting later reading abilities. Additionally, different prereading skills may be differentially important for specific populations to outcomes, and could be effective targets for intervention (Al Otaiba &amp; Fuchs, 2006). We can best pinpoint those targets by testing such associations within particular populations such as children in foster care. In this study, we examined associations between prereading skills in children in foster care and teacher-rated early literacy skills in kindergarten, while controlling for the other prereading skills and an estimate of general intelligence. The following research questions guided the study: 
How do the prereading skills of children in foster care compare to those of general population children?
To what extent are particular prereading skills more important than others in predicting teacher-rated early literacy skills in kindergarten for children in foster care?</t>
  </si>
  <si>
    <t>the development of phonological awareness by braille users a review of the research</t>
  </si>
  <si>
    <t>martin r monson, sandy k bowen</t>
  </si>
  <si>
    <t>journal of visual impairment &amp; blindness</t>
  </si>
  <si>
    <t>Abstract: This article presents a review of research on the development of phonological awareness by braille readers. The review determined that the relationship between phonological awareness and braille is uncertain because of the lack of commonality among the studies, the extent of contradictory findings, and the small number of studies involving beginning braille readers. ********** Much has been written about the relationship between phonological awareness and reading (Laing &amp; Hulme, 1999; Sodoro, Allinder, &amp; Rankin-Erickson, 2002; Wagner &amp; Torgesen, 1987). Phonological awareness, as defined by Anthony and Francis (2005, p. 255), is an individual's ability to determine the sound structure of oral language and is "strongly related to literacy." Furthermore, the National Reading Panel (NRP, 2000) reported that instruction in phoneme awareness, a component of phonological awareness, had a significant, causal effect on students' development of reading and spelling. Anthony and Francis stated that phonological awareness and its relation to literacy exists in all alphabetic languages that have been examined. In contrast, Li Hal, Spinks, Eden, Perfetti, and Wai Ting (2005) found that Chinese, a logographic system, exhibits a weak relationship between phonological awareness and reading. The logographic nature of contracted braille may pose a dilemma for students who are blind or have low vision and use braille as their reading medium because braille is a combination of both an alphabetic and logographic system (Millar, 1997). Given the findings of NRP and the potential effects they may have on instruction for all readers, beginning braille readers included, this article examines the relationship between braille and phonological awareness skills by reviewing the current research on the topic. We attempt to answer the questions of the causality of phonological awareness to the development of braille reading skills and whether children who read braille have better or worse phonological awareness skills than do children who read print. Since the publication of NRP's (2000) report, there has been widespread interest in phonemic awareness and phonological awareness. Although an overview of NRP and its findings is outside the scope of this article, a few explanations related to these terms are necessary to clarify the intent of our study. NRP stated that phonemic awareness "refers to the ability to focus on and manipulate phonemes in spoken words" (National Institute of Child Health and Human Development, 2000, p. 28). Phonemic awareness is different from phonological awareness in that it "is a more encompassing term referring to various types of awareness, not only phonological awareness [phonemic awareness] but also awareness of larger spoken units such as syllables and rhyming words" (National Institute of Child Health and Human Development, 2000, p. 28). To be included in the review presented here, studies must have examined at least one area of phonological awareness, but may have also isolated other components of reading, including phonemic awareness. The topics of phonological awareness and braille are both extensive, and an exhaustive review of the literature on them is beyond the scope of this article. However, a brief explanation of each is necessary to ensure a shared understanding of the findings. Blachman (2000, p. 483) stated that phonological awareness "is an awareness of ... the segments in speech ... that are more or less represented by an alphabetic orthography." Goswami (2000) noted that phonological awareness comprises three levels, the syllable, onset and rime, and phoneme, and that they develop in the order listed. Many studies (Blaiklock, 2004; Bus &amp; Van Ijzendoorn, 1999; Schatschneider, Francis, Carlson, Fletcher, &amp; Foorman, 2004) have determined that phonological awareness is a predictor of and necessary for later success in reading. Some of the identified phonological awareness tasks involve tapping the number of syllables or phonemes found in a word; finding the odd word out on the basis of the beginning, middle, or ending sounds of a list of words; or identifying words as the same or different by asking participants to determine if spoken words have a shared sound at the beginning or end of the words (Goswami, 2000). ‚Ä¶</t>
  </si>
  <si>
    <t>tier ii reading interventions research study</t>
  </si>
  <si>
    <t>c lee goss</t>
  </si>
  <si>
    <t>associations involving open court reading in kindergarten and student performance on standardized assessments in reading in a tennessee school system</t>
  </si>
  <si>
    <t>rachel suzanne walk</t>
  </si>
  <si>
    <t>classification of language and literacy skills in first grade latent profiles class membership stability and underlying predictors</t>
  </si>
  <si>
    <t>julia ai cheng lee</t>
  </si>
  <si>
    <t>a latent growth curve analysis of reading achievement for an at risk population</t>
  </si>
  <si>
    <t>constance c beecher</t>
  </si>
  <si>
    <t>towards a universal model of reading investigations into persian monolingual and english persian bilingual speakers</t>
  </si>
  <si>
    <t>amir sadeghi</t>
  </si>
  <si>
    <t>The research reported in this thesis aimed to investigate potential cognitive-linguistic predictors of reading comprehension levels amongst Persian monolingual and PersianEnglish bilingual primary school children. The Persian orthography, unlike English, is written from right to left. It is cursive and most of the letters change their shape when connecting to letters on one or both sides. The orthography also has the feature of using marks to represent sounds within the language. These marks are not always included in written text, particularly when the text is targeted at more experienced readers. Over 200 school-children in Iran from grades 2 to 5 were given measures of text reading comprehension involving Cloze completion or passages followed by questions. Comprehension levels were compared to scores on measures of language competence, phonological ability, orthographic processing and speed of processing. Analyses indicated that Persian reading comprehension levels, consistent with English models of reading, were predicted by measures of linguistic competence and word decoding, with the latter being predicted by phonological and orthographic processing skills. However, orthographic skills and speed of processing showed predictions of Persian reading comprehension independent of word decoding processes, findings that differed to those predicted from the Englishlanguage derived models. These findings were examined among over 150 Persian-English bilingual children in Persian grades 2 to 5 who attending mainstream schools in New Zealand or Australia. These children were being educated in an English medium context, but with Persian as their home language. Analyses of predictors of reading levels verified the findings reported from the monolingual data. In addition, comparisons of good and poor reading comprehenders argued for deficits in</t>
  </si>
  <si>
    <t>cognitive and linguistic dynamics of reading remediation</t>
  </si>
  <si>
    <t>timothy c papadopoulos, christiana ktisti, christoforos christoforou, maria loizou</t>
  </si>
  <si>
    <t>In this chapter, we discuss how the strong foundations of the PASS theory have paved the way for the emergence of remedial applications, such as PREP (PASS Reading Enhancement Program; Das, Mishra, &amp; Pool, 1995). In addition, we review and compare PREP to a remedial program with a more phoneme-code focus (Graphogame; Lyytinen, Erskine, Kujala, Ojanen, &amp; Richardson, 2009), with the aim of examining the type of early intervention most useful for reading problems. We report preliminary findings from a study investigating the efficacy of PREP and Graphogame and their combined effects on children with reading difficulties learning to read in Greek. The chapter closes with a proposal of a novel generic framework for analyzing microgenetic data that helps explore the learning progress dynamics and developmental stages of the readers during intervention.</t>
  </si>
  <si>
    <t>dyslexia neurodevelopmental basis</t>
  </si>
  <si>
    <t>g f eden, d l flowers</t>
  </si>
  <si>
    <t>Developmental dyslexia, which affects in the range of 5‚Äì12% of the population, is a condition in which children who receive regular reading instruction and who possess typical intellectual skills show significant difficulties in the decoding of written text and hence impeded ability to extract meaning. Difficulties in phonological coding have been shown to be a core deficit in children with dyslexia. In addition, there exists a large corpus of research indicating a variety of deficits in sensorimotor performance. Genetic and brain imaging studies support biological aberrations within these disparate domains. The most promising avenues for treatment reside in behavioral interventions involving language, the precise benefits of which continue to be investigated.</t>
  </si>
  <si>
    <t>examination of an assessment informed instructional consultation process implemented with junior primary school teachers</t>
  </si>
  <si>
    <t>jane thurlow</t>
  </si>
  <si>
    <t>the importance of phonological processing in english and mandarin speaking emergent and fluent readers</t>
  </si>
  <si>
    <t>ellen emma hamilton</t>
  </si>
  <si>
    <t>effect of a targeted early literacy intervention for english learners</t>
  </si>
  <si>
    <t>elizabeth michelle arellano</t>
  </si>
  <si>
    <t>This study examined the effectiveness of a targeted early literacy intervention among Spanish-speaking kindergarten English Learners (ELs). Using a Response to Intervention (RtI) framework, participants were screened in English to ensure a need for additional literacy support. Selected students were then screened in Spanish, and students with established Spanish phonological awareness (PA) skills were not included to participate. Twenty students identified as `at-risk' through the screening process were assigned to receive a 9-week supplemental Spanish-only intervention. Forty students not at-risk served as the comparison group. The effect of the intervention was examined using a Regression Discontinuity (RD) design. Results of the study revealed a significant main effect for intervention students' PA skills in both languages. A significant main effect was also found for students' phonics skills in Spanish, but not in English. Results further indicated that there was no significant difference between students' growth on English vs. Spanish measures of PA and phonics. Additionally, treatment integrity was measured for half of the sessions delivered, and the data revealed that the intervention was delivered with a high degree of integrity by both interventionists (i.e., 98% and 97%). Limitations and implications are discussed.</t>
  </si>
  <si>
    <t>evidence based practices to stimulate emergent literacy skills in kindergarten in france a large scale study</t>
  </si>
  <si>
    <t>jean ecalle, helene labat, helene labat, marion le cam, thierry rocher, laurent cros, annie magnan, annie magnan</t>
  </si>
  <si>
    <t>teaching and teacher education</t>
  </si>
  <si>
    <t>Abstract NA NA In a randomized controlled trial with 3569 kindergarten children, evidence-based literacy practices (EBLP) were proposed by teachers to an experimental group (EG). A control group did not receive any specific interventions during the same period. The EBLP related to the alphabetic code, phonological awareness and oral comprehension. Analyses based on propensity scores showed significant gains in the targeted domains and in pseudoword reading in EG after comparison between the two groups. The gains were higher for children who had the lowest scores. However, no effect was observed in word reading and vocabulary. EBLP could be a valuable pedagogical tool.</t>
  </si>
  <si>
    <t>expanding understanding of emergent literacy empirical support for a new framework</t>
  </si>
  <si>
    <t>karen a erickson, deborah d hatton</t>
  </si>
  <si>
    <t>assessment of reading and dyslexia in spanish speaking english language learners</t>
  </si>
  <si>
    <t>martha elizabeth youman</t>
  </si>
  <si>
    <t>effect of an intensive intervention on the early literacy skills of kindergarten students identified as most at risk for future reading difficulties</t>
  </si>
  <si>
    <t>craig s buscher</t>
  </si>
  <si>
    <t>relative contributions of phonological awareness and orthographic knowledge to the reading proficiency of chinese students learning english as a foreign language</t>
  </si>
  <si>
    <t>kar man lee</t>
  </si>
  <si>
    <t>assessment of a new speech rhythm sensitivity measure and its relation with children s reading skill development</t>
  </si>
  <si>
    <t>m l tarczynskibowles</t>
  </si>
  <si>
    <t>a behavioural and electrophysiological exploration of the working memory impairment in developmental dyslexia</t>
  </si>
  <si>
    <t>jumana ahmad</t>
  </si>
  <si>
    <t>The current thesis provides a behavioural and electrophysiological exploration of Working Memory (WM) processing in developmental dyslexia. This thesis identifies a debate in the literature regarding the extent to which individuals with dyslexia have a specific phonological WM impairment, or a domain general Central Executive (CE) impairment. Predictions from the latter account suggest that dyslexics should show an impairment in visual, and verbal domains of WM. However, findings in the visual domain have been inconsistent, and research has predominantly focused on children. The experimental work in this thesis examines CE processing in dyslexic adults by assessing the behavioural and ERP responses associated with WM, across 8 experiments. Experiments 1-5 present stimuli in the visual domain, while Experiments 6-8 are conducted in the auditory domain. The results indicate that dyslexics are impaired for verbal information specifically, however subtle RT differences emerge during visual-spatial WM, when participants are required to manipulate information. In order to assess why effects are more robust in the phonological domain, Experiment 8 examines the contribution of auditory perceptual problems and phonological WM processing in dyslexia. The Temporal Sampling Theory of Developmental dyslexia (TSTDD; Goswami, 2011) specifies that dyslexics have a difficulty processing tones with long rise-times. NA In Experiment 8, dyslexic participants show a WM impairment that is specific to tones with long rise-times. The theoretical implications of these findings are discussed, and a new hypothesis regarding the phonological WM impairment in dyslexia is proposed. The original contribution to knowledge of this thesis are threefold. 1) The ERP responses associated with WM processing in developmental dyslexia are examined across modality, using a range of stimuli. 2) NA A novel task is used to directly investigate CE processing in dyslexia (Experiment 5). 3) The TSTDD is applied in order to investigate phonological WM in dyslexia.</t>
  </si>
  <si>
    <t>the cross linguistic effects of dialogic reading on young dual language learners</t>
  </si>
  <si>
    <t>mary ellen donovan huennekens</t>
  </si>
  <si>
    <t>the idaho reading indicator as a predictor of subsequent diagnosis of specific learning disabilities</t>
  </si>
  <si>
    <t>kimberly a ennis</t>
  </si>
  <si>
    <t>The Idaho Reading Indicator (IRI) is a universal screen used to quickly assess the reading fluency of all Idaho public school students in grades kindergarten through third. The IRI is a tool that aids in the early identification of children with potential reading difficulties. Within the group of children with reading difficulties, some students have specific learning disabilities (SLD). Early identification of reading difficulties is critical to the success of all students who struggle with reading, especially students with SLD. To understand the problem, it is important to understand the nature of reading and the consequences of reading success and failure. The identification of SLD is not an easy task and differences in diagnostic approaches exist. The diagnostic value of the fluency assessment techniques employed by the IRI is examined.</t>
  </si>
  <si>
    <t>le role des assistantes maternelles dans l emergence des habiletes phonologiques des jeunes enfants de 2 3 ans</t>
  </si>
  <si>
    <t>florence lacroix</t>
  </si>
  <si>
    <t>Le principal objectif de cette these est d'expliquer la variabilite dans le developpement des habiletes phonologiques des jeunes enfants. En articulant les modeles cognitifs avec les approches prenant en compte l'influence du contexte educatif, nous avons teste une hypothese sociocognitive de l'emergence des habiletes phonologiques selon laquelle les adultes pourraient, au cours d'interactions, intervenir sur les unites sonores des mots et ainsi sensibiliser les enfants a la structure des mots en elements sonores. Pour cela, nous avons realise trois series d'observations de dyades assistante maternelle-enfant filmees au cours de differentes situations d'echanges. Une grille d'analyse repertoriant les interventions des assistantes maternelles et des enfants sur les unites a ete mise en place et validee, puis des epreuves evaluant certaines competences chez les enfants ont ete elaborees. D'apres les resultats, les interventions des assistantes maternelles sur les unites pourraient jouer un role dans l'emergence des habiletes phonologiques, 1) soit de facon directe, en incitant l'enfant a en produire lui-meme, 2) soit de facon indirecte, en favorisant le developpement du vocabulaire et la precision des representations phonologiques des enfants. Enfin, un dispositif que nous avons cree, l'ORLeP, indique que les interventions des assistantes maternelles seraient guidees par certaines de leurs representations a propos des pratiques de lecture. Cet outil est a la base d'un dispositif de formation a distance en cours d'elaboration, permettant de sensibiliser les adultes a differentes facons d'interagir avec l'enfant et de les encourager a s'interroger sur leurs pratiques.</t>
  </si>
  <si>
    <t>working memory components as predictors of word problem solving does rapid automatized naming speed mediate the relationship</t>
  </si>
  <si>
    <t>wenson wenyuan fung</t>
  </si>
  <si>
    <t>Numerous studies have established the relationships between working memory (WM), rapid automatized naming speed, reading comprehension, calculation, and word problem solving (WPS). However, there is limited research on the differential effects of the WM components (central executive, phonological loop, visual-spatial sketchpad) on WPS, and how speed, reading, calculation, and knowledge of word problem components mediate that relationship. The sample consisted of 413 between ages 6-10 (M = 8.38, SD = .51). The results yielded three important findings: 1) without any mediators, the phonological loop was the best predictor of WPS; 2) when other variables were entered into the model, reading and calculation were the strongest direct predictors of WPS; 3) results of the mediation model showed that speed mediated the relationship between the central executive component of WM and WPS, while reading mediated the relationship between the central executive and phonological loop and WPS. The educational implications of these findings are discussed.</t>
  </si>
  <si>
    <t>relations among children s use of dialect and literacy skills a meta analysis</t>
  </si>
  <si>
    <t>brandy gatlin, jeanne wanzek</t>
  </si>
  <si>
    <t>Purpose The current meta-analysis examines recent empirical research studies that have investigated relations among dialect use and the development and achievement of reading, spelling, and writing...</t>
  </si>
  <si>
    <t>tragt fruher leseerwerb langfristig zur lesekompetenz bei eine kritische betrachtung empirischer forschungsbefunde</t>
  </si>
  <si>
    <t>sebastian suggate</t>
  </si>
  <si>
    <t>rose research on steiner education</t>
  </si>
  <si>
    <t>Zusammenfassung: NA Durch weit verbreitete und tief greifende Veranderungen ist der fruhe Leseunterricht ein padagogisches Ziel fur Kinder im Vorschul- und Kindergartenalter geworden. Dabei haben empirische Forschung und politische Entscheidungstrager der Auswirkung des fruhen Leseunterrichts auf die spatere Entwicklung des Lesens uberraschend wenig Beachtung geschenkt. In der vorliegenden kritischen Betrachtung werde ich funf Hauptargumente fur fruhes Lesen erlautern und die Grundlage ihrer Logik und Erkenntnisse untersuchen. Anschliesend werde ich Studien vorstellen, in der Gruppen von Kindern mit fruherem bzw. spaterem Beginn des Leseunterrichts uber einen langeren Zeitraum beobachtet wurden. Anschliesend komme ich auf Grundlage der Forschungsergebnisse und einer kritischen Abhandlung zu dem Schluss, dass Kinder langfristig keine besseren Lesefahigkeiten aufweisen, die sich auf fruheren Leseunterricht zuruckfuhren lassen. NA NA Stichworter: NA Fruher Leseerwerb; Lesekompetenz und Entwicklung; Fruhe Kindheit; Lesen; Spracherwerb, Schreiben, Waldorfpadagogik, empirische Studien, Optimalitat</t>
  </si>
  <si>
    <t>language and speech predictors of reading achievement in preschool children with language disorders</t>
  </si>
  <si>
    <t>juliet k haarbauerkrupa</t>
  </si>
  <si>
    <t>LANGUAGE AND SPEECH PREDICTORS OF READING ACHIEVEMENT IN PRESCHOOL CHILDREN WITH LANGUAGE DISORDERS by Juliet K. Haarbauer-Krupa The purpose of this longitudinal study was to examine the relationship between language and reading in children diagnosed with developmental language disorder (DLD) during preschool. An archival data set was available for analysis. Preschool children with DLD who were assessed between 35 and 74 months for preschool language and speech abilities (Rapin, 1996) returned for language, speech and reading testing at age seven years. Children who enrolled in the study were a clinically referred sample, met criteria for average nonverbal intellectual functioning, and demonstrated below average performance on a composite language measure. To evaluate a hypothesis about the contribution of vocabulary, grammar, and speech articulation to reading outcome measures, a series of regression analyses tested models to identify predictors of reading achievement at age seven. Results indicated a strong, positive relationship between language skills assessed at both ages and reading comprehension. School-age language and speech skills explained 25% of the variance in reading comprehension after controlling for word identification skills. Grammar at school age was a significant unique predictor of reading comprehension. Preschool language and speech skills explained 22% of the variance after controlling for word identification skills. Speech articulation was not related to reading outcomes. In contrast, regression analyses suggested that language and speech skills did not predict word reading abilities. Children who had reading comprehension difficulties had weaker vocabulary, grammar and speech skills compared to children who had average and above comprehension skills. Findings support previous research describing a relationship between language skills and reading comprehension. Language skills measured at preschool can predict reading comprehension difficulties in elementary school for children with DLD. Results highlight the importance of early identification and intervention of language impairment in children to improve areas of vocabulary and grammar critical to reading success. LANGUAGE AND SPEECH PREDICTORS OF READING ACHIEVEMENT IN PRESCHOOL CHILDREN WITH LANGUAGE DISORDERS by Juliet Haarbauer-Krupa</t>
  </si>
  <si>
    <t>neuropsychological instruction a process related approach in early reading skill development</t>
  </si>
  <si>
    <t>karen boyle donahue</t>
  </si>
  <si>
    <t>rapid automatized naming as a predictor of children s reading performance what is the role of inattention</t>
  </si>
  <si>
    <t>brenlee gayle cantor</t>
  </si>
  <si>
    <t>la atencion mental en el aprendizaje de la lengua escrita</t>
  </si>
  <si>
    <t>jaime solsona, jose i navarro, manuel aguilar</t>
  </si>
  <si>
    <t>international journal of psychology and psychological therapy</t>
  </si>
  <si>
    <t>The Mental Attention in Learning to Read. The main goal of this study was to set up relations between the phonological awareness, the logical-math knowledge and the "mental attention". All these three concepts are related with learning to read. 75 pre readers' students who attended the second pre school year were randomly distributed in three groups: the first group was trained in phonological awareness, the second was trained in logical-mathematical knowledge and the third did not receive any experimental treatment. Results suggest that phonological awareness facilities learning to read; training programs in logical-mathematical knowledge could increase learning of the phonological awareness; and "mental attention" may predict reading acquisition.</t>
  </si>
  <si>
    <t>an exploration of the effects of a literature based social emotional learning curriculum on the kindergarten classes in a large k 5 elementary school</t>
  </si>
  <si>
    <t>susan n gravle werkheiser</t>
  </si>
  <si>
    <t>The purpose of this case study was to explore the effects of a literature-based social-emotional learning curriculum on kindergarten students' social-emotional behaviors, awareness, and early reading skills in a large elementary school. The study examined beliefs/perceptions of kindergarten teachers in regards to what reading skills students possess, the progress students make during a semester, how social-emotional skills affect the classroom environment and whether a literature-based social-emotional learning curriculum has a general impact. Two experimental and two control teachers participated in the study. There were fifty-three (N = 53) students who participated in the study. Forty (N = 40) students were assessed due to time constraints; twenty (N = 20) in the experimental group, twenty (N = 20) in the control group. Students were assessed using the Assessment of Children's Emotion Skills test, (Schultz, Izard, &amp; Bear, 2004) to measure social awareness and emotional accuracy skills and the Dynamic Indicators of Basic Early Literacy Skills (DIBELS) Next Assessment (Dynamic Measurement Group, 2011) to measure first sound and letter naming fluency both before and after implementation of Strong Start, the literature-based social skills curriculum. Qualitative data collected included teacher interviews, teacher reflective journals, fidelity check observations, communication logs, and researcher field notes. Results showed that while there was a change in scores on the ACES and DIBELS Next assessments from pretest to posttest for all groups and from experimental to control group, scores were not comparatively statistically different. The change in scores could not be attributed to the social-emotional learning curriculum. Gender, ethnicity, socioeconomic status, nor group had any effect on the scores for the ACES. However, white children did better than "other" students on the letter naming fluency DIBELS Next subtest. Experimental group students did not lose ground in reading, improved their problem-solving skills and enriched their social-emotional vocabulary. The data revealed classroom schedules filled with primarily teacher driven activities, core academics, and structure. Teachers changed their own behaviors by focusing on students' social-emotional skills and behaviors, teaching social-emotional skills formally and explicitly, and by modeling social-emotional skills.</t>
  </si>
  <si>
    <t>early years learning and development literature review</t>
  </si>
  <si>
    <t>maria evangelou</t>
  </si>
  <si>
    <t>developing emergent literacy skills the impact of alphabet instruction</t>
  </si>
  <si>
    <t>shayne b piasta</t>
  </si>
  <si>
    <t>reading development in at risk kindergarten students a tier 2 response to intervention rti program using research based principles in early literacy</t>
  </si>
  <si>
    <t>kathleen t pickard</t>
  </si>
  <si>
    <t>can externalizing behaviors be altered by an early reading intervention</t>
  </si>
  <si>
    <t>david j purpura</t>
  </si>
  <si>
    <t>the effects of kindergarten entrance age on children s reading and mathematics achievement from kindergarten through third grade</t>
  </si>
  <si>
    <t>ummuhan yesildagli</t>
  </si>
  <si>
    <t>the effectiveness of a 2 year supplementary tutor assisted computerized intervention on the reading development of beginning readers at risk for reading difficulties a randomized controlled trial</t>
  </si>
  <si>
    <t>anne regtvoort, haytske zijlstra, aryan van der leij</t>
  </si>
  <si>
    <t>Children with low (pre-)literacy skills may benefit from individual tutoring during the early phases of learning to read. Dutch at-risk students from 13 schools received in first and second grade a computerized reading intervention, delivered by non-professional tutors at school. Digital logs indicated that treatment integrity was lower than intended; therefore, the intervention group was subdivided using a completion criterion. Third grade assessments revealed that the subgroup that had finished the program successfully (IF, N‚Äâ=‚Äâ40) was able to read as fluent as the average reader, outperforming the subgroup that had not completely finished the program (InF, N‚Äâ=‚Äâ31) as well as the group that had not worked with the program (controls, N‚Äâ=‚Äâ66) on all reading measures. This study demonstrates that a well-implemented tutoring model can serve as a (cost-)effective complement to the classroom practice for beginning readers.</t>
  </si>
  <si>
    <t>evaluating the effectiveness of a short duration reading intervention on grade one phonological awareness and word reading</t>
  </si>
  <si>
    <t>carrie seward</t>
  </si>
  <si>
    <t>The purpose of this project was to evaluate the influence of a summer intervention for children showing early signs of reading delay. The project evaluated two intervention components: a two week camp for children and two training workshops for parents. Data were collected for five groups of participants. Three groups participated in one or more intervention components: parent workshops only group, child camp only group, and both parent workshops and child camp group. All children who participated in the interventions were identified by teachers as having difficulty in phonological awareness and word reading skills at the end of senior kindergarten. Two additional groups served as comparisons. Children in the 'low' comparison group had early literacy skills similar to children in the intervention groups. The 'average' comparison group included children that were identified by teachers as normally achieving in early literacy. The intervention programs sought to improve children's word reading ability by providing explicit instruction in phonological awareness and opportunities to practice other emergent literacy skills. Children participated in preand post-test assessments measuring literacy skills and general cognitive skills. Children in all three intervention groups showed positive change following the intervention compared to a comparison group of children with similar initial abilities who did not receive any intervention. Children who received both intervention components showed the most positive change following a follow-up assessment at the end of grade one. The frequency of home literacy activities with parents was related to positive improvement in children's phonological awareness and word reading skills. The quality of home literacy activities is also thought to be important. Results are presented in the context of the response-to-intervention framework for identifying children with reading disabilities.</t>
  </si>
  <si>
    <t>the role of phonological awareness and letter sound knowledge in the reading development of children with intellectual disabilities</t>
  </si>
  <si>
    <t>rachel sermier dessemontet, annefrancoise de chambrier</t>
  </si>
  <si>
    <t>Abstract NA NA Our study investigated if phonological awareness and letter-sound knowledge were predictors of reading progress in children with intellectual disabilities (ID) with unspecified etiology. An academic achievement test was administered to 129 children with mild or moderate ID when they were 6‚Äì8 years old, as well as one and two school years later. Findings indicated that phonological awareness and letter-sound knowledge at 6‚Äì8 years of age predicted progress in word and non-word reading after one school year and two school years after controlling for IQ, age, expressive vocabulary, spoken language, and type of placement. Phonological awareness and letter-sound knowledge at 6‚Äì8 years of age also predicted progress in reading comprehension after one school year and two school years. These findings suggest that training phonological awareness skills combined with explicit phonics instruction is important to foster reading progress in children with mild and moderate ID with unspecified etiology.</t>
  </si>
  <si>
    <t>cognitive dynamics of fluent reading and spelling development</t>
  </si>
  <si>
    <t>anniek vaessen</t>
  </si>
  <si>
    <t>reading acquisition reorganizes the phonological awareness network only in alphabetic writing systems</t>
  </si>
  <si>
    <t>christine brennan, fan cao, fan cao, nicole pedroarenaleal, chris mcnorgan, james r booth</t>
  </si>
  <si>
    <t>human brain mapping</t>
  </si>
  <si>
    <t>using our current understanding of dyslexia to support early identification and intervention</t>
  </si>
  <si>
    <t>christopher schatschneider, joseph k torgesen</t>
  </si>
  <si>
    <t>journal of child neurology</t>
  </si>
  <si>
    <t>the effects of supplemental instruction in phonological awareness on the skills of kindergarten students</t>
  </si>
  <si>
    <t>sally king shanahan</t>
  </si>
  <si>
    <t>Dissertation Chair: Dr. Lynanne Black
Dissertation Committee Members: Dr. Joseph Kovaleski, Dr. Mark Staszkiewicz, and Dr. Becky Knickelbein</t>
  </si>
  <si>
    <t>study of the effectiveness of response to intervention used in elementary school</t>
  </si>
  <si>
    <t>michelle maskill</t>
  </si>
  <si>
    <t>The purpose of this study was to study the effectiveness of Response to Intervention strategies as they pertain to students‚Äô scores on the Northwestern Evaluation Association (NWEA) test. This study sought to answer the following questions: 1) What are the different tiers of a three-tier RTI model? 2) Is one tier more effective than the others? 3) How does participation in the RTI model affect scores on the NWEA? and 4) What is the long-term effectiveness of participation in RTI, after services have been discontinued? This was a study conducted over four years in a select elementary school; the subjects were students identified as having reading difficulties by their previous NWEA scores. Students who participated in RTI were tracked and evaluated by their subsequent NWEA scores over the course of the study. Most students made improvements during their participation in RTI and continued to improve after services had been discontinued.</t>
  </si>
  <si>
    <t>examining educational achievement of children in foster care perceptions of common challenges supportive strategies identifying skill sets and literacy development</t>
  </si>
  <si>
    <t>morgan williams</t>
  </si>
  <si>
    <t>what does rapid naming tell us about dyslexia</t>
  </si>
  <si>
    <t>susana araujo, luis faisca, karl magnus petersson, alexandra reis</t>
  </si>
  <si>
    <t>avances en psicologia latinoamericana</t>
  </si>
  <si>
    <t>This article summarizes some of the important findings from research evaluating the relationship between poor rapid naming and impaired reading performance. Substantial evidence shows that dyslexic readers have problems with rapid naming of visual items. Early research assumed that this was a consequence of phonological processing deficits, but recent findings suggest that non-phonological processes may lie at the root of the association between slow naming speed and poor reading. The hypothesis that rapid naming reflects an independent core deficit in dyslexia is supported by the main findings: (1) some dyslexics are characterized by rapid naming difficulties but intact phonological skills; (2) evidence for an independent association between rapid naming and reading competence in the dyslexic readers, when the effect of phonological skills was controlled; (3) rapid naming and phonological processing measures are not reliably correlated. Recent research also reveals greater predictive power of rapid naming, in particular the inter-item pause time, for high-frequency word reading compared to pseudoword reading in developmental dyslexia. Altogether, the results are more consistent with the view that a phonological component alone cannot account for the rapid naming performance in dyslexia. Rather, rapid naming problems may emerge from the inefficiencies in visual-orthographic processing as well as in phonological processing.</t>
  </si>
  <si>
    <t>does early reading instruction help reading in the long term a review of empirical evidence</t>
  </si>
  <si>
    <t>Abstract. NA Widespread and extensive changes have seen early reading instruction become an educational target for preschool and kindergarten aged children. Surprisingly, empirical researchers and policy makers have by and large paid little attention to the effects that early reading instruction has on later reading development. In this critical review, I outline five main arguments for early reading and examine their logical and evidential basis. Then I present research that has compared groups of children over the long-term as a function of whether they received early formal reading instruction or not. I conclude, on the basis of the evidence and critique, that children do not show better long-term reading performance that is attributable to their having received earlier formal reading instruction. NA NA Keywords: NA Early reading; reading development; early childhood; long term; reading; language</t>
  </si>
  <si>
    <t>impact of early code skill and oral comprehension training on reading achievement in first grade</t>
  </si>
  <si>
    <t>maryse bianco, catherine pellenq, eric lambert, pascal bressoux, laurent lima, annelise doyen</t>
  </si>
  <si>
    <t>levelling the playing field for kindergarten entry research implications for preschool early literacy instruction</t>
  </si>
  <si>
    <t>georgia callaghan, alison madelaine</t>
  </si>
  <si>
    <t>australian journal of early childhood</t>
  </si>
  <si>
    <t>The purpose of this paper is to consider the importance of intervening with early literacy instruction at the preschool level. Research has found phonological awareness skills in preschool to be one of the most robust predictors of early reading success in a child's first few years of formal schooling. The efficacy of phonological awareness instruction at the preschool level is discussed, as well as the research implications for best practice in teaching it. Shared book reading plays an important role in facilitating oral language development in young children. Two types of shared bookreading techniques (dialogic and non-dialogic) are reviewed, and their effect on oral language outcomes is examined. A plethora of research has examined phonological awareness intervention in preschool and kindergarten, but much less research is available on shared book-reading interventions in these settings. It is concluded that both phonological awareness and shared book reading are necessary components of a preschool early literacy intervention, as they are important prerequisite skills for decoding, spelling and reading comprehension.</t>
  </si>
  <si>
    <t>analisis de los componentes en la adquisicion de la lectura en castellano una aplicacion del modelo logistico lineal</t>
  </si>
  <si>
    <t>jesus m alvarado, anibal puente, maria paz fernandez, virginia sanchez jimenez, virginia sanchez jimenez</t>
  </si>
  <si>
    <t>suma psicologica</t>
  </si>
  <si>
    <t>patterns of processing strengths and weaknesses for ld identification identification rates agreement and group characteristics</t>
  </si>
  <si>
    <t>jeremy richard miciak</t>
  </si>
  <si>
    <t>visual and linguistic factors in literacy acquisition instructional implications for beginning readers in low income countries</t>
  </si>
  <si>
    <t>helen abadzi, chiara valeria marinelli, marialuisa martelli, prachayani praphamontripong, pierluigi zoccolotti</t>
  </si>
  <si>
    <t>Improving the quality of literacy teaching may require intervening at different levels, for example, encouraging school attendance and optimizing textbook format and teaching methods. Reading is a complex task involving perceptual, motor, linguistic, phonological, and memory components, each of which has a crucial role in determining reading rate. High poverty rates continue to have a negative impact on human resource development and education quality in Africa, further complicating the ability of most countries to reach the Education for All (EFA) and Millennium Development Goals (MDG). Moreover, Africa and Asia are hosts to most of the world's multilingual countries, in which textbook availability in major indigenous languages is sorely lacking. Therefore, it is important to take all possible steps to maximize the effectiveness of teaching interventions. In parallel, also the quality of textbooks is a crucial factor for quality education, especially in developing countries. It is important to dispose of well-written and well-designed textbooks, because the quality of textbook can be an important predictor of student learning and can contribute to the effective use of instructional time and classroom teaching. This review examines the evidence regarding variables influencing acquisition of decoding and comprehension reading skills. One important caveat is in order. While the educational, psychological and neuroscience literature on reading is extensive, it largely depends upon studies on English speaking individuals. The first part of the review focuses on studies of visual psychophysics and examines the visual limitations affecting reading and its development. The second part of the review draws on the psychological and neuroscience literature to examine the role of several variables influencing reading acquisition, such as letter knowledge, teaching method, teacher's competence, orthographic consistency.</t>
  </si>
  <si>
    <t>chapter 65 developmental dyslexia</t>
  </si>
  <si>
    <t>guinevere f eden, olumide a olulade, tanya m evans, anthony j krafnick, diana r alkire</t>
  </si>
  <si>
    <t>Dyslexia is associated with less gray and white matter volume and altered white matter integrity in left temporoparietal areas. Functional neuroimaging studies have revealed abnormal activity of brain regions known to subserve reading (and its constituent processes), including left ventral occipitotemporal, temporoparietal, and inferior frontal cortices. Further, functional and structural connectivity between these areas is disrupted. These findings are considered to be consistent with the behavioral phonological and orthographic processing deficits manifested by individuals with dyslexia. Brain imaging studies are contributing to our understanding of the neural correlates of successful reading intervention, as well as the link between dyslexia-associated genes and brain-based measures. Studies suggest an age-dependent neurobiological profile of dyslexia, and there is uncertainty regarding which brain differences are attributed to dyslexia per se rather than altered reading experience concomitant with dyslexia, together emphasizing the need for more longitudinal brain-based investigations into dyslexia.</t>
  </si>
  <si>
    <t>the timing of early reading assessment in kindergarten</t>
  </si>
  <si>
    <t>kristi l santi, mary j york, barbara r foorman, david j francis</t>
  </si>
  <si>
    <t>Under the accountability provisions of the No Child Left Behind legislation, screening for reading risk has become rou tine in kindergarten. The objective of this study was to examine the effects of the timing of kindergarten assessment and the type of support provided to teachers to translate assessment results to instruction. Sixty-two schools with 201 kindergarten classrooms and 3,635 students in a southwestern state were randomly assigned to administer kindergarten assessment in the fall or in the winter, with teachers receiving onsite or web mentoring. A small, signifi cant effect (d = 0.13) was found for outcomes on a standardized reading test administered at the end of kindergarten when teach ers administered the screen in the fall and received web rather than onsite mentoring. A slight, nonsignificant, reduction in read ing risk (i.e., reduction in false positives) was apparent. Given these small effects, there is little empirical support for initiating screen ing in the fall rather than in the winter of kindergarten.</t>
  </si>
  <si>
    <t>development of orthographic knowledge in german speaking children a 2 year longitudinal study</t>
  </si>
  <si>
    <t>elena ise, carolin judith arnoldi, gerd schultekorne</t>
  </si>
  <si>
    <t>There is growing evidence that children develop orthographic knowledge from the very beginning of literacy acquisition. This study investigated the development of German-speaking children's orthographic knowledge with a nonword choice task. One nonword in each pair contained a frequent consonant doublet (zommul) and the other nonword contained an infrequent doublet (zobbul). Children (N = 54) performed at chance level in kindergarten but chose nonwords with frequent doublets significantly more often than expected by chance in first and second grade. Correlations between children's orthographic knowledge and their reading and spelling skills were not found. The results indicate that knowledge of frequent double consonants is evident in German-speaking children from first grade onwards, but it is not related to their reading and spelling performance. This finding is consistent with the view that children in transparent orthographies rely less on frequent letter patterns during reading and spelling compared to children in deep orthographies.</t>
  </si>
  <si>
    <t>the predictive utility of kindergarten screening for math difficulty</t>
  </si>
  <si>
    <t>pamela m seethaler, lynn s fuchs</t>
  </si>
  <si>
    <t>This study examined the reliability, validity, and predictive utility of kindergarten screening for risk for math difficulty (MD). Three screening measures, administered in September and May of kindergarten to 196 students, assessed number sense and computational fluency. Conceptual and procedural outcomes were measured at end of first grade, with MD operationalized as below the 16th percentile. The authors compared single-versus multiple-skill screeners, fall versus spring kindergarten screening, and conceptual versus procedural outcomes. Reliability and validity coefficients were adequate. Logistic regression and receiver operating characteristics analyses indicated that the single- and multiple-skill screeners produced good and similar classification accuracy at the fall and spring screening occasions in forecasting conceptual outcome. To forecast procedural outcome, the screeners produced similar but less accurate fits.</t>
  </si>
  <si>
    <t>early contribution of phonological awareness and later influence of phonological memory throughout reading acquisition</t>
  </si>
  <si>
    <t>christelle nithart, elisabeth demont, marienoelle metzlutz, steve majerus, martine poncelet, jacqueline leybaert</t>
  </si>
  <si>
    <t>assessing letter sound knowledge a comparison of letter sound fluency and nonsense word fluency</t>
  </si>
  <si>
    <t>kristen d ritchey</t>
  </si>
  <si>
    <t>This article compares 2 fluency-based assessments of letter sound knowledge: letter sound fluency and nonsense word fluency (NWF). Ninety-one children were administered both assessments 5 times during the second half of kindergarten. The assessments were comparable for concurrent and predictive criterion-related validity at single points. The ability to accurately identify which students were at risk for reading difficulty using a single assessment point was examined using established and modified benchmarks. Additionally, 2 scores were analyzed for NWF: total number of sounds and number of sounds blended together in words. Students' responses to NWF varied within and across assessment points. This variability should be considered when NWF is used to make progress monitoring decisions about beginning readers.</t>
  </si>
  <si>
    <t>an investigation of phonological awareness skills of learners with reading disorders in class six in selected schools in nairobi county</t>
  </si>
  <si>
    <t>stephen ochieng orago</t>
  </si>
  <si>
    <t>This study set out to investigate the phonological awareness skills of learners with reading disability. When one is considered a normal reader, he or she does not encounter much difficulty in reading and understanding texts. There are, however, children who have problems with phoneme identification and thus do not read well and they also have difficulties in comprehending texts. These learners should be identified and be assisted so that they can proceed with their learning lives. This study was guided by the following objectives: to investigate phonological awareness of learners with reading disability; to establish the correlation among the various measures of phonological awareness and to determine the significance of rapid automatic naming in reading. A sample of pupils in class six from the selected schools in Nairobi County was used in the study. Phonological awareness skills of these learners were tested to find out the nature of their awareness and skills in the tasks that were given. This study adopted an eclectic theoretical approach. The following theories guided the study: the Phonological Awareness Theory which states that reading based on the alphabetic system requires that readers be aware that words are made up of individual sounds and the Rapid Naming Theory which states that a good reader is one who has the ability to recall quickly and verbalize the names of presented objects which could also be individual alphabetical letters. The data were obtained from tape - recorded texts from the respondents and analysed to establish their nature of phonological awareness. Descriptive statistics which includes measures of central tendency and measures of correlation were used to summarize and describe the data. Tape recorded data were transcribed, analysed and then discussed. The results indicate that the respondents displayed phonological awareness skills in some PA tasks and experienced difficulties in some of the PA tasks. The study also found that there was no significant difference between the genders in their performances in the phonological awareness tasks. Various deficits in phonological awareness were also observed. These were categorized as mis-articulations of substitution, phoneme deletion, phoneme insertion, reading of the entire word instead of identifying the sounds; spelling the words; atypical and segmentation. It was also noted that there were correlations among the various measures of phonological awareness and absence of correlation among others. This showed that pupils have to be taught in all the measures for them to have phonological awareness skills. The study also looked at the significance of naming speed (RAN) in reading. It was observed that there were no significant differences in the time taken across the age groups and across the genders in the carrying out of the phonological awareness tasks.</t>
  </si>
  <si>
    <t>dimensionality and reliability of letter writing in 3 to 5 year old preschool children</t>
  </si>
  <si>
    <t>cynthia s puranik, yaacov petscher, christopher j lonigan</t>
  </si>
  <si>
    <t>The primary purpose of this study was to examine the dimensionality and reliability of letter writing skills in preschool children with the aim of determining whether a sequence existed in how children learn to write the letters of the alphabet. Additionally, we examined gender differences in the development of letter writing skills. 471 children aged 3 to 5 years old completed a letter writing task. Results from factor analyses indicated that letter writing represented a unidimensional skill. Similar to research findings that the development of letter-names and letter-sound knowledge varies in acquisition, our findings indicate that the ability to write some letters is acquired earlier than the ability to write other letters. Although there appears to be an approximate sequence for the easiest and most difficult letters, there appears to be a less clear sequence for letters in the middle stages of development. Overall, girls had higher letter writing scores compared to boys. Gender differences regarding difficulty writing specific letters was less conclusive; however, results indicated that when controlling for ability level, girls had a higher probability of writing a letter correctly than boys. Implications of these findings for the assessment and instruction of letter writing are discussed.</t>
  </si>
  <si>
    <t>a comparison of responsive interventions on kindergarteners early reading achievement</t>
  </si>
  <si>
    <t>mary e little, dann rawlinson, deborah c simmons, minjung kim, oiman kwok, shanna haganburke, leslie e simmons, melissa fogarty, eric l oslund, michael d coyne</t>
  </si>
  <si>
    <t>relations among reading skills and sub skills and text level reading proficiency in developing readers</t>
  </si>
  <si>
    <t>roxanne f hudson, roxanne f hudson, joseph k torgesen, holly b lane, stephen j turner</t>
  </si>
  <si>
    <t>Despite the recent attention to text reading fluency, few studies have studied the construct of oral reading rate and accuracy in connected text in a model that simultaneously examines many of the important variables in a multi-leveled fashion with young readers. Using Structural Equation Modeling, this study examined the measurement and structural relations of the rate and accuracy of variables important in early reading: phonemic blending, letter sounds, phonograms, decoding, single-word reading, reading comprehension, and text reading as well as reading comprehension among second grade readers. The effects from phonemic blending fluency and letter sound fluency to decoding were completely mediated by phonogram fluency, decoding fluency, single-word reading fluency, and reading comprehension had direct effects on the text reading fluency of the second grade students. Understanding the relationship among the many component skills of readers early in their reading development is important because a deficiency in any of the component skills has the potential to affect the development of other skills and, ultimately, the development of the child as a proficient reader.</t>
  </si>
  <si>
    <t>literacy as a unidimensional multilevel construct validation sources of influence and implications in a longitudinal study in grades 1 to 4</t>
  </si>
  <si>
    <t>paras d mehta, barbara r foorman, lee branummartin, w patrick taylor</t>
  </si>
  <si>
    <t>This study examined the extent to which literacy is a unitary construct, the differences between literacy and general language competence, and the relative roles of teachers and students in predicting literacy outcomes. Much of past research failed to make a distinction between variability in outcomes for individual students and variability for outcomes in the classrooms students share (i.e., the classroom level). Utilizing data from 1,342 students in 127 classrooms in Grades 1 to 4 in 17 high-poverty schools, confirmatory factor models were fit with single- and two-factor structures at both student and classroom levels. Results support a unitary literacy factor for reading and spelling, with the role of phonological awareness as an indicator of literacy declining across the grades. Writing was the least related to the literacy factor but the most impacted by teacher effects. Language competence was distinct at the student level but perfectly correlated with literacy at the classroom level. Implications f...</t>
  </si>
  <si>
    <t>estimulacao em consciencia fonemica e seus efeitos em relacao a variavel sexo</t>
  </si>
  <si>
    <t>simone raquel sbrissa moura, carolina lisboa mezzomo, carla aparecida cielo</t>
  </si>
  <si>
    <t>BACKGROUND: phonemic awareness stimulation and the comparison of its effects between genders. AIM: to determine the possible gain in performance in tasks involving phonemic awareness skills in boys and girls, following the development of a program to stimulate phonemic awareness. METHOD: participants were 18 boys and 18 girls, all with typical language development, in their second grade of Elementary Education. The study involved three steps. The first and third steps consisted of an auditory screening, speech and language assessments and the assessment of phonemic awareness skills, through the Phonological Awareness Tasks Protocol. The second step involved the planning of the phonological awaress stimulation program and its application in the classroom. RESULTS: boys and girls presented an improvement in their performance in all of the phonological awareness tasks after the application of the stimulation program; this improvement was statistically significant. Regarding the influence of gender, it was observed that prior to the application of the stimulation program, there was a significant difference between boys and girls in the task involving the detection of a phoneme in the last position. After stimulation, this difference remained significant in the same task, and was also statistically significant for the tasks of phonemic segmentation of words with six phonemes and phoneme reversion of words with two or three phonemes. CONCLUSION: it is observed that girls performed better in the majority of the phonemic awareness tasks, and that the program was effective in stimulating these tasks.</t>
  </si>
  <si>
    <t>immediate effects of a school readiness intervention for children in foster care</t>
  </si>
  <si>
    <t>katherine c pears, philip a fisher, hyoun kyoung kim, jacqueline bruce, cynthia v healey, karen yoerger</t>
  </si>
  <si>
    <t>early education and development</t>
  </si>
  <si>
    <t>Research Findings: School readiness is a strong predictor of adjustment in elementary school and beyond. Children in foster care are at particular risk for academic and social difficulties in school. Limitations in self-regulatory skills and caregiver involvement among these children might contribute to a lack of school readiness. This study presents the immediate effects on school readiness of a targeted, short-term intervention designed to improve children's early literacy, prosocial, and self-regulatory skills during the summer before kindergarten entry: Kids in Transition to School. Using a randomized controlled trial design, we assigned 192 children in foster care to either an intervention or services as usual comparison condition. Multimethod, multi-informant assessments were conducted immediately prior to and following the completion of the intervention. The results from structural equation modeling indicated that the intervention had significant positive effects on early literacy and self-regulato...</t>
  </si>
  <si>
    <t>the nature of phonological awareness throughout the elementary grades an item response theory perspective</t>
  </si>
  <si>
    <t>judith vloedgraven, ludo verhoeven</t>
  </si>
  <si>
    <t>In the present study, the nature of Dutch children's phonological awareness was examined throughout the elementary school grades. Phonological awareness was assessed using five different sets of items that measured rhyming, phoneme identification, phoneme blending, phoneme segmentation, and phoneme deletion. A sample of 1405 children from kindergarten through fourth grade participated. Results of modified parallel analysis and analyses within the context of item response theory (IRT) showed phonological awareness to be unidimensional across different tasks and grades. Despite the evidence for a single underlying ability, the cognitive task requirements for the various tasks were found to differ. In addition to some overlap between the item sets, those for rhyming, phoneme identification, and phoneme blending were easier than those for phoneme segmentation and phoneme deletion. The results lend support to the assumption that phonological awareness is a continuum of availability for phonological representations which can range from partial availability (i.e., access) to full availability (i.e., access).</t>
  </si>
  <si>
    <t>tracing student responsiveness to intervention with early literacy skills indicators do they reflect growth toward text reading outcomes</t>
  </si>
  <si>
    <t>nathan h clemens, alexandra hiltpanahon, edward s shapiro, myeongsun yoon</t>
  </si>
  <si>
    <t>This study investigated four widely-used early literacy skills indicators in reflecting growth toward first-grade text reading skills. Examining the progress of 101 students across kindergarten and first grade, Letter Naming Fluency (LNF) and Nonsense Word Fluency (NWF) were more accurate than Initial Sounds Fluency and Phoneme Segmentation Fluency in discriminating between students grouped according to successful or unsuccessful first-grade reading outcomes. LNF and NWF slope also discriminated between groups, but graphed observed scores suggested potential problems in identifying students with persistently low achievement. Results suggest the need for continued refinement of early literacy skills measures for instructional decision-making.</t>
  </si>
  <si>
    <t>educational outcomes in extremely preterm children neuropsychological correlates and predictors of attainment</t>
  </si>
  <si>
    <t>samantha johnson, dieter wolke, enid hennessy, neil marlow</t>
  </si>
  <si>
    <t>This study assessed the impact of extremely preterm birth on academic attainment at 11 years of age, investigated neuropsychological antecedents of attainment in reading and mathematics, and examined early predictors of educational outcomes. Children born extremely preterm had significantly poorer academic attainment and a higher prevalence of learning difficulties than their term peers. General cognitive ability and specific deficits in visuospatial skills or phoneme deletion at 6 years were predictive of mathematics and reading attainment at 11 years in both extremely preterm and term children. Phonological processing, attention, and executive functions at 6 years were also associated with academic attainment in children born extremely preterm. Furthermore, social factors, neonatal factors (necrotizing enterocolitis, breech delivery, abnormal cerebral ultrasound, early breast milk provision), and developmental factors at 30 months (head circumference, cognitive development), were independent predictors ...</t>
  </si>
  <si>
    <t>early math matters kindergarten number competence and later mathematics outcomes</t>
  </si>
  <si>
    <t>nancy c jordan, david kaplan, chaitanya ramineni, maria n locuniak</t>
  </si>
  <si>
    <t>die pradiktion von leseleistungen bei turkisch deutschsprachigen kindern die rolle der phonologischen bewusstheit</t>
  </si>
  <si>
    <t>dagmar duzy, andreas gold, wolfgang schneider, elmar souvignier</t>
  </si>
  <si>
    <t>zeitschrift fur padagogische psychologie</t>
  </si>
  <si>
    <t>In vielen Studien erwies sich die phonologische Bewusstheit als bedeutsamer Pradiktor fur die Leseleistungen einsprachiger Kinder. Allerdings ist unklar, ob die Leseleistungen turkisch-deutschsprachiger Kinder in gleichem Mase durch diesen Faktor vorhergesagt werden konnen. In einer Langsschnittstudie nahmen 112 turkisch-deutschsprachige und 111 rein deutschsprachige Kinder ab dem Vorschulalter an Erhebungen zu Vorlauferfertigkeiten des Schriftspracherwerbs sowie in der 1. und 2. Klassenstufe an Erfassungen der Dekodiergeschwindigkeit teil. Regressionsanalysen zeigten, dass die phonologische Bewusstheit in beiden Sprachgruppen einen unterschiedlichen Beitrag zur Aufklarung der Dekodiervarianz leistete. Fur die rein deutschsprachigen Kinder erwies sich die vorschulisch erfasste phonologische Bewusstheit in beiden Klassenstufen als bedeutsamer Pradiktor der Dekodiergeschwindigkeit. Bei der Pradiktion der Dekodiergeschwindigkeit der turkisch-deutschsprachigen Kinder erwies sich die phonologische Bewusstheit ...</t>
  </si>
  <si>
    <t>beginning english literacy development and achievement among spanish speaking children in arizona s english only classrooms a four year two cohort longitudinal study</t>
  </si>
  <si>
    <t>oscar jimenezcastellanos, jay blanchard, kim atwill, margarita jimenezsilva</t>
  </si>
  <si>
    <t>international multilingual research journal</t>
  </si>
  <si>
    <t>This study examined beginning English literacy-skill development and achievement among Spanish-speaking children enrolled in state-mandated English-only classrooms. The children possessed Spanish skill at or above age-appropriate level, yet minimal English skill, and came from a Spanish-speaking community adjacent to the U.S.-Mexico border. Under its English-only law, the state-mandated classroom instruction is only in English through a structured English immersion model (SEI) using state-regulated and supervised four-hour English language development blocks for these children. Using secondary analysis of existing data, children‚Äôs English vocabulary, phonemic awareness, word-reading fluency scores, as well as their English reading and language achievement scores were examined for four years with two separate cohorts of children, beginning with their entry into kindergarten and ending at third grade (K‚Äì3rd). Analyses indicated that English-only SEI instruction for children did not result in age- or grade-l...</t>
  </si>
  <si>
    <t>the interrelationships of mathematical precursors in kindergarten</t>
  </si>
  <si>
    <t>paul t cirino</t>
  </si>
  <si>
    <t>relacao entre desempenho em consciencia fonologica e a variavel sexo um estudo com criancas pre escolares</t>
  </si>
  <si>
    <t>carla andreazzabalestrin, carla aparecida cielo, cristiane lazzarotto, cristiane lazzarotto</t>
  </si>
  <si>
    <t>PURPOSE: To analyze the performance in phonological awareness tasks (PA), according to sex and writing hypothesis. METHODS: Forty-three preschool children - 19 male and 24 female - were submitted to a complete speech-language pathology screening, and carried out an evaluation of their writing level and their PA abilities. The data were statistically analyzed using Two-Way and One-Way ANOVA. RESULTS: As a result, there was a statistically significant relationship between PA and gender in subjects with syllabic-alphabetical and alphabetical writing levels. Awareness for words was more developed among male subjects, while female individuals had significantly better performances in syllabic segmentation tasks with three-syllable words, which evidenced their better abilities in dealing with syllabic analysis. CONCLUSIONS: It's concluded that the female subjects showed greater ability to analyze smaller units in longer words, which might suggest a possible relationship between the low rate of phonological deviations in female individuals and their better performance in PA.</t>
  </si>
  <si>
    <t>predicting first grade reading achievement for spanish speaking kindergartners is early literacy screening in english valid</t>
  </si>
  <si>
    <t>karen l ford, marcia invernizzi, francis l huang</t>
  </si>
  <si>
    <t>This study explored the viability of using kindergarten measures of phonological awareness, alphabet knowledge, and orthographic knowledge, administered in English, to predict first grade reading achievement of Spanish-speaking English language learners. The primary research question was: Do kindergarten measures of early literacy skills in English predict first grade reading achievement for Spanish-speaking students as effectively as they do for English speakers? Participants were 3,448 economically disadvantaged students (50% spoke Spanish at home) from 243 schools. Regression analyses demonstrated that kindergarten variables accounted for similar percentages of variance in first grade reading for both Spanish speakers (43% in fall, 46% in spring) and non-Spanish speakers (49% in fall, 46% in spring) and that fall and spring variables were equally effective in predicting later achievement for both groups.</t>
  </si>
  <si>
    <t>cognitive and reading profiles of two samples of canadian first nations children comparing two models for identifying reading disability</t>
  </si>
  <si>
    <t>troy janzen, donald h saklofske, j p das</t>
  </si>
  <si>
    <t>canadian journal of school psychology</t>
  </si>
  <si>
    <t>Two Canadian First Nations samples of Grades 3 and 4 children were assessed for cognitive processing, word reading, and phonological awareness skills. Both groups were from Plains Cree rural reservations in different provinces. The two groups showed significant differences on several key cognitive variables although there were more similarities than differences. Groups, separately and combined, showed a significant relationship between decoding, phonological awareness variables, word decoding, and successive processing that has also been observed among children from the mainstream culture. In general, the cognitive processing, reading, and reading subskills of First Nations children are, on average, below the norms for these measures. The findings are discussed in terms of reading disability identification practices from a Discrepancy Model and the Consistency‚ÄìDiscrepancy Model using PASS (Planning, Attention, Simultaneous, and Successive) theory among First Nations children.</t>
  </si>
  <si>
    <t>predicting reading success in a multilevel schoolwide reading model a retrospective analysis</t>
  </si>
  <si>
    <t>david j chard, mike stoolmiller, beth harn, jeanne wanzek, sharon vaughn, sylvia linanthompson, edward j kameenui</t>
  </si>
  <si>
    <t>Despite recent research findings that implicate a long list of student variables that predict reading success or failure, these predictor variables have not been considered in the context of contemporary models of multitiered schoolwide reading intervention. This longitudinal, retrospective study follows 668 kindergarten and first-grade students identified as at risk for later reading difficulties through third grade. Key predictor variables were examined to determine their validity for predicting initial status and growth on oral reading fluency, third-grade oral reading fluency, and third-grade performance on a standardized test of reading. Results are provided in light of the instructional model provided. Implications for instruction and assessment are discussed.</t>
  </si>
  <si>
    <t>reading does not depend on writing even in chinese</t>
  </si>
  <si>
    <t>yanchao bi, zaizhu han, yumei zhang</t>
  </si>
  <si>
    <t>A recent hypothesis proposes that reading depends on writing in a logographic language - Chinese. We present a Chinese individual (HLD) with brain damage whose profile challenges this hypothesis. HLD was severely impaired in the whole process of writing. He could not access orthographic knowledge, had poor orthographic awareness, and was poor at delayed- and direct-copying tasks. Nevertheless, he was perfect at visual word-picture matching and read aloud tasks, indicating his intact ability to access both the semantics and phonology in reading. He was also able to distinguish between fine visual features of characters. We conclude that reading does not depend on writing, even in Chinese.</t>
  </si>
  <si>
    <t>habilidades em consciencia fonologica diferencas no desempenho de meninos e meninas</t>
  </si>
  <si>
    <t>carla andreazzabalestrin, carla aparecida cielo, cristiane lazzarotto volcao, sabrina schutzenhofer lasch</t>
  </si>
  <si>
    <t>PURPOSE: to check possible differences among pre-school boys and girls in literacy process, regarding their performance in Phonological Awareness (PA) tasks. METHOD: 75 boys and 88 girls, aged between 5:6 and 8:0, submitted to an assessment involving a form sent to the parents, a complete speech and language screening, the assessment of the intellectual and writing levels and the abilities in phonological awareness (PA). For a statistical data analysis we applied the Two-Way ANOVA, Tukey and T-Student tests. RESULTS: girls showed a positive significance in the tasks: syllabic segmentation with four syllable words (p=0.03); syllabic detection in the initial position (p=0.05), final position (p=0.01) and intermediary position (p=0.04). In the percentage analysis of the average in correct answers per task, boys' performance was only higher in tasks of sentence segmentation in words, with two (average=7.52), three (average=5.79), four (average=4.56), five (average=3.93) and six words (average=3.56) and in the nominal realism (average=8.93). CONCLUSION: we found a significant superior performance of the girls in the tasks of syllabic detection and syllabic segmentation with four-syllable words. In a qualitative analysis, girls obtained higher averages in all tasks of awareness and rhymes, syllables and phonemes.</t>
  </si>
  <si>
    <t>individual differences in second language reading outcomes</t>
  </si>
  <si>
    <t>caroline erdos, fred genesee, robert savage, corinne a haigh</t>
  </si>
  <si>
    <t>international journal of bilingualism</t>
  </si>
  <si>
    <t>prediction of reading comprehension of elementary students a 20 month longitudinal study</t>
  </si>
  <si>
    <t>ae hwa kim</t>
  </si>
  <si>
    <t>the influence of spanish vocabulary and phonemic awareness on beginning english reading development a three year k 2nd longitudinal study</t>
  </si>
  <si>
    <t>michael f kelley, mary f roe, jay blanchard, kim atwill</t>
  </si>
  <si>
    <t>This investigation examined the influence of varying levels of Spanish receptive vocabulary and phonemic awareness ability on beginning English vocabulary, phonemic awareness, word reading fluency, and reading comprehension development across kindergarten through second grade. The 80 respondents were Spanish speaking children with no English language skills at the start of kindergarten and varying attainments in Spanish. They were divided into four groups based on Spanish-language ability in receptive vocabulary and phonemic awareness. Analyses of the group‚Äôs scores on an array of assessments in English revealed four significant results: (1) the development of English vocabulary favored the groups with at or above Spanish receptive vocabulary, (2) Spanish phonemic awareness helped the acquisition of English phonemic awareness but appeared not to influence other assessment results unless combined with Spanish receptive vocabulary, (3) the advantages of Spanish phonemic awareness in the absence of Spanish r...</t>
  </si>
  <si>
    <t>a dominance analysis approach to determining predictor importance in third seventh and tenth grade reading comprehension skills</t>
  </si>
  <si>
    <t>elizabeth l tighe, christopher schatschneider</t>
  </si>
  <si>
    <t>The purpose of the present study was to investigate and rank order by importance the contributions of various cognitive predictors to reading comprehension in third, seventh, and tenth graders. An exploratory factor analysis revealed that for third grade, the best fit was a four-factor solution including Fluency, Verbal Reasoning, Nonverbal Reasoning, and Working Memory factors. For seventh and tenth grade, three-factor solutions with Fluency, Reasoning, and Working Memory factors were the best fit. The three and four-factor models were used in separate dominance analyses for each grade to rank order the factors by predictive importance to reading comprehension. Results indicated that Fluency and Verbal Reasoning were the most important predictors of third grade reading comprehension. For seventh grade, Fluency and Reasoning were the most important predictors. By tenth grade, Reasoning was the most important predictor of reading comprehension. Working Memory was the least predictive of reading comprehension across all grade levels. These results suggest that inferential reasoning skills become an important contributor to reading comprehension at increasing grade levels.</t>
  </si>
  <si>
    <t>moving to assessment guided differentiated instruction to support young children s alphabet knowledge</t>
  </si>
  <si>
    <t>Early childhood educators are increasingly asked to support the alphabet knowledge development of children enrolled in their classrooms. Children in the same classroom, however, often show vastly different alphabet learning needs. Moreover, recent research suggests that some letters are more difficult to learn. These facts run counter to one-size-fits-all whole-class instructional approaches, which typically provide the same instruction to all children and for all letters. The purpose of this article is to encourage early childhood educators to move beyond whole-class approaches and instead provide alphabet instruction that is aligned with current emphases on assessment-driven decision making and differentiated instruction. The article reviews the importance of alphabet knowledge with respect to theory, research, and the current educational context, summarizes recent research concerning children's alphabet knowledge development, and provides a framework in which assessment guides differentiated alphabet instruction, along with empirically-validated practices for such instruction.</t>
  </si>
  <si>
    <t>reading skills of students with speech sound disorders at three stages of literacy development</t>
  </si>
  <si>
    <t>crysten melissa skebo, barbara a lewis, lisa a freebairn, jessica tag, allison ciesla, catherine m stein</t>
  </si>
  <si>
    <t>Purpose The relationship between phonological awareness, overall language, vocabulary, and nonlinguistic cognitive skills to decoding and reading comprehension was examined for students at 3 stages...</t>
  </si>
  <si>
    <t>identifying a multivariate screening model to predict reading difficulties at the onset of kindergarten a longitudinal analysis</t>
  </si>
  <si>
    <t>anne g bishop, martha b league</t>
  </si>
  <si>
    <t>The purpose of this followup study was to determine the long-term predictive validity of theoretically coherent reading measures administered during fall and winter of kindergarten. Seventy-nine children were screened using measures representing letter identification, phonological awareness, phonological memory, and rapid automatized naming. Reading achievement was measured at the end of grades 1 through 4 on passage comprehension, oral reading fluency, sight-word recognition, and phonemic decoding. A multivariate screening model incorporating letter identification, phonological awareness, and rapid automatized naming emerged as the most parsimonious model for predicting long-term reading achievement. This screening model yielded the highest correlations with oral reading fluency as the outcome measure. There was no practical significance between the fall and winter screening over the four-year period using this model. Results are interpreted as confirming the importance of a multivariate screening approa...</t>
  </si>
  <si>
    <t>what recent reviews tell us about the efficacy of reading interventions for struggling readers in the early years of schooling</t>
  </si>
  <si>
    <t>meree reynolds, kevin wheldall, alison madelaine</t>
  </si>
  <si>
    <t>international journal of disability development and education</t>
  </si>
  <si>
    <t>An analysis of large and influential published reviews of research pertaining to the reading acquisition of young struggling readers in the early years of schooling was undertaken. The reviews were selected on the basis that they either had been commissioned by federal governments or had been conducted by reputable research institutions and had been released in the past 10 years. A search of published literature pertaining to the topic found three federal reviews (from the United States, the United Kingdom and Australia), a What Works Clearinghouse Report into beginning reading programmes, a review of reading interventions by Slavin et al. and a synthesis of meta-analyses by Hattie. Analysis of these reviews indicated that there are key commonalities in findings about how to teach reading to young students. Reviews of interventions revealed some flaws and therefore provide limited information useful to programme implementation and development for young struggling readers.</t>
  </si>
  <si>
    <t>efficiency of predicting risk in word reading using fewer easier letters</t>
  </si>
  <si>
    <t>Letter-name identification has been widely used as part of early screening to identify children who might be at risk for future word reading difficulty. The goal of the present study was to examine whether a reduced set of letters could have similar diagnostic accuracy rather than a full set (i.e., 26 letters) when used as a screen. First, we examined whether a hierarchical scale existed among letters by using a Mokken scale analysis. Then, we contrasted diagnostic accuracy among the 5, 10, 15, and 20 easiest letters, with all 26 letters by using receiver operating characteristic (ROC) curves and indices of sensitivity, specificity, positive predictive power, and negative predictive power. Results demonstrated that a hierarchical scale existed among items in the letter-name knowledge test. In addition, assessing students on the easiest 15 letters was not statistically distinguished from all 26 letters in diagnostic accuracy. The implications of the results for the use of a Mokken scale analysis in educational research are discussed.</t>
  </si>
  <si>
    <t>treinamento de habilidades fonologicas e correspondencia grafema fonema em criancas de risco para dislexia</t>
  </si>
  <si>
    <t>maryse tomoko matsuzawa fukuda, simone aparecida capellini</t>
  </si>
  <si>
    <t>irts of the abcs children s letter name acquisition</t>
  </si>
  <si>
    <t>beth m phillips, shayne b piasta, jason l anthony, christopher j lonigan, david j francis</t>
  </si>
  <si>
    <t>Abstract NA NA We examined the developmental sequence of letter name knowledge acquisition by children from 2 to five years of age. Data from 2 samples representing diverse regions, ethnicity, and socioeconomic backgrounds ( n s¬†=¬†1074 and 500) were analyzed using item response theory (IRT) and differential item functioning techniques. Results from factor analyses indicated that letter name knowledge represented a unidimensional skill; IRT results yielded significant differences between letters in both difficulty and discrimination. Results also indicated an approximate developmental sequence in letter name learning for the simplest and most challenging to learn letters‚Äîbut with no clear sequence between these extremes. Findings also suggested that children were most likely to first learn their first initial. We discuss implications for assessment and instruction.</t>
  </si>
  <si>
    <t>effects of web mediated teacher professional development on the language and literacy skills of children enrolled in prekindergarten programs</t>
  </si>
  <si>
    <t>jason t downer, robert c pianta, xitao fan, bridget k hamre, andrew j mashburn, laura m justice</t>
  </si>
  <si>
    <t>As early education grows in the United States, in-service professional development in key instructional and interaction skills is a core component of capacity building in early childhood education. In this article, we describe results from an evaluation of the effects of MyTeachingPartner, a web-based system of professional development, on language and literacy development during prekindergarten for 1,338 children in 161 teachers‚Äô classrooms. High levels of support for teachers‚Äô implementation of language/literacy activities showed modest but significant effects for improving early language and literacy for children in classrooms in which English was the dominant language spoken by the students and teachers. The combination of web-based supports, including video-based consultation and web-based video teaching exemplars, was more effective at improving children's literacy and language skills than was only making available to teachers a set of instructional materials and detailed lesson guides. These result...</t>
  </si>
  <si>
    <t>early english immersion and literacy in xi an china</t>
  </si>
  <si>
    <t>ellen knell, qiang haiyan, pei miao, chi yanping, linda s siegel, zhao lin, zhao wei</t>
  </si>
  <si>
    <t>the modern language journal</t>
  </si>
  <si>
    <t>Instruction in English as a foreign language at an early age is becoming more common worldwide even though the effects of this early instruction are not yet known. This study investigated the English and Chinese language performance of students enrolled in early English immersion in a Chinese primary school. In addition, factors that could predict successful English word recognition were investigated. There were 183 participants who were tested in both Chinese and English word identification, phonological awareness, and vocabulary, as well as English oral proficiency and letter name knowledge. The immersion students performed significantly better than the non-immersion group on measures of English vocabulary, word identification, and oral proficiency, without any detrimental effects on their Chinese character reading, which made the program, in effect, an additive bilingual system. In addition, phonological awareness and letter name knowledge proved to be strong predictors of English word identification for the immersion students, a finding that was similar to results obtained in studies of native English-speaking children. The findings have potentially useful pedagogical applications.</t>
  </si>
  <si>
    <t>multivariate genetic analysis of learning and early reading development</t>
  </si>
  <si>
    <t>brian byrne, sally j wadsworth, kristi boehme, andrew c talk, william l coventry, richard k olson, stefan samuelsson, robin p corley</t>
  </si>
  <si>
    <t>The genetic factor structure of a range of learning measures was explored in twin children, recruited in preschool and followed to Grade 2 (N‚Äâ=‚Äâ2,084). Measures of orthographic learning and word reading were included in the analyses to determine how these patterned with the learning processes. An exploratory factor analysis of the genetic correlations among the variables indicated a three-factor model. Vocabulary tests loaded on the first factor, the Grade 2 measures of word reading and orthographic learning, plus preschool letter knowledge, loaded on the second, and the third was characterized by tests of verbal short-term memory. The three genetic factors correlated, with the second (print) factor showing the most specificity. We conclude that genetically influenced learning processes underlying print‚Äìspeech integration, foreshadowed by preschool letter knowledge, have a degree of independence from genetic factors affecting spoken language. We also argue that the psychology and genetics of associative l...</t>
  </si>
  <si>
    <t>exploring interactive writing as an effective practice for increasing head start students alphabet knowledge skills</t>
  </si>
  <si>
    <t>anna h hall, michael d toland, jennifer grishambrown, stephen graham</t>
  </si>
  <si>
    <t>early childhood education journal</t>
  </si>
  <si>
    <t>secuencia evolutiva del conocimiento fonologico en ninos prelectores</t>
  </si>
  <si>
    <t>pilar selles nohales, tomas martinez gimenez</t>
  </si>
  <si>
    <t>revista de logopedia foniatria y audiologia</t>
  </si>
  <si>
    <t>a measure of emerging print knowledge in young children</t>
  </si>
  <si>
    <t>michelle m neumann, david l neumann</t>
  </si>
  <si>
    <t>the role of behavioral self regulation in learning to read a 2 year longitudinal study of icelandic preschool children</t>
  </si>
  <si>
    <t>freyja birgisdottir, steinunn gestsdottir, fanney thorsdottir</t>
  </si>
  <si>
    <t>Research Findings: Research suggests that behavioral self-regulation skills are critical for early school success, including success in literacy, but few studies have explored the relations that behavioral self-regulation may have with different components of early literacy development. The present study investigated the longitudinal contribution of behavioral self-regulation skills among Icelandic children in preschool to literacy measures of varying complexity in 1st grade. Behavioral self-regulation was assessed using a direct assessment (the Head-to-Toe task) and according to teacher reports (the Child Behavior Rating Scale). A total of 111 children participated in the study (mean age at Wave 1¬†=¬†55.70 months, 49% girls). Findings showed that both behavioral self-regulation measures predicted reading comprehension 2 years later after age, gender, maternal education, and emergent literacy skills were controlled, but relations with more basic reading skills‚Äîreading accuracy and fluency‚Äîwere not as robus...</t>
  </si>
  <si>
    <t>early childhood educators perceived and actual metalinguistic knowledge beliefs and enacted practice about teaching early reading</t>
  </si>
  <si>
    <t>lorraine hammond</t>
  </si>
  <si>
    <t>australian journal of learning difficulties</t>
  </si>
  <si>
    <t>Results of influential reports on early literacy have drawn attention to the need for early childhood educators to take up a more explicit, teacher-directed approach to beginning reading. Positive classroom results however are in part dependent upon teacher knowledge and this study investigated the relationship between early childhood educators‚Äô linguistic knowledge, beliefs and enacted practice about teaching reading. Results indicate that while early childhood educators believe knowledge about teaching reading is ‚Äòvery important‚Äô to their role, their understanding of literacy precursor skills was generally low. When observed teaching beginning reading, most participants demonstrated some capacity to plan and teach in an explicit way; however, their enacted practice was inconsistent with their teacher knowledge results. This suggests the ability to reflect on the sound structure of spoken words and apply this knowledge to learning to read is a different skill to planning instructional sequences to teach ...</t>
  </si>
  <si>
    <t>four educational myths that stymie social justice</t>
  </si>
  <si>
    <t>joan f beswick, elizabeth a sloat, j douglas willms</t>
  </si>
  <si>
    <t>the educational forum</t>
  </si>
  <si>
    <t>Abstract Four myths that underlie persistent, but ineffective, practices in early literacy education are analyzed in this article. Such analysis is essential because literacy disadvantage ultimately is an issue of equity‚Äîa matter of social justice. Research shows that these practices can be refuted and that optimal early literacy outcomes are possible for all students when parents, teachers, and school administrators serve as agents of equity.</t>
  </si>
  <si>
    <t>mother child joint writing and storybook reading and their effects on kindergartners literacy an intervention study</t>
  </si>
  <si>
    <t>iris levin, dorit aram</t>
  </si>
  <si>
    <t>This study assessed the effects of three different intervention programs on low-SES mother‚Äìchild joint activities and on their kindergarten-age children‚Äôs progress in early literacy and language. Parents in three groups (119 mothers, 5 fathers) were coached to mediate child learning, respectively, in: interactive storybook reading, writing, or visuomotor skills. A group-specific workshop was followed by 7 weeks of tri-weekly structured dyadic interactions and weekly tutorial home visits. A fourth group (control) received no intervention. Results showed implementation success: Mothers coached in interactive storybook reading or writing mediation improved in the coached activity from pretest to immediate posttest and to delayed posttest. Interactive storybook reading improved less for older than younger children, whereas writing mediation improved more for older than younger children. No transfer emerged from one activity to the other: Coaching on reading had no effect on writing or visuomotor skills, and coaching of writing had an effect only on writing. Children‚Äôs alphabetic skills were enhanced in the writing mediation-coached group, whereas linguistic competencies, unexpectedly, were not enhanced in the interactive storybook reading-coached group. The significance of writing mediation as a dyadic activity promoting literacy is emphasized.</t>
  </si>
  <si>
    <t>predicting early reading skills from pre reading measures of dorsal stream functioning</t>
  </si>
  <si>
    <t>alison kevan, kristen pammer</t>
  </si>
  <si>
    <t>It is well documented that good reading skills may be dependent upon adequate dorsal stream processing. However, the degree to which dorsal stream deficits play a causal role in reading failure has not been established. This study used coherent motion and visual frequency doubling to examine whether dorsal stream sensitivity measured before the commencement of formal reading instruction can predict emerging literacy skills in Grade 1. We demonstrate that over age, IQ and Kindergarten Letter knowledge, pre-reading measures of dorsal stream functioning, as assessed by frequency doubling sensitivity, could predict early literacy skills. These findings suggest that the relationship between dorsal stream functioning and poor reading skills exists before children learn to read, strengthening the claim that dorsal stream deficits may play a contributing role in reading failure.</t>
  </si>
  <si>
    <t>reading depends on writing in chinese</t>
  </si>
  <si>
    <t>li hai tan, john a spinks, guinevere f eden, charles a perfetti, wai ting siok</t>
  </si>
  <si>
    <t>Language development entails four fundamental and interactive abilities: listening, speaking, reading, and writing. Over the past four decades, a large body of evidence has indicated that reading acquisition is strongly associated with a child's listening skills, particularly the child's sensitivity to phonological structures of spoken language. Furthermore, it has been hypothesized that the close relationship between reading and listening is manifested universally across languages and that behavioral remediation using strategies addressing phonological awareness alleviates reading difficulties in dyslexics. The prevailing view of the central role of phonological awareness in reading development is largely based on studies using Western (alphabetic) languages, which are based on phonology. The Chinese language provides a unique medium for testing this notion, because logographic characters in Chinese are based on meaning rather than phonology. Here we show that the ability to read Chinese is strongly related to a child's writing skills and that the relationship between phonological awareness and Chinese reading is much weaker than that in reports regarding alphabetic languages. We propose that the role of logograph writing in reading development is mediated by two possibly interacting mechanisms. The first is orthographic awareness, which facilitates the development of coherent, effective links among visual symbols, phonology, and semantics; the second involves the establishment of motor programs that lead to the formation of long-term motor memories of Chinese characters. These findings yield a unique insight into how cognitive systems responsible for reading development and reading disability interact, and they challenge the prominent phonological awareness view.</t>
  </si>
  <si>
    <t>effects of supplemental reading interventions in authentic contexts a comparison of kindergarteners response</t>
  </si>
  <si>
    <t>deborah c simmons, michael d coyne, shanna haganburke, oiman kwok, leslie e simmons, caitlin johnson, yuanyuan zou, aaron b taylor, athena lentini mcalenney, maureen ruby, yvel c crevecoeur</t>
  </si>
  <si>
    <t>This study compared the effects of 2 supplemental interventions on the beginning reading performance of kindergarteners identified as at risk of reading difficulty. Students (N = 206) were assigned randomly at the classroom level either to an explicit/systematic commercial program or to a school-designed practice intervention taught 30 min per day in small groups for approximately 100 sessions. Multilevel hierarchical linear analyses revealed statistically significant effects favoring the explicit/systematic intervention on alphabetic, phonemic, and untimed decoding skills with substantive effect sizes on all measures except word identification and passage comprehension. Group performance did not differ statistically on more advanced reading and spelling skills. Findings support the efficacy of both supplemental interventions and suggest the benefit of the more explicit/systematic intervention for children who are most at risk of reading difficulty.</t>
  </si>
  <si>
    <t>predictive validity of the get ready to read screener concurrent and long term relations with reading related skills</t>
  </si>
  <si>
    <t>beth m phillips, christopher j lonigan, marcy a wyatt</t>
  </si>
  <si>
    <t>This study examined concurrent and longitudinal relations for the Get Ready to Read! (GRTR) emergent literacy screener. This measure, within a battery of oral language, letter knowledge, decoding, and phonological awareness tests, was administered to 204 preschool children (mean age = 53.6, SD = 5.78; 55% male) from diverse socioeconomic backgrounds. Subgroups were reassessed at 6 months and 16 and 37 months later. Results indicate strong relations between the GRTR and the literacy and language assessments. Long-term follow-up indicated that the screener was significantly related to some reading-related measures, including decoding skills. These results support the utility of the GRTR as a brief, valid measure of children's emergent literacy skills. The GRTR holds promise as a tool useful for educators, parents, and others in regular contact with preschool children to help determine those who may be at risk for later reading difficulties and could benefit from intervention and focused instruction in emerg...</t>
  </si>
  <si>
    <t>using incremental rehearsal to teach letter sounds to english language learners</t>
  </si>
  <si>
    <t>naomi l rahn, jennifer wilson, andrea m egan, dana brandes, amy k kunkel, meredith peterson, jennifer j mccomas</t>
  </si>
  <si>
    <t>education and treatment of children</t>
  </si>
  <si>
    <t>This study examined the effects of incremental rehearsal (IR) on letter sound expression for one kindergarten and one first grade English learner who were below district benchmark for letter sound fluency. A single-subject multiple-baseline design across sets of unknown letter sounds was used to evaluate the effect of IR on letter-sound expression and fluency. Although visual analysis of the data showed an increase in level and trend for the kindergarten participant, data were variable for the first grade participant who was referred for special education services during the intervention. Mean percentage of non-overlapping data (PND) was 94% for the kindergarten student and 98% for the first grade student. Although both learners made increases in letter sound expression and fluency, the intervention was 17 weeks in duration. Future research should examine both the effectiveness and efficiency of IR, as compared to other interventions, for increasing letter-sound knowledge of English learners.</t>
  </si>
  <si>
    <t>impact of an early reading first program on the language and literacy achievement of children from diverse language backgrounds</t>
  </si>
  <si>
    <t>sandra jo wilson, david k dickinson, deborah wells rowe</t>
  </si>
  <si>
    <t>investigating predictors of listening comprehension in third seventh and tenth grade students a dominance analysis approach</t>
  </si>
  <si>
    <t>elizabeth l tighe, mercedes spencer, christopher schatschneider</t>
  </si>
  <si>
    <t>This study rank ordered the contributive importance of several predictors of listening comprehension for third, seventh, and tenth graders. Principal components analyses revealed that a three-factor solution with fluency, reasoning, and working memory components provided the best fit across grade levels. Dominance analyses indicated that fluency and reasoning were the strongest predictors of third grade listening comprehension. Reasoning emerged as the strongest predictor of seventh and tenth grade listening comprehension. These findings suggest a shift in the contributive importance of predictors to listening comprehension across development (i.e., grade levels). The implications of our findings for educators and researchers are discussed.</t>
  </si>
  <si>
    <t>connaissance du nom et du son des lettres habiletes metaphonemiques et capacites de decodage en grande section de maternelle</t>
  </si>
  <si>
    <t>a hillairet de boisferon, p cole, edouard gentaz</t>
  </si>
  <si>
    <t>psychologie francaise</t>
  </si>
  <si>
    <t>Resume NA NA L‚Äôobjectif de cette recherche etait d‚Äôetudier l‚Äôinfluence particuliere de la connaissance du nom des lettres dans l‚Äôacquisition de la lecture chez des enfants de cinq ans scolarises en grande section de maternelle. De nombreuses etudes ont souligne l‚Äôimportance des connaissances metaphonologiques et orthographiques (connaissance des lettres et des associations graphophonologiques developpees au cours de l‚Äôapprentissage de la lecture). Nous nous sommes donc interesses aux liens existants entre ces differentes connaissances ainsi qu‚Äôaux liens qu‚Äôelles entretiennent avec le decodage au cours de l‚Äôannee scolaire. Pour ce faire, nous avons propose a 40¬†enfants, en decembre et en avril, des epreuves d‚Äôhabiletes metaphonemiques (identification de phoneme en position initiale et finale dans les mots), de connaissance du son et du nom (denomination et identification) des lettres et une t√¢che de decodage de pseudomots. Pour la connaissance du nom des lettres, deux types de mesures ont ete proposes, une mesure de precision et une mesure de rapidite evaluant l‚Äôautomatisation de l‚Äôacces a cette connaissance. Les nombres moyens de reponses correctes et les temps de reaction moyens recueillis pour chaque enfant, en debut et en fin d‚Äôannee, ont ete utilises pour differentes analyses correlationnelles. Les resultats revelent qu‚Äôen decembre, la connaissance du nom des lettres jouerait un role dans le developpement des habiletes metaphonemiques et dans la decouverte et l‚Äôacquisition des associations lettres-sons (evaluees avec une t√¢che de connaissance du son des lettres). La connaissance du nom des lettres pourrait donc influencer indirectement, via l‚Äôamelioration de ces competences, le niveau de decodage ulterieur des enfants. De plus, le lien direct entre la connaissance du nom des lettres et les capacites de decodage, deja observe en decembre, se confirme. Enfin, l‚Äôanalyse des mesures de rapidite de l‚Äôutilisation de la connaissance du nom des lettres montre que les enfants qui denomment un nombre important de lettres sont aussi ceux qui les denomment le plus rapidement. Ce dernier resultat laisse supposer qu‚Äôun certain niveau de connaissance du nom des lettres doit etre atteint avant de pouvoir automatiser son utilisation. L‚Äôensemble des resultats confirme l‚Äôimportance, dans les premiers temps de l‚Äôapprentissage de la lecture, d‚Äôune bonne connaissance du nom des lettres. Nous suggerons egalement, pour une meilleure comprehension des mecanismes d‚Äôacquisition de la lecture et de ces composantes, la prise en compte d‚Äôindices refletant l‚Äôautomatisation de l‚Äôutilisation de la connaissance du nom des lettres.</t>
  </si>
  <si>
    <t>fostering alphabet knowledge development a comparison of two instructional approaches</t>
  </si>
  <si>
    <t>shayne b piasta, david j purpura, richard k wagner</t>
  </si>
  <si>
    <t>parent and child references to letters during alphabet book reading relations to child age and letter name knowledge</t>
  </si>
  <si>
    <t>william lachner, andrea zevenbergen, jason zevenbergen</t>
  </si>
  <si>
    <t>Research Findings: The purpose of this study was to examine the frequency of extratextual references to letters made by parents and preschoolers during shared reading of an alphabet book. The frequency of letter references was also examined in relation to child age and knowledge of letter names. Participants consisted of 44 preschoolers and their primary caregivers. Videotaped book-reading data were transcribed verbatim and coded for their inclusion of 14 types of letter references (e.g., naming requests, labels, repetitions). Significant findings included the following: Parent labels were significantly correlated with child age; and child knowledge of letter names was significantly correlated with parent naming requests, corrections, and repetitions, and child answers and initiations. Practice or Policy: Findings are discussed in reference to the literature regarding parental sensitivity to child age and knowledge in educational interactions with their child.</t>
  </si>
  <si>
    <t>home literacy exposure and early language and literacy skills in children who struggle with behavior and attention problems</t>
  </si>
  <si>
    <t>jill haak, jason t downer, ronald e reeve</t>
  </si>
  <si>
    <t>Research Findings: This study investigated the relationships between behavior and attention problems and early language and literacy outcomes for 4-year-olds who experienced varied early home literacy environments. Participants were 1,364 children enrolled in the National Institute of Child Health and Human Development Study of Early Child Care and Youth Development. Attention problems and early home literacy exposure both significantly predicted language and literacy outcomes when relevant covariates were controlled. There was also a significant interaction between behavior and attention problems and early home literacy exposure in predicting expressive language abilities. Specifically, early home literacy exposure was related to more advanced expressive language achievement for children with behavior problems. In contrast, children with attention problems performed below their peers on expressive language measures even when they received comparable early home literacy exposure. Practice or Policy: These...</t>
  </si>
  <si>
    <t>the importance of number sense to mathematics achievement in first and third grades</t>
  </si>
  <si>
    <t>nancy c jordan, joseph j glutting, chaitanya ramineni</t>
  </si>
  <si>
    <t>Children's symbolic number sense was examined at the beginning of first grade with a short screen of competencies related to counting, number knowledge, and arithmetic operations. Conventional mathematics achievement was then assessed at the end of both first and third grades. Controlling for age and cognitive abilities (i.e., language, spatial, and memory), number sense made a unique and meaningful contribution to the variance in mathematics achievement at both first and third grades. Furthermore, the strength of the predictions did not weaken over time. Number sense was most strongly related to the ability to solve applied mathematics problems presented in various contexts. The number sense screen taps important intermediate skills that should be considered in the development of early mathematics assessments and interventions.</t>
  </si>
  <si>
    <t>early language and reading development of bilingual preschoolers from low income families</t>
  </si>
  <si>
    <t>carol scheffner hammer, adele w miccio</t>
  </si>
  <si>
    <t>Learning to read is a complex process and a number of factors affect a child's success in beginning reading. This complexity increases when a child's home language differs from that of the school and when the child comes from a home with limited economic resources. This article discusses factors that have been shown to contribute to children's success in early reading, namely-phonological awareness, letter-word identification, oral language, and the home literacy environment. Preliminary evidence suggests that bilingual children from low-income backgrounds initially perform poorly on phonological awareness and letter identification tasks, but appear to acquire these abilities quickly in kindergarten once these abilities are emphasized in early reading instruction. In addition, the findings show that bilingual preschoolers' receptive language abilities in English and Spanish positively impact their early letter-word identification abilities at the end of kindergarten. A positive relationship between bilingual preschoolers' home literacy environment and early reading outcomes has not been found to date. Educational implications for serving young, bilingual children from programs such as Head Start are discussed.</t>
  </si>
  <si>
    <t>decoding skills in children with language impairment contributions of phonological processing and classroom experiences</t>
  </si>
  <si>
    <t>sherine r tambyraja, kelly farquharson, jessica a r logan, laura m justice</t>
  </si>
  <si>
    <t>Purpose Children with language impairment (LI) often demonstrate difficulties with word decoding. Research suggests that child-level (i.e., phonological processing) and environmental-level (i.e., c...</t>
  </si>
  <si>
    <t>la connaissance des lettres chez les prelecteurs aspects pronostiques fonctionnels et diagnostiques</t>
  </si>
  <si>
    <t>jeannoel foulin</t>
  </si>
  <si>
    <t>Resume NA NA La capacite de denomination des lettres, evaluee dans la periode prescolaire, est l'un des meilleurs predicteurs du deroulement de l'apprentissage de la lecture. Partant de ce resultat ancien et robuste, le present article a l'objectif de montrer que la connaissance des lettres est une acquisition prescolaire critique. Des resultats de recherche sont rappeles pour souligner son role positif, d'une part au debut de l'apprentissage formel de la lecture, d'autre part dans les etapes prescolaires de l'acquisition de l'ecrit. Les retards et difficultes d'apprentissage des lettres, observes parmi les prelecteurs et les lecteurs debutants, sont decrits pour faire ressortir les problemes particuliers des enfants de milieux populaires et de ceux atteints de troubles d'apprentissage de l'ecrit. Quelques propositions educatives sont esquissees en conclusion.</t>
  </si>
  <si>
    <t>evidence for common etiological influences on early literacy skills in kindergarten</t>
  </si>
  <si>
    <t>brooke sodenhensler, jeanette taylor, christopher schatschneider</t>
  </si>
  <si>
    <t>Understanding how the etiology of print awareness and phonological awareness are related to the etiology of decoding can provide insights into the development of word reading. To address this issue, we examined the degree of overlap among etiological influences of pre-reading skills in 1,252 twin pairs in kindergarten. Genetic, shared environmental, and non-shared environmental factors were significant for all three literacy phenotypes. The majority of genetic and shared environmental influence on decoding was due to common factors that included print awareness and phonological awareness. Notably, only a single genetic factor contributed to all three literacy phenotypes but there was additional shared environmental influence common to phonological awareness and decoding. Findings suggest commonalities in the etiology of pre-reading literacy skills that could inform work on the development of reading skill.</t>
  </si>
  <si>
    <t>evidence based practice response to intervention and the prevention of reading difficulties</t>
  </si>
  <si>
    <t>laura m justice</t>
  </si>
  <si>
    <t>kesan penggunaan perisian asas membaca terhadap pencapaian membaca murid peringkat prasekolah</t>
  </si>
  <si>
    <t>suraya tarasat, aisah daud</t>
  </si>
  <si>
    <t>Abstrak NA NA Membaca merupakan satu kemahiran asas yang sangat penting dan perlu dikuasai oleh murid-murid bagi membolehkan mereka mengikuti dan menguasai mata-mata pelajaran yang lain seperti Sains, Matematik dan lain-lain. Walau bagaimanapun, hasil daripada kajian-kajian yang dijalankan menunjukkan bahawa kebanyakan murid di sekolah rendah masih belum dapat menguasai kemahiran membaca. Jadi, kajian ini bertujuan untuk melihat kesan penggunaan perisian asas membaca terhadap pencapaian asas membaca murid-murid peringkat prasekolah. Kajian ini dijalankan dengan menggunakan kaedah kuasi-eksperimen yang melibatkan seramai 22 orang sampel murid prasekolah di sebuah sekolah di Daerah Brunei dan Muara. Sampel kajian ini dibahagikan kepada dua kumpulan, iaitu kumpulan eksperimen yang diajar dengan menggunakan perisian asas membaca (PAM) dan kumpulan kawalan yang diajar secara pengajaran tradisional (PT). Hasil dapatan kajian menunjukkan bahawa terdapat perbezaan yang signifikan dalam pencapaian keseluruhan kemahiran asas membaca di antara murid kumpulan eksperimen dengan murid kumpulan kawalan. Dapatan kajian ini menunjukkan bahawa penggunaan perisian asas membaca berkesan dalam membantu meningkatkan pencapaian asas membaca murid-murid peringkat prasekolah. Selain itu, hasil kajian ini telah memberikan implikasi kepada pengajaran guru dan pembelajaran murid.</t>
  </si>
  <si>
    <t>the complex nature of reading fluency a multidimensional view</t>
  </si>
  <si>
    <t>roxanne f hudson, paige c pullen, holly b lane, joseph k torgesen</t>
  </si>
  <si>
    <t>telling stories and making books evidence for an intervention to help parents in migrant head start families support their children s language and literacy</t>
  </si>
  <si>
    <t>lisa boyce, m s innocenti, lori a roggman, vonda jump norman, e ortiz</t>
  </si>
  <si>
    <t>Research Findings: In this study, 75 Spanish-speaking preschoolers (M age = 41.43 months, SD = 10.78 months; 30 girls) attending a Migrant Head Start program were randomly assigned to receive the Storytelling for the Home Enrichment of Language and Literacy Skills (SHELLS) in addition to their Head Start services (n = 32) or to continue to receive their typical Head Start services (n = 43). Mothers' language-supporting behavior and home language and literacy environment as well as children's total number of words and total number of different words used during a shared narrative were assessed before and after the intervention. Mothers in the SHELLS group, compared with mothers in the comparison group, were significantly more likely to increase their use of language elicitation strategies and the quality of their home language and literacy environment. Children in the SHELLS group, compared with children in the comparison group, were significantly more likely to increase the number of total words and diffe...</t>
  </si>
  <si>
    <t>assessing preschoolers emergent literacy skills in english and spanish with the get ready to read screening tool</t>
  </si>
  <si>
    <t>jo ann m farver, jonathan nakamoto, christopher j lonigan</t>
  </si>
  <si>
    <t>brain behavior relations in reading and dyslexia implications of chinese results</t>
  </si>
  <si>
    <t>charles a perfetti, li hai tan, wai ting siok</t>
  </si>
  <si>
    <t>fitting derivational morphophonology into a developmental model of reading</t>
  </si>
  <si>
    <t>linda jarmulowicz, sarah e hay, valentina l taran, corinna a ethington</t>
  </si>
  <si>
    <t>Oral language is the foundation on which literacy initially builds. Between early developing oral language skills and fluent reading comprehension emerge several types of metalinguistic ability, including phonological and morphological awareness. In this study, a developmental sequence is proposed, beginning with receptive language followed by phonological awareness, morphological awareness, and a new metalinguistic task measuring oral morphophonological accuracy (MPA), followed by decoding and culminating in reading comprehension. MPA is a measure of accurate primary stress placement in the production of derived words with non-neutral, stress changing suffixes (e.g., -ity). A path analysis with data from 76 third graders was used to evaluate the direct and indirect effects of these variables. The developmental model was confirmed, and a metalinguistic continuum, with MPA emerging after both PA and MA, was supported. Decoding and receptive language were the best unique predictors of reading comprehension. Surprisingly, MPA was more important to decoding than was PA, whereas MA was only indirectly implicated in both decoding and reading comprehension.</t>
  </si>
  <si>
    <t>the development of phonological awareness and letter knowledge in young new zealand children</t>
  </si>
  <si>
    <t>alison w arrow, claire mclachlan</t>
  </si>
  <si>
    <t>AbstractThe predictive nature of phonological awareness for the development of literacy skills has been replicated frequently. While the conclusions of these studies have been overwhelmingly supportive of phonological awareness being important for early literacy, there has been less groundswell in terms of its application, particularly in early childhood settings. This paper examines the nature of phonological awareness, letter knowledge, and own name knowledge in a sample of 98 New Zealand children, aged between 3 and 5 years. It examines the development of emergent literacy skills over a 3-month period, with assessments carried out at the start of that time and the end. The nature of the relationships between the emergent literacy skills of phonological awareness, letter name knowledge, and own name knowledge was also examined. A developmental pattern from own name spelling ability to letter knowledge to initial phoneme awareness was found. Support for the lexical restructuring hypothesis was also found...</t>
  </si>
  <si>
    <t>english or spanish assessing latino a children in the home and school languages for risk of reading disabilities</t>
  </si>
  <si>
    <t>dianna townsend, penny collins</t>
  </si>
  <si>
    <t>replicating the impact of a supplemental beginning reading intervention the role of instructional context</t>
  </si>
  <si>
    <t>michael d coyne, mary e little, dann rawlinson, deborah c simmons, oiman kwok, minjun kim, leslie e simmons, shanna haganburke, christina civetelli</t>
  </si>
  <si>
    <t>reading abilities importance of visual spatial attention</t>
  </si>
  <si>
    <t>john d e gabrieli, john d e gabrieli, elizabeth s norton, elizabeth s norton</t>
  </si>
  <si>
    <t>current biology</t>
  </si>
  <si>
    <t>Summary NA Children with dyslexia may read poorly for several reasons. Recent research suggests that in addition to skills with language sounds, visual-spatial attention may be an important predictor of reading abilities.</t>
  </si>
  <si>
    <t>reading laterality and the brain early contributions on reading disabilities by sara s sparrow</t>
  </si>
  <si>
    <t>jack m fletcher, robin g morris</t>
  </si>
  <si>
    <t>journal of autism and developmental disorders</t>
  </si>
  <si>
    <t>the role of hebrew letter names in early literacy the case of multiphonemic acrophonic names</t>
  </si>
  <si>
    <t>iris levin</t>
  </si>
  <si>
    <t>English-speaking children more often spell letters correctly when the letters‚Äô names are heard in the word (e.g., B in beach vs. bone). Hebrew letter names have been claimed to be less useful in this regard. In Study 1, kindergartners were asked to report and spell the initial and final letters in Hebrew words, including full (CVC), partial (CV), and phonemic (C) cues derived from these letter names (e.g., kaftor, kartis, kibel, spelled with /kaf/). Correct and biased responses increased with the length of congruent and incongruent cues, respectively. In Study 2, preschoolers and kindergartners were asked to report the initial letters of monosyllabic or disyllabic names (e.g., /kaf/ and /samex/, respectively) that included the cues described above. Correct responses increased with cue length; the effect was stronger with monosyllabic over disyllabic letter names, probably because the cue covered a larger ratio of the letter name. Phonological awareness was linked to the use of letter names.</t>
  </si>
  <si>
    <t>anxiety and response to reading intervention among first grade students</t>
  </si>
  <si>
    <t>amie e grills, amie e grills, jack m fletcher, sharon vaughn, amy e barth, carolyn a denton, karla k stuebing</t>
  </si>
  <si>
    <t>child care quarterly</t>
  </si>
  <si>
    <t>validity of dibels early literacy measures with korean english learners</t>
  </si>
  <si>
    <t>michael l vanderwood, jeanie e nam, jennifer w sun</t>
  </si>
  <si>
    <t>The purpose of this study was to examine the validity of two Dynamic Indicators of Basic Early Literacy Skills (DIBELS) early literacy measures with first-grade Korean speaking English Learners (ELs). A total of 30 first-grade Korean ELs were screened three times during the year using early literacy measures from DIBELS. A sample of students was provided an empirically supported phonological awareness (PA) intervention to determine whether DIBELS measures were sensitive to growth caused by an intervention. Results suggest screening measures of phoneme segmentation fluency (phoneme segmentation fluency, PSF) were not predictive of reading performance at the middle and end of first grade. Measures of alphabetics (nonsense word fluency, NWF) were predictive of reading skills for this sample of first-grade Korean ELs. PSF and NWF were sensitive to change caused by an intervention, and appear to be able to be used to monitor the impact of a PA intervention. Implications and recommendations for the use of DIBELS with Korean speaking ELs are provided.</t>
  </si>
  <si>
    <t>early cognitive profiles of emergent readers a longitudinal study</t>
  </si>
  <si>
    <t>nicola brunswick, g neil martin, georgina rippon</t>
  </si>
  <si>
    <t>This longitudinal study examined the contribution of phonological awareness, phonological memory, and visuospatial ability to reading development in 142 English-speaking children from the start of kindergarten to the middle of Grade 2. Partial cross-lagged analyses revealed significant relationships between early performance on block design and matching letter-like forms tasks and later reading ability. Rhyme awareness correlated with later reading ability during the earliest stages, but onset awareness did not emerge as important until after the children had started reading. Digit span correlated significantly with future reading ability at every stage. These findings indicate that although phonological awareness, phonological memory, and visuospatial ability are all necessary for emergent reading, their relative importance varies across the first 2 years of reading development.</t>
  </si>
  <si>
    <t>early identification of reading comprehension difficulties</t>
  </si>
  <si>
    <t>hugh w catts, diane corcoran nielsen, mindy sittner bridges, yisyuan liu</t>
  </si>
  <si>
    <t>vorhersage fruher schriftsprachleistungen aus vorschulischen kompetenzen der sprache und der phonologischen informationsverarbeitung</t>
  </si>
  <si>
    <t>ariane von goldammer, claudia mahler, annkatrin bockmann, marcus hasselhorn</t>
  </si>
  <si>
    <t>Zusammenfassung. Im deutschen Sprachraum werden seit vielen Jahren Kompetenzen im Bereich der phonologischen Informationsverarbeitung im Zusammenhang mit dem Schriftspracherwerb untersucht. Als starkster Pradiktor von fruhen Lese- und Rechtschreibkompetenzen gilt die vorschulische phonologische Bewusstheit. Studien aus dem angloamerikanischen und skandinavischen Sprachraum deuten jedoch darauf hin, dass auch breitere sprachliche Kompetenzen (Wortschatz, Grammatik) den Erwerb der Schriftsprache vorhersagen. An der vorliegenden Langsschnittstudie nahmen 53 Kinder teil, die im Alter von 5 Jahren hinsichtlich ihrer Kompetenzen im Bereich der Sprache und der phonologischen Informationsverarbeitung sowie im Alter von 8 Jahren hinsichtlich ihrer Lese-Rechtschreibleistungen untersucht wurden. Als starkster Pradiktor der fruhen Lese- und Rechtschreibkompetenz konnte dabei die vorschulische Satzgedachtnisleistung identifiziert werden. Diese wiederum lasst sich durch die Grose des Wortschatzes und die Kapazitat des ...</t>
  </si>
  <si>
    <t>receptive vocabulary and cross language transfer of phonemic awareness in kindergarten children</t>
  </si>
  <si>
    <t>kim atwill, jay blanchard, joanna s gorin, karen burstein</t>
  </si>
  <si>
    <t>The authors investigated the influence of language proficiency on the cross-language transfer (CLT) of phonemic awareness in Spanish-speaking kindergarten students and assessed Spanish and English receptive vocabulary and phonemic awareness abilities. Correlation results indicated positive correlations between phonemic awareness across languages; CLT occurred. To investigate the role of proficiency in native language (L1) in CLT, the authors disaggregated the sample into two groups by L1 receptive vocabulary. No evidence for CLT of phonemic awareness emerged among children with below-average L1 skills. Regression results indicated that L1 receptive vocabulary predicted phonemic awareness performance of children's language of instruction. The authors suggest that prereading skills may transfer from L1 to L2 following a different pattern in children lacking L1 proficiency. Further investigation of CLT among children with below-average L1 skills is needed.</t>
  </si>
  <si>
    <t>classroom effects of an early childhood educator professional development partnership</t>
  </si>
  <si>
    <t>bob algozzine, julie babb, kate algozzine, maryann mraz, brian kissel, sedra spano, kimberly foxworth</t>
  </si>
  <si>
    <t>We evaluated an Early Childhood Educator Professional Development (ECEPD) project that provided high-quality, sustained, and intensive professional development designed to support developmentally appropriate instruction for preschool-age children based on the best available research on early childhood pedagogy, child development, and preschool learning. Participating teachers in ECEPD classrooms received extensive, intensive, and continuous professional development and coaching on critical features of evidence-based early literacy practices essential to school success. Evidence from comparisons of classroom instructional variables indicated consistent differences for teachers participating in project-directed professional development compared with their peers who did not participate in similar programs. Anticipated benefits of participating in high-quality, sustained, and intensive professional development designed to support developmentally appropriate instruction for preschool-age children based on the ...</t>
  </si>
  <si>
    <t>kindergarten predictors of third grade writing</t>
  </si>
  <si>
    <t>youngsuk kim, stephanie al otaiba, jeanne wanzek</t>
  </si>
  <si>
    <t>using dialogic reading to enhance emergent literacy skills of young dual language learners</t>
  </si>
  <si>
    <t>mary ellen huennekens, yaoying xu</t>
  </si>
  <si>
    <t>This study examined the effects of an early reading intervention on preschool-age dual language learners' (DLL) early literacy skills. Instruction in phonological awareness and alphabet knowledge was embedded in interactive reading strategies, also known as dialogic reading. A single subject multiple baseline across subjects design was applied to 15 DLL preschool children. The intervention was delivered in participating children's home language, Spanish (L1). Children's growth in emergent literacy skills in Spanish and in English was monitored during baseline and intervention conditions. Visual analysis of single subject graphs indicated gains across all participants. In addition, paired-samples t-tests showed significant growth between pre- and post-tests in both English and Spanish of participating children. The findings have implications for research, practice, and policy-making.</t>
  </si>
  <si>
    <t>reading first kindergarten classroom instruction and students growth in phonological awareness and letter naming decoding fluency</t>
  </si>
  <si>
    <t>stephanie al otaiba, carol mcdonald connor, holly b lane, marcia l kosanovich, christopher schatschneider, allison k dyrlund, melissa s miller, tyran l wright</t>
  </si>
  <si>
    <t>cognitive arithmetic differences in learning difficulty groups and the role of behavioral inattention</t>
  </si>
  <si>
    <t>paul t cirino, jack m fletcher, linda ewingcobbs, marcia a barnes, lynn s fuchs</t>
  </si>
  <si>
    <t>The objectives of this study were to (1) evaluate group differences in specific arithmetic competencies among students with various types of learning difficulties (LD) and (2) to examine the influence of attention behaviors on possible group differences. Participants were a community sample of 291 third- and fourth-grade students with reading difficulties (RD) and/or math difficulties (MD), or with no LD (51 MD, 66 RD, 89 MD + RD, and 85 No LD students). Students were administered computerized measures of cognitive addition, subtraction, and estimation (accuracy and response times), as well as other measures. Groups were compared with and without covariation for behavioral inattention and their interactions. Small sums addition, thought to reflect retrieval processes, estimation accuracy, and number knowledge, did not show differences between MD and MD + RD students, although both showed lower performance than the RD and No LD groups. Attention behavior had a variable impact, most typically making group differences larger, but did not alter the general pattern of group differences, except in the case of estimation.</t>
  </si>
  <si>
    <t>an investigation of four hypotheses concerning the order by which 4 year old children learn the alphabet letters</t>
  </si>
  <si>
    <t>laura m justice, khara l pence, ryan b bowles, alice k wiggins</t>
  </si>
  <si>
    <t>Abstract NA NA This study tested four complementary hypotheses to characterize intrinsic and extrinsic influences on the order with which preschool children learn the names of individual alphabet letters. The hypotheses included: (a) NA own-name advantage , which states that children learn those letters earlier which occur in their own names, (b) the NA letter-order hypothesis , which states that letters occurring earlier in the alphabet string are learned before letters occurring later in the alphabet string, (c) the NA letter-name pronunciation effect , which states that children learn earlier those alphabet letters for which the name of the letter is in the letter's pronunciation, and (d) the NA consonant-order hypothesis , which states that children learn earlier those letters for which corresponding consonantal phonemes are learned early in phonological development. Participants were 339 four-year-old children attending public preschool classrooms serving primarily low-income children. Children's knowledge of each of the 26 alphabet letters was assessed, and these data were tested for the four hypotheses using a linear logistic test model (LLTM). Results from the LLTM confirmed all four hypotheses to show that the order of letter learning is not random, in that some letters hold an advantage over other letters to influence their order of learning. Implications for educational policy and practice are discussed.</t>
  </si>
  <si>
    <t>the abcs of computerized naming equivalency reliability and predictive validity of a computerized rapid automatized naming ran task</t>
  </si>
  <si>
    <t>ashley e howe, karen m arnell, raymond m klein, marc f joanisse, rosemary tannock</t>
  </si>
  <si>
    <t>journal of neuroscience methods</t>
  </si>
  <si>
    <t>Abstract NA NA Population-based studies indicate dual routes to disabled reading in adolescence and adulthood: slowed acquisition of single word reading and ADHD (particularly inattention) in early childhood. Impairments in rapid serial naming may be a factor common to both problems. The gold-standard measure of this ability, the Rapid Automatized Naming Task (RAN; [Denckla MB, Rudel R. Rapid automatized naming of pictured objects, colors, letters and numbers by normal children. Cortex 1974;10:186‚Äì202]), has traditionally been administered in a paper‚Äìpencil format. Recently however, researchers [Neuhaus GF, Carlson CD, Jeng WM, Post Y, Swank PR. The reliability and validity of rapid automatized scoring software ratings for the determination of pause and articulation component durations. Educ Psychol Meas 2001;61:490‚Äì504] have begun to use computerized versions of the RAN. Here a slightly modified computerized version of the RAN was created and the equivalency between the computerized RAN and the conventional version was investigated using a university student sample. Naming times on the conventional and computerized RAN were highly correlated, overall, and for each of the four RAN stimulus types (letters, digit, colors, objects). Conventional and computerized RAN times predicted reading rate and reading comprehension scores equally well and both showed very high test‚Äìretest reliability. With our university student sample, findings indicate equivalency between the two testing mediums in all areas examined.</t>
  </si>
  <si>
    <t>consultation for teachers and children s language and literacy development during pre kindergarten</t>
  </si>
  <si>
    <t>andrew j mashburn, jason t downer, bridget k hamre, laura m justice, robert c pianta</t>
  </si>
  <si>
    <t>applied developmental science</t>
  </si>
  <si>
    <t>MyTeachingPartner (MTP) is a teacher professional development program designed to improve the quality of teacher-child interactions in pre-kindergarten classrooms and children's language and literacy development. The program includes language/literacy activities and two Web-based resources‚Äîvideo exemplars of effective interactions and individualized consultation‚Äîdesigned to support teachers' high quality implementation of these activities. This study examined the impacts of the MTP Web-based resources on the language and literacy development of 1,165 children during pre-kindergarten. Children whose teachers were randomly assigned to receive access to both the video exemplars and participated in consultation (MTP Consultancy n¬†=¬†65) made greater gains in receptive language skills during pre-kindergarten compared to children whose teachers were randomly assigned to receive access to the video exemplars only (MTP Video Library n¬†=¬†69). Further, among MTP Consultancy teachers, more hours of participating in t...</t>
  </si>
  <si>
    <t>theoretical explanations for preschoolers lowercase alphabet knowledge</t>
  </si>
  <si>
    <t>khara pence turnbull, ryan p bowles, lori e skibbe, laura m justice, alice k wiggins</t>
  </si>
  <si>
    <t>with a little help improving kindergarten children s vocabulary by enhancing the home literacy environment</t>
  </si>
  <si>
    <t>frank niklas, frank niklas, wolfgang schneider</t>
  </si>
  <si>
    <t>Early linguistic competencies are necessary prerequisites for later reading and writing abilities and thus for a successful school career. Various child and family characteristics have been identified as important predictors of children‚Äôs linguistic abilities, such as intelligence or the ‚Äúhome literacy environment‚Äù (HLE). Therefore, one way to improve children‚Äôs competencies is by enhancing the HLE they live in. Family literacy programs have proven to be successful with this task. However, most interventions used to improve HLE were fairly intensive and costly. In this study a nonintensive intervention procedure was developed to improve both, HLE and linguistic competencies. The sample consisted of 125 German children in their last year of kindergarten (mean child age at the beginning of the study: 5 years, 5 months) and their families who showed an above average socio-economic status. All parents were offered to participate in the intervention, consisting of providing them with relevant information on HLE at one evening meeting and providing an additional individual reading session that introduced them to the concept of dialogic reading. HLE and children‚Äôs linguistic competencies were assessed before and after the intervention. Participating and non-participating families did not differ in any of the study variables at the beginning of the study. However, families who participated in the interventions not only improved their HLE, but children in those families also showed greater linguistic competency development when compared with the non-participating group. The results indicate that less intensive interventions can have an impact on home learning environments and children‚Äôs linguistic development.</t>
  </si>
  <si>
    <t>consciencia fonemica em meninos e meninas</t>
  </si>
  <si>
    <t>simone raquel sbrissa moura, carla aparecida cielo, carolina lisboa mezzomo</t>
  </si>
  <si>
    <t>PURPOSE: To verify the influence of the variable gender in children's performance on phonemic awareness tasks. METHODS: The sample consisted of 36 second grade students from an elementary school: 18 girls and 18 boys. All of them were submitted to hearing screening, speech-language assessment and evaluation of phonemic awareness abilities. RESULTS: In general, the statistical analysis did not reveal significant differences between genders. However, qualitatively, it was observed that girls were more successful than boys in all segmentation and phonemic synthesis tasks, which impact the analysis of smaller elements. CONCLUSIONS: Although no statistically significant differences were found between genders, it was verified that girls presented better phonemic awareness abilities.</t>
  </si>
  <si>
    <t>home literacy environment and the beginning of reading and spelling</t>
  </si>
  <si>
    <t>frank niklas, wolfgang schneider</t>
  </si>
  <si>
    <t>contemporary educational psychology</t>
  </si>
  <si>
    <t>Reading and writing are necessary prerequisites for a successful school career. Therefore it is important to identify precursor variables which predict these abilities early in order to identify children possibly at risk of developing reading or spelling difficulties. Relevant precursors include letter knowledge, phonological awareness (PA), vocabulary, and cognitive abilities. Moreover, also social aspects such as the socioeconomic status of the family (SES), the migration background and the ‚ÄúHome Literacy Environment‚Äù (HLE) are of importance. So far, only a few studies are available which analyse the early development of different possible explanatory factors simultaneously in the years before and after school enrolment. In particular, the relative impact of HLE on early and later linguistic competencies in a German context remains unclear. Thus, in our longitudinal study, covering the period from kindergarten to Grade 1, we focused on the role HLE plays in the development of language competencies of 921 German children, compared to the impact of several other important variables.
The results highlight the importance of HLE for the development of linguistic competencies also for a German context. HLE was not only a good predictor of early vocabulary and PA, but additionally directly influenced PA at the beginning of primary school. Moreover, HLE acted as a mediator between SES and migration background on the one hand and the precursors on the other hand. This finding indicates that research and policy should focus more on the learning environments in families to improve children‚Äôs achievement.</t>
  </si>
  <si>
    <t>acquisition of the alphabetic principle in deaf and hard of hearing preschoolers the role of phonology in letter sound learning</t>
  </si>
  <si>
    <t>hanah r goldberg, amy r lederberg</t>
  </si>
  <si>
    <t>developing early literacy skills a meta analysis of alphabet learning and instruction</t>
  </si>
  <si>
    <t>shayne b piasta, richard k wagner</t>
  </si>
  <si>
    <t>In the field of early literacy, alphabet knowledge refers to children‚Äôs familiarity with letter forms, names, and corresponding sounds, as measured by recognition, production, and writing tasks. Together, such alphabet knowledge represents an important component of emergent literacy (Whitehurst &amp; Lonigan, 1998). Children‚Äôs knowledge of letter names and sounds is the best predictor of their later reading and spelling abilities (Hammill, 2004; Scarborough, 1998; Schatschneider, Fletcher, Francis, Carlson, &amp; Foorman, 2004). Letter name and letter sound knowledge predict subsequent literacy skills independently of other important predictors including phonological awareness and oral language (Burgess &amp; Lonigan, 1998; McBride-Chang, 1999; Wagner, Torgesen, &amp; Rashotte, 1994). Preschool and kindergarten students with poor knowledge of letter names and sounds are more likely to struggle with learning to read and be classified as having reading disabilities (Gallagher, Frith, &amp; Snowling, 2000; O‚ÄôConnor &amp; Jenkins, 1999; Torppa, Poikkeus, Laakso, Eklund, &amp; Lyytinen, 2006). These children tend to fall further behind their peers in reading acquisition, leading to gaps in spelling, reading fluency, vocabulary, and comprehension skills (Stanovich, 1986; Torgesen, 2002).
For these reasons, alphabet knowledge has become an important learning goal for young children. The National Association for the Education of Young Children (NAEYC) recognizes development of the alphabetic principle as a goal for the preschool years and proficiency in letter discrimination, letter naming, and letter‚Äìsound correspondences are expected during the kindergarten year (NAEYC, 1998). Standards for Head Start (U.S. Department of Health and Human Services &amp; Administration for Children and Families, 2003) require children to demonstrate awareness of letters as individual symbols and the capability to identify at least 10 letters by name. Both the Early Reading First and Reading First programs set explicit goals for increasing letter knowledge and letter‚Äìsound correspondences (U.S. Department of Education, 2002; 2003). Finally, many state curriculum frameworks, as required by the No Child Left Behind Act of 2002, include letter name learning, basic sound knowledge, and letter writing in their literacy standards for prekindergarten and kindergarten students (e.g., Florida Department of Education, n.d.; Massachusetts Department of Education, 2001).
Despite these initiatives, relatively little is known about the impact of early instruction on the development of alphabet knowledge. This fact is especially troublesome as large numbers of children continue to enter kindergarten knowing less than half of the letter names and fewer letter sounds (U.S. Department of Health and Human Services &amp; Administration for Children and Families, 2005, 2006). Approaches to alphabet teaching vary greatly, as there has been disagreement about the appropriateness of early literacy instruction and about what constitutes effective instruction (Bredekamp, 1987; Dickinson, 2002; Elkind &amp; Whitehurst, 2001; Foulin, 2005; Justice, Pence, Bowles, &amp; Wiggins, 2006). The present study synthesized the research literature on the effects of alphabet instruction on both alphabet knowledge and other emergent literacy outcomes. We examined potential moderators of these effects, including factors related to sample and instructional characteristics. We also examined whether effect sizes were affected by publication bias or methodological issues related to study quality.</t>
  </si>
  <si>
    <t>la memoria visual como predictor del aprendizaje de la lectura</t>
  </si>
  <si>
    <t>monica pino, luis bravo</t>
  </si>
  <si>
    <t>psykhe (santiago)</t>
  </si>
  <si>
    <t>Se presentan los resultados de un estudio longitudinal realizado en alumnos de escuelas municipales de Santiago de Chile, cuyo objetivo fue investigar la relacion entre el reconocimiento visual-ortografico, la percepcion y la memoria visual con la lectura inicial. Especialmente se analizo la relacion predictiva entre el reconocimiento perceptivo visual de la Figura Compleja de Rey, la memoria visual y el reconocimiento visual-ortografico con el aprendizaje inicial de la lectura. La muestra estuvo conformada por 105 alumnos de primero basico. Los ninos se evaluaron mediante nueve pruebas destinadas al reconocimiento perceptivo visual y visual-ortografico y una prueba utilizada para evaluar el aprendizaje de la lectura. Los resultados mostraron que la prueba de la Figura Compleja de Rey, que evalua capacidad de percepcion visual, predice significativamente el aprendizaje lector en el nivel inicial</t>
  </si>
  <si>
    <t>influence of verbal and nonverbal references to print on preschoolers visual attention to print during storybook reading</t>
  </si>
  <si>
    <t>laura m justice, paige c pullen, khara l pence</t>
  </si>
  <si>
    <t>How much do preschool children look at print within storybooks when adults read to them? This study sought to answer this question as well as to examine the effects of adult verbal and nonverbal references to print on children's visual attention to print during storybook reading. Forty-four preschool-aged children participated in this study designed to determine the amount of visual attention children paid to print in 4 planned variations of storybook reading. Children's visual attention to print was examined when adults commented and questioned about print (verbal print condition) or pointed to and tracked the print (nonverbal print condition), relative to 2 comparison conditions (verbatim reading and verbal picture conditions). Results showed that children rarely look at print, with about 5%-6% of their fixations allocated to print in verbatim and verbal picture reading conditions. However, preschoolers' visual attention to print increases significantly when adults verbally and nonverbally reference print; both reading styles exerted similar effects. The authors conclude that explicit referencing of print is 1 way to increase young children's contacts with print during shared storybook reading.</t>
  </si>
  <si>
    <t>building literacy in alphabetic abjad and morphosyllabic systems</t>
  </si>
  <si>
    <t>liliana tolchinsky, iris levin, dorit aram, catherine mcbridechang</t>
  </si>
  <si>
    <t>instruction to help young children develop language and literacy skills the roles of program design and instructional guidance</t>
  </si>
  <si>
    <t>barbara gunn, patricia f vadasy, keith smolkowski</t>
  </si>
  <si>
    <t>This article discusses the kinds of instructional activities that young children need to develop basic language and literacy skills based on recent research and program evaluations. This includes approaches to develop alphabetic understanding, phonological awareness, vocabulary, and oral language. Activities and materials from the Pre-kindergarten Literacy program are provided as examples of methods preschool teachers can use to help young children develop skills in these domains. Activities have a basic structure to provide teachers with a clear understanding of what to do, including research support for learning objectives and instructional practices.</t>
  </si>
  <si>
    <t>testing the home literacy model parent involvement in kindergarten is differentially related to grade 4 reading comprehension fluency spelling and reading for pleasure</t>
  </si>
  <si>
    <t>monique senechal</t>
  </si>
  <si>
    <t>This study examines the longitudinal relations among early literacy experiences at home and children's kindergarten literacy skills, Grade 1 word reading and spelling skills, and Grade 4 reading comprehension, fluency, spelling, and reading for pleasure. Ninety French-speaking children were tested at the end of kindergarten and Grade 1, and 65 were followed until the end of Grade 4. Parents reported in kindergarten that storybook reading occurred frequently and that they sometimes taught their child to read words. The results of hierarchical regression analyses that controlled for parent education as well as concurrent and longitudinal relations among literacy behaviors reveal that parent teaching about literacy in kindergarten directly predicted kindergarten alphabet knowledge and Grade 4 reading fluency, whereas storybook exposure directly predicted kindergarten vocabulary and the frequency with which children reported reading for pleasure in Grade 4. Moreover, storybook exposure predicted Grade 4 readi...</t>
  </si>
  <si>
    <t>rhyming and vocabulary effects of lexical restructuring</t>
  </si>
  <si>
    <t>marie a stadler, maggie watson, sarah skahan</t>
  </si>
  <si>
    <t>The purpose of this investigation was to determine the effect of lexical restructuring on children's phonological awareness. Thirty-three preschool children were assessed for vocabulary skills and ability to detect rhyme. Results supported the lexical restructuring theory because expressive vocabulary abilities were correlated with rhyming ability. However, children's ability to detect rhyme was not affected by neighborhood density (i.e., words from dense neighborhoods contain many similar sounding neighbors such as cat, bat, etc.). These findings provide important information for those who serve children at risk for reading failure.</t>
  </si>
  <si>
    <t>building support for language and early literacy in preschool classrooms through in service professional development effects of the literacy environment enrichment program leep</t>
  </si>
  <si>
    <t>david k dickinson, linda caswell</t>
  </si>
  <si>
    <t>tracking development from early speech language acquisition to reading skills at age 13</t>
  </si>
  <si>
    <t>katrin d bartlpokorny, peter b marschik, steffi sachse, vanessa a green, dajie zhang, larah van der meer, thomas wolin, christa einspieler</t>
  </si>
  <si>
    <t>developmental neurorehabilitation</t>
  </si>
  <si>
    <t>Objective: Previous studies have indicated a link between speech-language and literacy development. To add to this body of knowledge, we investigated whether lexical and grammatical skills from toddler to early school age are related to reading competence in adolescence.Methods: Twenty-three typically developing children were followed from age 1;6 to 13;6 (years;months). Parental checklists and standardized tests were used to assess the development of mental lexicon, grammatical and reading capacities of the children.Results: Direct assessment of early speech-language functions positively correlated with later reading competence, whereas lexical skills reported by parents were not associated with this capacity. At (pre-) school age, larger vocabulary and better grammatical abilities predicted advanced reading abilities in adolescence.Conclusion: Our study contributes to the understanding of typical speech-language development and its relation to later reading outcome, extending the body of knowledge on th...</t>
  </si>
  <si>
    <t>pradiktoren der lesekompetenz bei kindern mit deutsch als zweitsprache</t>
  </si>
  <si>
    <t>dagmar duzy, janhenning ehm, elmar souvignier, wolfgang schneider, andreas gold</t>
  </si>
  <si>
    <t>Die vorliegende Langsschnittstudie beschaftigt sich mit der Frage, ob sich Ergebnisse hinsichtlich vorschulischer Pradiktoren der Lesekompetenz einsprachig deutscher Kinder auf Kinder mit Deutsch als Zweitsprache (DaZ) ubertragen lassen. Ein Pfadmodell zur Vorhersage der Lesekompetenz zum Ende der ersten bzw. zweiten Klassenstufe wurde dabei sowohl auf einsprachige (n‚Äâ=‚Äâ111) als auch auf DaZ-Kinder (n‚Äâ=‚Äâ282) angewendet. Zunachst wurde die Pfadstruktur der am Ende der Kindergartenzeit bzw. zu Beginn der Schulzeit erfassten Vorlauferfertigkeiten nonverbale Intelligenz, phonologisches Arbeitsgedachtnis, sprachliche Kompetenz, Schnelles Benennen, Buchstabenkenntnis und phonologische Bewusstheit untereinander betrachtet. Hier unterschieden sich die Effektmuster bei einsprachigen und DaZ-Kindern nicht signifikant. Ebenso zeigt sich in beiden Sprachgruppen ein vergleichbares Bild hinsichtlich der Einflussfaktoren des Leseverstandnisses. Bedeutsame Unterschiede zwischen den Sprachgruppen ergaben sich jedoch bezug...</t>
  </si>
  <si>
    <t>a longitudinal examination of the academic year and summer learning rates of full and half day kindergartners</t>
  </si>
  <si>
    <t>keith zvoch</t>
  </si>
  <si>
    <t>journal of education for students placed at risk (jespar)</t>
  </si>
  <si>
    <t>Literacy data collected over the course of 2 academic years were used to estimate the rate at which full- and half-day kindergartners acquired literacy skills during kindergarten, 1st grade, and the intervening summer. Application of piecewise growth models to the time series data obtained on a sample of students from a large Southwestern school district revealed that economically disadvantaged full-day kindergartners gained literacy skills at a relatively faster rate than their more economically advantaged half-day peers during the kindergarten year. The accelerated gain experienced by full-day kindergartners was sufficient to enable a reversal of the initial performance deficit observed upon entry to kindergarten. However, over the summer between kindergarten and 1st grade, a different pattern of development was observed. Full-day alumni experienced a literacy fallback, whereas their half-day peers maintained the literacy gains acquired during kindergarten, leading to a second performance reversal by th...</t>
  </si>
  <si>
    <t>the language and literacy development of head start children a study using the family and child experiences survey database</t>
  </si>
  <si>
    <t>carol scheffner hammer, george farkas, steve maczuga</t>
  </si>
  <si>
    <t>Purpose This article provides information about the Head Start Family and Children Experiences Survey (FACES). It also presents the findings of a study that capitalizes on the strengths of the data...</t>
  </si>
  <si>
    <t>a spotlight on preschool the influence of family factors on children s early literacy skills</t>
  </si>
  <si>
    <t>steve m heath, dorothy v m bishop, kimberley e bloor, gemma l boyle, janet fletcher, john hogben, charles a wigley, stephanie h m yeong</t>
  </si>
  <si>
    <t>plos one</t>
  </si>
  <si>
    <t>summer school and summer learning an examination of the short and longer term changes in student literacy</t>
  </si>
  <si>
    <t>keith zvoch, joseph j stevens</t>
  </si>
  <si>
    <t>Research Findings: Multiple student cohorts were longitudinally tracked and student participation in a summer program bridging the 1st- and 2nd-grade academic years was recorded to examine selection and efficacy issues related to a summer school implementation in the Pacific Northwest. The estimation of regression discontinuity models uncovered evidence of a local average treatment effect. At the cutscore for program admission, participating students had estimated summer oral reading fluency gains approximately 0.40 SD larger than those of nonparticipants. Further examination of the literacy outcomes among the sample of cutscore eligible students revealed that struggling readers who participated in the summer program increased their level of reading fluency relative to struggling readers who declined an invitation to participate. However, the advantage gained by cutscore eligible participants was not sustained over the subsequent academic year. Practice or Policy: These results suggest that supplemental s...</t>
  </si>
  <si>
    <t>using environmental print to foster emergent literacy in children from a low ses community</t>
  </si>
  <si>
    <t>michelle m neumann</t>
  </si>
  <si>
    <t>unique contributions of impulsivity and inhibition to prereading skills in preschoolers at head start</t>
  </si>
  <si>
    <t>mary wagner fuhs, autumn b wyant, jeanne d day</t>
  </si>
  <si>
    <t>The goal of this study was to explore the relationship between temperament (specifically impulsivity and inhibition) and prereading skills (letter knowledge and print concepts) in preschool children from disadvantaged backgrounds. The participants in the study were 111 preschool children with a mean age of 58.09 months (SD = 5.80) attending Head Start. Results from hierarchical multiple regression analyses indicated that lower levels of impulsivity (consisting of persistence, negative emotionality, and activity-level characteristics) and lower levels of inhibition made unique contributions to higher letter knowledge and print concepts skills. Theoretical implications for early childhood education and directions for future research are highlighted.</t>
  </si>
  <si>
    <t>learning letter names and sounds effects of instruction letter type and phonological processing skill</t>
  </si>
  <si>
    <t>implementation fidelity of myteachingpartner literacy and language activities association with preschoolers language and literacy growth</t>
  </si>
  <si>
    <t>bridget k hamre, laura m justice, robert c pianta, carolyn r kilday, beverly sweeney, jason t downer, allison m leach</t>
  </si>
  <si>
    <t>Abstract NA NA There is surprisingly little empirical research examining issues of fidelity of implementation within the early childhood education literature. In the MyTeachingPartner project, 154 teachers were provided with materials to implement a supplemental classroom curriculum addressing six aspects of literacy and language development. The present study examines the degree of variability in three aspects of implementation fidelity ‚Äì dosage, adherence, and quality of delivery ‚Äì and whether these components of fidelity were associated with children's growth in language and literacy skills across the preschool year. Findings indicate that teachers reported using the curriculum fairly often (dosage) and that they were observed to generally follow curricular lesson plans (adherence). In contrast, the quality of delivery, defined as the use of evidence-based teacher‚Äìchild interactions for teaching literacy and language, was much lower. Children in classrooms in which activities were observed to last for longer (dosage) and in which teachers exhibited higher quality of delivery of literacy lessons made significantly greater gains in early literacy skills across the preschool year. Also, teachers‚Äô use of higher quality language interactions was associated with gains for children who did not speak English at home. Results have implications for teacher professional development and the supports provided to ensure that curricula are delivered most effectively.</t>
  </si>
  <si>
    <t>using method of instruction to predict the skills supporting initial reading development insight from a synthetic phonics approach</t>
  </si>
  <si>
    <t>sarah p mcgeown, emma medford</t>
  </si>
  <si>
    <t>This study examined the skills predicting early reading development when children were taught by a synthetic phonics approach. Eighty five children taught to read by systematic synthetic phonics were assessed on reading and cognitive assessments prior to reading instruction (average age 4 years, 7 months), 6 months later (5 years, 1 month), and 73 were also tested 1 year later (6 years, 1 month). Consistent with hypotheses, word reading was most strongly and consistently predicted by letter sound knowledge and short term memory. It is proposed that method of instruction may shape the skills children draw upon when learning to read.</t>
  </si>
  <si>
    <t>are child cognitive characteristics strong predictors of responses to intervention a meta analysis</t>
  </si>
  <si>
    <t>karla k stuebing, amy e barth, lisa h trahan, radhika r reddy, jeremy miciak, jack m fletcher</t>
  </si>
  <si>
    <t>We conducted a meta-analysis of 28 studies comprising 39 samples to ask the question, ‚ÄúWhat is the magnitude of the association between various baseline child cognitive characteristics and response to reading intervention?‚Äù Studies were located via literature searches, contact with researchers in the field, and review of references from the National Reading Panel Report. Eligible participant populations included at-risk elementary school children enrolled in the third grade or below. Effects were analyzed using a shifting unit of analysis approach within three statistical models: cognitive characteristics predicting growth curve slope (Model 1, mean r = .31), gain (Model 2, mean r = .21), or postintervention reading controlling for preintervention reading (Model 3, mean r = .15). Effects were homogeneous within each model when effects were aggregated within study. The small size of the effects calls into question the practical significance and utility of using cognitive characteristics for prediction of r...</t>
  </si>
  <si>
    <t>the development of vocabulary in english as a second language children and its role in predicting word recognition ability</t>
  </si>
  <si>
    <t>maureen jean, esther geva</t>
  </si>
  <si>
    <t>Do older English as a second language (ESL) children have the same knowledge of word meanings as English as a first language (EL1) children? How important is vocabulary's role in predicting word recognition in these groups? This study sought to answer these questions by examining the profiles of ESL and EL1 upper elementary aged children, for a 2-year period starting in Grade 5. Multivariate analyses revealed that (a) EL1 and ESL groups did not differ on underlying processing components (e.g., phonological awareness [PA], rapid automatized naming [RAN], and working memory [WM]) or on word recognition, but ESL children continued to lag behind their EL1 peers on knowledge of word meanings that correspond approximately to their grade level; and (b) vocabulary knowledge (root words and receptive vocabulary), explained a small proportion of additional variance on word recognition concurrently and longitudinally after accounting for the contributions of PA, RAN, and WM.</t>
  </si>
  <si>
    <t>contribuicao da literacia emergente para o desempenho em leitura no final do 1 o ceb</t>
  </si>
  <si>
    <t>joana sara cruz, marta almeida, patricia pinto, patricia constante, ana paula macedo, j s amaral, liliana monteiro, elisa lopes, cristiana ferreira</t>
  </si>
  <si>
    <t>Aprender a ler e a escrever constituem desafios nao so para as criancas, mas tambem para os agenteseducativos que acompanham este processo. Identificar e promover as condicoes que facilitam umpercurso de sucesso sao preocupacoes centrais da comunidade escolar e cientifica. Este estudoprocurou analisar em que medida as competencias de literacia emergente, avaliadas na educacao pre-escolar, predizem o desempenho em leitura e escrita no final do 1.o CEB. Participaram no estudo 117alunos do concelho de Matosinhos que frequentavam o 4.o ano de escolaridade e que tinham sidopreviamente avaliados na educacao pre-escolar. Foram realizadas analises de regressao multipla queevidenciam que as competencias de literacia emergente avaliadas explicam cerca de 20% da vari√¢nciados resultados no dominio da leitura e da escrita no final do 1.oCEB. Estes resultados impelem a umareflexao sobre a relev√¢ncia da identificacao precoce de criancas em risco de insucesso e de umaintervencao atempada nos primeiros anos de escolaridade.</t>
  </si>
  <si>
    <t>china s language input system in the digital age affects children s reading development</t>
  </si>
  <si>
    <t>li hai tan, min xu, chunqi chang, wai ting siok</t>
  </si>
  <si>
    <t>do they know their abcs letter name knowledge of urban preschoolers</t>
  </si>
  <si>
    <t>liesl edwards</t>
  </si>
  <si>
    <t>an experimental validation of a preschool emergent literacy curriculum</t>
  </si>
  <si>
    <t>barbara d debaryshe, dana m gorecki</t>
  </si>
  <si>
    <t>The purpose of this study was to evaluate the effectiveness of a preschool emergent literacy enrichment curriculum. Participants were 126 Head Start children, their teachers, and their parents. Matched centers were assigned to 1 of 3 conditions: experimental literacy, experimental math, or control. Teachers in both experimental groups implemented either literacy or math instruction in small groups on a daily basis, and parents and children completed supplementary learning activities at home. The control classroom implemented the ongoing Head Start curriculum. Children in the literacy condition showed the largest gains in phonemic awareness and emergent writing skills; they also made greater gains on emergent reading than did children in the math condition. There were no group differences on expressive vocabulary. Results are discussed in terms of curriculum design and practical issues involved in supporting preschools in the implementation of research-based instructional programs.</t>
  </si>
  <si>
    <t>can curriculum embedded measures predict the later reading achievement of kindergarteners at risk of reading disability</t>
  </si>
  <si>
    <t>eric l oslund, eric l oslund, deborah c simmons, shanna haganburke, oiman kwok, leslie e simmons, aaron b taylor, michael d coyne</t>
  </si>
  <si>
    <t>This study examined the changing role and longitudinal predictive validity of curriculum-embedded progress-monitoring measures (CEMs ) for kindergarten students receiving Tier 2 intervention and identified as at risk of developing reading difficulties. Multiple measures were examined to determine whether they could predict comprehensive latent first- and second-grade reading outcomes and whether their predictive validity changed concurrent with reading development. CEMs of phonemic, alphabetic, and integrated tasks were given 3 times during the kindergarten year to 299 students. Structural equation modeling indicates that CEMs explained a significant amount of variance on first- (54%‚Äì63%) and second-grade (34%‚Äì41%) outcomes. The predictive validity of specific measures varied over the kindergarten year with sound and letter identification measures being predictive early and segmenting and word reading becoming important as reading abilities progressed. Findings suggest that CEMs may be viable and helpful ...</t>
  </si>
  <si>
    <t>socioeconomic and gender group differences in early literacy skills a multiple group confirmatory factor analysis approach</t>
  </si>
  <si>
    <t>julia ai cheng lee, stephanie al otaiba</t>
  </si>
  <si>
    <t>educational research and evaluation</t>
  </si>
  <si>
    <t>Socioeconomic status and gender are important demographic variables that strongly relate to academic achievement. This study examined the early literacy skills differences between 4 sociodemographic groups, namely, boys ineligible for free or reduced-price lunch (FRL), girls ineligible for FRL, boys eligible for FRL, and girls eligible for FRL. Data on kindergarteners (N = 462) were analysed using multiple-group confirmatory factory analysis. Early literacy skill differences between boys and girls are more nuanced than previously reported; subsidy status and gender interact. Both boys and girls from high-poverty households performed significantly lower than the girls from low-poverty households in alphabet knowledge, phonological awareness, and spelling. There were gender gaps, with a female advantage, among children from high-poverty households in alphabet knowledge and spelling and among children from low-poverty households in alphabet knowledge. These results highlight the importance of employing methodologically sound techniques to ascertain group differences in componential early literacy skills.</t>
  </si>
  <si>
    <t>a randomised efficacy study of web based synthetic and analytic programmes among disadvantaged urban kindergarten children</t>
  </si>
  <si>
    <t>erin m comaskey, robert savage, philip c abrami</t>
  </si>
  <si>
    <t>exploring how nature and nurture affect the development of reading an analysis of the florida twin project on reading</t>
  </si>
  <si>
    <t>sara a hart, jessica a r logan, brooke sodenhensler, sarah kershaw, jeanette taylor, christopher schatschneider</t>
  </si>
  <si>
    <t>predictive validity of early literacy indicators from the middle of kindergarten to second grade</t>
  </si>
  <si>
    <t>mack d burke, shanna haganburke, oiman kwok, richard i parker</t>
  </si>
  <si>
    <t>Research has emphasized the importance of phonological awareness, phonemic decoding, and automaticity in reading development. Special and general education teachers need valid, efficient, and effective early literacy indicators for schoolwide screening and monitoring that adequately predict reading outcomes. The purpose of this study was to examine the interrelationships and predictiveness of kindergarten early literacy indicators from the Dynamic Indicators of Basic Early Literacy Skills (DIBELS) within the context of a path analysis. The results support the validity of kindergarten DIBELS in predicting ever more complex reading skills in a developmental progression from the middle of kindergarten to second grade.</t>
  </si>
  <si>
    <t>early identification and interventions for students with mathematics difficulties</t>
  </si>
  <si>
    <t>russell gersten, nancy c jordan, jonathan r flojo</t>
  </si>
  <si>
    <t>This article highlights key findings from the small body of research on mathematics difficulties (MD) relevant to early identification and early intervention. The research demonstrates that (a) for many children, mathematics difficulties are not stable over time; (b) the presence of reading difficulties seems related to slower progress in many aspects of mathematics; (c) almost all students with MD demonstrate problems with accurate and automatic retrieval of basic arithmetic combinations, such as 6 + 3. The following measures appear to be valid and reliable indicators of potential MD in kindergartners: (a) magnitude comparison (i.e., knowing which digit in a pair is larger), (b) sophistication of counting strategies, (c) fluent identification of numbers, and (d) working memory (as evidenced by reverse digit span). These are discussed in terms of the components of number sense. Implications for early intervention strategies are explored.</t>
  </si>
  <si>
    <t>metalanguage the teacher talk of explicit literacy teaching in practice</t>
  </si>
  <si>
    <t>deborah geoghegan, shirley oneill, shauna petersen</t>
  </si>
  <si>
    <t>improving schools</t>
  </si>
  <si>
    <t>Much has been written about what constitutes effective literacy teaching and learning, the power of effective ‚Äòteacher talk‚Äô and the impact on student learning outcomes. There is a growing body of research into pedagogical change to improve literacy outcomes and the implementation of schoolwide approaches to teaching and learning, particularly within the context of school improvement. This article ties together these two threads through the powerful stories of two primary schools that had undertaken a long-term school improvement project. The evidence of their explicit teaching of literacy is examined through investigation of the ‚Äòteacher talk‚Äô that occurs in classroom interactions and professional conversations. The way this talk reflects teachers‚Äô shared pedagogical practices, their use of metalanguage for learning and students‚Äô engagement is exemplified. It shows how, in each case, the pedagogical dialogue and literacy learning is mutually used by teachers and students in their literacy practices.</t>
  </si>
  <si>
    <t>interpreting the early language trajectories of children from low ses and language minority homes implications for closing achievement gaps</t>
  </si>
  <si>
    <t>erika hoff</t>
  </si>
  <si>
    <t>On average, children from low socioeconomic status (SES) homes and children from homes in which a language other than English is spoken have language development trajectories that are different from those of children from middle-class, monolingual English-speaking homes. Children from low-SES and language minority homes have unique linguistic strengths, but many reach school age with lower levels of English language skill than do middle-class, monolingual children. Because early differences in English oral languageskill have consequences for academic achievement, low levels of English language skill constitute a deficit for children about to enter school in the United States. Declaring all developmental trajectories to be equally valid would not change the robust relation between English oral language skills and academic achievement and would not help children with poor English skills to be successful in school. Remedies aimed at supporting the development of the English skills required for academic success need not and should not entail devaluing or diminishing children‚Äôs other language skills.</t>
  </si>
  <si>
    <t>24 month old children with larger oral vocabularies display greater academic and behavioral functioning at kindergarten entry</t>
  </si>
  <si>
    <t>paul l morgan, george farkas, marianne m hillemeier, carol scheffner hammer, steve maczuga</t>
  </si>
  <si>
    <t>Data were analyzed from a population-based, longitudinal sample of 8,650 U.S. children to (a) identify factors associated with or predictive of oral vocabulary size at 24¬†months of age and (b) evaluate whether oral vocabulary size is uniquely predictive of academic and behavioral functioning at kindergarten entry. Children from higher socioeconomic status households, females, and those experiencing higher quality parenting had larger oral vocabularies. Children born with very low birth weight or from households where the mother had health problems had smaller oral vocabularies. Even after extensive covariate adjustment, 24-month-old children with larger oral vocabularies displayed greater reading and mathematics achievement, increased behavioral self-regulation, and fewer externalizing and internalizing problem behaviors at kindergarten entry.</t>
  </si>
  <si>
    <t>exploring the value added of a guided silent reading intervention effects on struggling third grade readers achievement</t>
  </si>
  <si>
    <t>d ray reutzel, yaacov petscher, alexandra n spichtig</t>
  </si>
  <si>
    <t>variables predictoras de la lectura y la escritura en castellano</t>
  </si>
  <si>
    <t>paz suarezcoalla, marta garciadecastro, fernando cuetos</t>
  </si>
  <si>
    <t>infancia y aprendizaje</t>
  </si>
  <si>
    <t>ResumenLa posibilidad de predecir el aprendizaje de la lectura y la escritura ha sido objeto de numerosas investigaciones. Las habilidades de procesamiento fonologico y velocidad de denominacion aparecen entre los mejores predictores en la mayor parte de los estudios. Sin embargo, muchos de los resultados se han obtenido en lenguas diferentes del castellano y con estudios que evaluan esas capacidades cuando los ninos ya saben leer, por tanto la relacion de la lectura y escritura con otras habilidades podria ser fruto del aprendizaje. El objetivo de este estudio fue determinar que variables permiten predecir la adquisicion de la lectura mecanica, asi como de la escritura, en castellano. Se aplicaron tareas de conciencia fonemica, repeticion de pseudopalabras, amplitud de memoria, fluidez verbal y denominacion rapida y automatizada, a un grupo de 50 ninos prelectores. Dieciocho meses despues, cuando ya sabian leer y escribir, se les evaluo en lectura y escritura. Con los datos obtenidos, se realizaron anali...</t>
  </si>
  <si>
    <t>relations among home literacy environment child characteristics and print knowledge for preschool children with language impairment</t>
  </si>
  <si>
    <t>brook e sawyer, laura m justice, ying guo, jessica a r logan, stephen a petrill, katherine glennapplegate, joan n kaderavek, jill m pentimonti</t>
  </si>
  <si>
    <t>To contribute to the modest body of work examining the home literacy environment (HLE) and emergent literacy outcomes for children with disabilities, this study addressed two aims: (a) to determine the unique contributions of the HLE on print knowledge of preschool children with language impairment and (b) to identify whether specific child characteristics (oral language ability, print interest) moderated these relations. The sample consisted of 119 preschool children with language impairment. HLE was conceptualised as frequency of storybook reading and literacy teaching during book reading. Frequency of storybook reading was a unique predictor of print knowledge, which is consistent with research on children with typical language. Literacy teaching did not predict print knowledge, which diverges from research on children with typical language. No interactions between the HLE and child characteristics were significant, but language ability and print interest play a role in understanding individual differences in literacy development.</t>
  </si>
  <si>
    <t>early literacy interventions for english language learners support for an rti model</t>
  </si>
  <si>
    <t>krista healy, mike l vanderwood, danielle edelston</t>
  </si>
  <si>
    <t>the california school psychologist</t>
  </si>
  <si>
    <t>As part of a three tier prevention model, first grade students in a large urban school district were screened with measures of phonological awareness and nonsense word fluency to determine those in need of a Tier 2 reading intervention. The 15 lowest performing English language learner (ELL) students were selected and received a manualized phonological awareness intervention combined with a token economy. The students were monitored weekly with a Phoneme Segmentation Fluency (PSF) task and a Nonsense Word Fluency (NWF) task to assess improvement of their reading skills. Students were exited from the intervention upon reaching a predetermined level of both the PSF and NWF tasks. Twelve of the fifteen students were exited from the intervention and the remaining three students were referred for Tier three (intensive) intervention.</t>
  </si>
  <si>
    <t>the effect of joining pre schools on developing reading and writing skills for the basic stage female students at um habiba school in jordan</t>
  </si>
  <si>
    <t>ahmad soman</t>
  </si>
  <si>
    <t>an najah university journal for research humanities</t>
  </si>
  <si>
    <t>The goal of this study is to identify the impact of the enrollment in kindergarten for children for the development of both reading and writing skills to students of the Basic School in Jordan. The sample of the study is consisted of randomly selected (90) students of the three basic classrooms from school (Basic Umm Habiba) that chosen as the intentional, by (30) students from each classroom of the three classrooms, (15) students who have already enrolled in kindergarten for children and (15) students who have not enrolled in kindergarten for children. The researcher developed a test for the performance of reading and another for the written test. Using the (t-test) for independent samples that the results showed no statistically significant mean differences at the level (Œ±=0.05) between the mean of students who were enrolled in kindergartens for children and who were not enrolled in kindergartens for children in both reading and writing skills for the three grades. The study recommends training kindergarten teachers, and raising their awareness on the demands of the first grade, to help on the student‚Äôs preparation for school enrolment.</t>
  </si>
  <si>
    <t>using curriculum based measurement to monitor kindergarteners mathematics development</t>
  </si>
  <si>
    <t>teaching letter sounds to kindergarten english language learners using incremental rehearsal</t>
  </si>
  <si>
    <t>meredith peterson, dana brandes, amy k kunkel, jennifer wilson, naomi l rahn, andrea m egan, jennifer j mccomas</t>
  </si>
  <si>
    <t>une analyse des facteurs de risque dans l apprentissage de la lecture chez l enfant</t>
  </si>
  <si>
    <t>alain desrochers, robyn carson, daniel daigle</t>
  </si>
  <si>
    <t>enfance</t>
  </si>
  <si>
    <t>Le but de cet article est de discuter des facteurs de risque associes aux difficultes que les enfants d‚Äô√¢ge scolaire peuvent eprouver dans l‚Äôapprentissage de la lecture. D‚Äôentree de jeu, nous posons que l‚Äôinstruction publique obligatoire expose les enseignants a toute la diversite des aptitudes a cet apprentissage. On estime que l‚Äôenseignement universel, en classe ordinaire, repond aux besoins d‚Äôenviron 75% des apprentis lecteurs. Mais qu‚Äôen est-il des autres? Quels sont les facteurs qui, chez eux, peuvent nuire a l‚Äôapprentissage de la lecture? Pour tenter une reponse a cette question, nous faisons d‚Äôabord le portrait des principales habiletes qui president au developpement des normo-lecteurs. Puis, nous distinguons deux classes de facteurs de risque : les risques individuels et les risques environnementaux. Les risques connus et centres sur les caracteristiques de l‚Äôindividu sont associes a l‚Äôheredite, aux deficits sensoriels, aux capacites cognitives generales et aux faiblesses dans le traitement de la langue orale ou ecrite. Les facteurs connus et centres sur le milieu d‚Äôapprentissage renvoient principalement aux activites d‚Äôenrichissement ou de formation dans le foyer familial ou a l‚Äôecole. Nous discutons de leur nature et de leur impact sur l‚Äôapprentissage de la lecture.</t>
  </si>
  <si>
    <t>cross modal integration in the brain is related to phonological awareness only in typical readers not in those with reading difficulty</t>
  </si>
  <si>
    <t>chris mcnorgan, melissa randazzowagner, james r booth</t>
  </si>
  <si>
    <t>Fluent reading requires successfully mapping between visual orthographic and auditory phonological representations and is thus an intrinsically cross-modal process, though reading difficulty has often been characterized as a phonological deficit. However, recent evidence suggests that orthographic information influences phonological processing in typical developing (TD) readers, but that this effect may be blunted in those with reading difficulty (RD), suggesting that the core deficit underlying reading difficulties may be a failure to integrate orthographic and phonological information. Twenty-six (13 TD and 13 RD) children between 8 and 13 years of age participated in a functional magnetic resonance imaging (fMRI) experiment designed to assess the role of phonemic awareness in cross-modal processing. Participants completed a rhyme judgment task for word pairs presented unimodally (auditory only) and cross-modally (auditory followed by visual). For typically developing children, correlations between elision and neural activation were found for the cross-modal but not unimodal task, whereas in children with RD, no correlation was found. The results suggest that elision taps both phonemic awareness and cross-modal integration in typically developing readers, and that these processes are decoupled in children with reading difficulty.</t>
  </si>
  <si>
    <t>examining the association between explicit mathematics instruction and student mathematics achievement</t>
  </si>
  <si>
    <t>christian t doabler, scott k baker, derek b kosty, keith smolkowski, ben clarke, saralyn j miller, hank fien</t>
  </si>
  <si>
    <t>AbstractExplicit instruction is a systematic instructional approach that facilitates frequent and meaningful instructional interactions between teachers and students around critical academic content. This study examined the relationship between student mathematics outcomes and the rate and quality of explicit instructional interactions that occur during core mathematics instruction in kindergarten classrooms using a multifaceted observation system. A total of 379 observations were conducted in 129 classrooms, involving approximately 2,200 students across a 2-year span. Results suggest that the rate and quality of instructional interactions is related to student mathematics achievement. Implications for instruction and observation research are discussed.</t>
  </si>
  <si>
    <t>indexing response to intervention a longitudinal study of reading risk from kindergarten through third grade</t>
  </si>
  <si>
    <t>deborah c simmons, michael d coyne, oiman kwok, sarah mcdonagh, beth harn, edward j kameenui</t>
  </si>
  <si>
    <t>In this study, response to intervention and stability of reading performance of 41 kindergarten children identified as at risk of reading difficulty were evaluated from kindergarten through third grade. All students were assessed in the fall of each academic year to evaluate need for intervention, and students who fell below the 30th percentile on criterion measures received small-group supplemental intervention. Measures included a combination of commercial normative referenced measures and specific skill and construct measures to assess growth or change in reading risk status relative to 30th percentile benchmarks. Results indicated that consistent with the findings of prior research involving students with comparable entry-level performance, the majority of children identified as at risk in the beginning of kindergarten responded early and positively to intervention. On average, absolute performance levels at the end of kindergarten positioned students for trajectories of later reading performance that...</t>
  </si>
  <si>
    <t>los habitos lectores familiares en el inicio de la lectura ran y otros procesos</t>
  </si>
  <si>
    <t>maria isabel mari sanmillan, maria dolores gil llario, roberta ceccato, maria carmen cano escribano, yazna cisternas rojas</t>
  </si>
  <si>
    <t>international journal of developmental and educational psychology infad revista de psicologia</t>
  </si>
  <si>
    <t>the structure of oral language and reading and their relation to comprehension in kindergarten through grade 2</t>
  </si>
  <si>
    <t>barbara r foorman, sarah herrera, yaacov petscher, alison m mitchell, adrea j truckenmiller</t>
  </si>
  <si>
    <t>This study examined the structure of oral language and reading and their relation to comprehension from a latent variable modeling perspective in Kindergarten, Grade 1, and Grade 2. Participants were students in Kindergarten (n = 218), Grade 1 (n = 372), and Grade 2 (n = 273), attending Title 1 schools. Students were administered phonological awareness, syntax, vocabulary, listening comprehension, and decoding fluency measures in mid-year. Outcome measures included a listening comprehension measure in Kindergarten and a reading comprehension test in Grades 1 and 2. In Kindergarten, oral language (consisting of listening comprehension, syntax, and vocabulary) shared variance with phonological awareness in predicting a listening comprehension outcome. However, in Grades 1 and 2, phonological awareness was no longer predictive of reading comprehension when decoding fluency and oral language were included in the model. In Grades 1 and 2, oral language and decoding fluency were significant predictors of reading comprehension.</t>
  </si>
  <si>
    <t>english language learners implications of limited vocabulary for cross language transfer of phonemic awareness with kindergartners</t>
  </si>
  <si>
    <t>kim atwill, jay blanchard, james f christie, joanna s gorin, herman s garcia</t>
  </si>
  <si>
    <t>journal of hispanic higher education</t>
  </si>
  <si>
    <t>Research examined the influence of native vocabulary development on cross-language transfer of phonemic awareness. Participants were Spanish-speaking kindergartners learning English in immersion classrooms. Results indicated that limited Spanish vocabulary development negatively influenced cross-language transfer of phonemic awareness to English. The results have clear and profound implications for Spanish-speaking children. Without foundational Spanish vocabulary skills needed to facilitate cross-language transfer of phonemic awareness to English, literacy acquisition difficulties will likely arise.</t>
  </si>
  <si>
    <t>predicting math outcomes reading predictors and comorbidity</t>
  </si>
  <si>
    <t>jack m fletcher</t>
  </si>
  <si>
    <t>This commentary addresses issues concerning (a) the measurement of numbers, letters, and words versus cognitive processes in early screening batteries, and (b) comorbid associations of reading, math, and attention disorders. Based on reading prediction studies, assessments that include numbers should be most predictive of math outcomes. However, given the comorbid association of reading, math, and attention disorders, measures sensitive to reading and attention difficulties may be necessary in early screening batteries for math disabilities.</t>
  </si>
  <si>
    <t>a preliminary study on predictors for elementary students writing</t>
  </si>
  <si>
    <t>the use of a dynamic screening of phonological awareness to predict reading risk for kindergarten students</t>
  </si>
  <si>
    <t>melinda sittner bridges</t>
  </si>
  <si>
    <t>a structural equation model using fluency based early literacy measures to predict emerging reading ability in kindergarten</t>
  </si>
  <si>
    <t>mack d burke, shanna haganburke, yuanyuan zou, oiman kwok</t>
  </si>
  <si>
    <t>The reauthorization of the Individuals with Disabilities Education Act has initiated changes that are affecting early literacy assessment, and it has prompted the growing use of measures that incorporate phonological and alphabetic fluency. However, the question of how phonological and alphabetic fluency can inhibit (or promote) reading acquisition in kindergarten has received sparse attention. This study investigated phonological and alphabetic fluency as a predictor of emerging reading ability in kindergarten. Results indicated that a three-construct structural equation model could be developed. Moreover, an alphabetic construct, as formed from sublexical fluency measures administered at the middle of kindergarten, fully mediated the relationship between phonological fluency and end-of-year emerging reading ability. Implications are discussed in the context of reading acquisition.</t>
  </si>
  <si>
    <t>proximal and distal predictors of reading comprehension evidence from young korean readers</t>
  </si>
  <si>
    <t>youngsuk kim</t>
  </si>
  <si>
    <t>The present study investigated proximal and distal predictors of reading comprehension by including latent factors such as alphabet knowledge, phonological awareness, semantic knowledge, word reading, oral reading fluency, and reading comprehension. The sample consisted of 79 five-year-old Korean-monolingual children who were assessed at the end of the school year. The results showed that alphabet knowledge, phonological awareness, and semantic knowledge latent variables were all positively and highly related to word-reading skills, but phonological awareness made a unique contribution above and beyond alphabet knowledge and semantic knowledge. Word reading was highly related to oral reading fluency and directly related to reading comprehension. Oral reading fluency, although a separate construct from word reading accuracy, was not uniquely related to reading comprehension after accounting for the effects of word reading and semantic knowledge. Semantic knowledge was fairly strongly and uniquely related t...</t>
  </si>
  <si>
    <t>processing speed and working memory underlie academic attainment in very preterm children</t>
  </si>
  <si>
    <t>hanna mulder, nicola j pitchford, neil marlow</t>
  </si>
  <si>
    <t>archives of disease in childhood fetal and neonatal edition</t>
  </si>
  <si>
    <t>Aim NA To study the impact of specific neuropsychological measures on academic attainment in very preterm (VPT) children. NA Methods NA VPT children (gestational age NA NA Results NA Group differences in academic attainment were significant for maths (OR 6.5; 95% CI 1.7 to 25.8), English/literacy (OR 3.8; 95% CI 1.1 to 13.5), overall academic attainment (OR 11.9; 95% CI 1.4 to 96.9) and special educational needs provision (OR 7.2; 95% CI 1.5 to 35.0). All significant group differences in attainment could be accounted for by processing speed. Birth group, processing speed and working memory were significant predictors of overall attainment ( R NA 2 =0.57; p NA Conclusions NA Processing speed and working memory are important factors underlying academic attainment in VPT children. Specific tests of processing speed and working memory, which together take approximately only 10 min to administer, could potentially be used as efficient screening instruments to assess which children are at risk of educational problems and should be referred for a full neuropsychological assessment.</t>
  </si>
  <si>
    <t>effect of music integrated instruction on first graders reading fluency</t>
  </si>
  <si>
    <t>kerry g bryant</t>
  </si>
  <si>
    <t>school readiness of children with language impairment predicting literacy skills from pre literacy and social behavioural dimensions</t>
  </si>
  <si>
    <t>jill m pentimonti, kimberly a murphy, laura m justice, jessica a r logan, joan n kaderavek</t>
  </si>
  <si>
    <t>predicting ell students beginning first grade english oral reading fluency from initial kindergarten vocabulary letter naming and phonological awareness skills</t>
  </si>
  <si>
    <t>a vocabulary added reading intervention for english learners at risk of reading difficulties</t>
  </si>
  <si>
    <t>alexis l filippini, michael m gerber, jill leafstedt</t>
  </si>
  <si>
    <t>This study examined the added value of a vocabulary plus phonological awareness (vocab+) intervention against a phonological awareness (PA only) intervention only. The vocabulary intervention built networks among words through attention to morphological and semantic relationships. This supplementary classroom instruction augmented existing literacy curriculum in a 71 primarily Spanish-speaking English Learners (EL) in grade one, many at-risk of reading difficulty. Vocab+ lessons drew from expository text, and words were revisited throughout the program. The PA only group received a previously validated phonological awareness and decoding instruction with no vocabulary instruction. The treatment group (vocab+) spent 30% of the intervention on PA and decoding. Students demonstrated expected gains in vocabulary, while maintaining gains in phonological decoding equivalent to those of the PA only group. This study demonstrates initial justification for dedicating limited instructional minutes to vocabulary building in early literacy interventions while still dedicating a small portion of time to phonological awareness and decoding. Extensive evidence supports the effectiveness of early phonological awareness (PA) and decoding</t>
  </si>
  <si>
    <t>the effect of linguistic phonetic and lexical factors on phonological skills and reading acquisition in spanish a longitudinal study</t>
  </si>
  <si>
    <t>guardia gutierrez, paula andrea</t>
  </si>
  <si>
    <t>predictors of at risk kindergarteners later reading difficulty examining learner by intervention interactions</t>
  </si>
  <si>
    <t>deborah c simmons, aaron b taylor, eric l oslund, leslie e simmons, michael d coyne, mary e little, dann rawlinson, shanna haganburke, oiman kwok, minjung kim</t>
  </si>
  <si>
    <t>This longitudinal study examined (a) the second-grade reading outcomes of 368 children who participated in either experimental or school-designed supplemental intervention in kindergarten, and (b) the influence and interactions of learner variables and type of intervention on reading achievement. Descriptive findings indicated that percentages of students identified as at risk or not at risk were statistically comparable between interventions. Entry-level letter identification scores predicted performance on all second-grade reading outcomes for students in both interventions. The influence of entry-level sound matching, receptive vocabulary knowledge, English language learner status and reading outcomes was moderated by type of intervention. Performance on a curriculum-embedded measure administered 8 weeks into intervention reliably predicted second grade reading performance.</t>
  </si>
  <si>
    <t>a course on effective teacher child interactions effects on teacher beliefs knowledge and observed practice</t>
  </si>
  <si>
    <t>bridget k hamre, robert c pianta, margaret burchinal, samuel h field, jennifer locasalecrouch, jason t downer, carollee howes, karen laparo, catherine scottlittle</t>
  </si>
  <si>
    <t>american educational research journal</t>
  </si>
  <si>
    <t>Among 440 early childhood teachers, half were randomly assigned to take a 14-week course on effective teacher-child interactions. This course used the Classroom Assessment Scoring System (CLASS) as the basis to organize, describe, and demonstrate effective teacher-child interactions. Compared to teachers in a control condition, those exposed to the course reported more intentional teaching beliefs and demonstrated greater knowledge of and skills in detecting effective interactions. Furthermore, teachers who took the course were observed to demonstrate more effective emotional and instructional interactions. The course was equally effective across teachers with less than an associate‚Äôs degree as well as those with advanced degrees. Results have implications for efforts to improve the quality of early childhood programs through the higher education system.</t>
  </si>
  <si>
    <t>diversity among spanish speaking english language learners profiles of early literacy skills in kindergarten</t>
  </si>
  <si>
    <t>karen l ford, sonia q cabell, timothy r konold, marcia invernizzi, lauren b gartland</t>
  </si>
  <si>
    <t>a multilevel analysis of asian immigrant children s reading achievement in the early years evidence from the ecls k data</t>
  </si>
  <si>
    <t>guofang li, lihong yang</t>
  </si>
  <si>
    <t>frontiers of education in china</t>
  </si>
  <si>
    <t>This study investigates 1.5 generation1 Asian immigrant children‚Äôs (n = 264) early literacy achievement patterns, treating them as a heterogeneous group. Specifically, the within-group variances in reading achievement from kindergarten to third grade are examined, drawing on four waves of data from the ECLS-K class of 1998‚Äì1999. Our analysis shows that ethnicity plays a role in shaping the children‚Äôs initial reading readiness and later growth, but the effects of languages spoken at home are not significant. Our analysis also demonstrates a persistent achievement gap between low- and high-socioeconomic status (SES) Asian groups. However, gender difference in terms of children‚Äôs reading development is not found to be significant. There is also no interaction between SES and the other factors such as gender, ethnicity and language backgrounds.</t>
  </si>
  <si>
    <t>the effects and interactions of student teacher and setting variables on reading outcomes for kindergarteners receiving supplemental reading intervention</t>
  </si>
  <si>
    <t>shanna haganburke, michael d coyne, oiman kwok, deborah c simmons, minjung kim, leslie e simmons, susan troncoso skidmore, caitlin l hernandez, maureen ruby</t>
  </si>
  <si>
    <t>This exploratory study examined the influences of student, teacher, and setting characteristics on kindergarteners‚Äô early reading outcomes and investigated whether those relations were moderated by type of intervention. Participants included 206 kindergarteners identified as at risk for reading difficulties and randomly assigned to one of two supplemental interventions: (a) an experimental explicit, systematic, code-based program or (b) their schools‚Äô typical kindergarten reading intervention. Results from separate multilevel structural equation models indicated that among student variables, entry-level alphabet knowledge was positively associated with phonemic and decoding outcomes in both conditions. Entry-level rapid automatized naming also positively influenced decoding outcomes in both conditions. However, its effect on phonemic outcomes was statistically significant only among children in the typical practice comparison condition. Regarding teacher variables, the quality of instruction was associate...</t>
  </si>
  <si>
    <t>cognitive and mathematical profiles for different forms of learning difficulties</t>
  </si>
  <si>
    <t>paul t cirino, lynn s fuchs, john t elias, sarah r powell, robin f schumacher</t>
  </si>
  <si>
    <t>The purpose of this study was to compare subgroups of students with various forms of learning difficulties (&lt; 25th percentile) on cognitive and mathematics characteristics. Students with mathematics difficulty (MD, n = 105), reading difficulty (RD, n = 65), both (MDRD, n = 87), or neither (NoLD, n = 403) were evaluated on an array of cognitive measures (e.g., working memory and language) and on mathematics measures of foundational numerical competencies, computation, and problem solving. Results revealed expected level differences among groups in both domains: NoLD outperformed RD, and MD outperformed MDRD. Profile differences were noted among pairs of subgroups on cognitive measures. On mathematics measures, profile differences were noted between RD and other subgroups, but not between MD and MDRD subgroups. The most discriminating cognitive measures were processing speed and language; the most discriminating mathematics measures depended on the subgroups being compared. Results were further evaluated ac...</t>
  </si>
  <si>
    <t>examining general and specific factors in the dimensionality of oral language and reading in 4th 10th grades</t>
  </si>
  <si>
    <t>barbara r foorman, sharon koon, yaacov petscher, alison m mitchell, adrea j truckenmiller</t>
  </si>
  <si>
    <t>The objective of this study was to explore dimensions of oral language and reading and their influence on reading comprehension in a relatively understudied population‚Äîadolescent readers in 4th through 10th grades. The current study employed latent variable modeling of decoding fluency, vocabulary, syntax, and reading comprehension so as to represent these constructs with minimal error and to examine whether residual variance unaccounted for by oral language can be captured by specific factors of syntax and vocabulary. A 1-, 3-, 4-, and bifactor model were tested with 1,792 students in 18 schools in 2 large urban districts in the Southeast. Students were individually administered measures of expressive and receptive vocabulary, syntax, and decoding fluency in mid-year. At the end of the year students took the state reading test as well as a group-administered, norm-referenced test of reading comprehension. The bifactor model fit the data best in all 7 grades and explained 72% to 99% of the variance in reading comprehension. The specific factors of syntax and vocabulary explained significant unique variance in reading comprehension in 1 grade each. The decoding fluency factor was significantly correlated with the reading comprehension and oral language factors in all grades, but, in the presence of the oral language factor, was not significantly associated with the reading comprehension factor. Results support a bifactor model of lexical knowledge rather than the 3-factor model of the Simple View of Reading, with the vast amount of variance in reading comprehension explained by a general oral language factor.</t>
  </si>
  <si>
    <t>the contributions of phonological awareness and letter name knowledge to letter sound acquisition a cross classified multilevel model approach</t>
  </si>
  <si>
    <t>youngsuk kim, yaacov petscher, barbara r foorman, chengfu zhou</t>
  </si>
  <si>
    <t>In the present study, we investigated critical factors in letter-sound acquisition (i.e., letter-name knowledge and phonological awareness) with data from 653 English-speaking kindergartners in the beginning of the year. We examined (a) the contribution of phonological awareness to facilitating letter-sound acquisition from letter names and (b) the probabilities of letter-sound acquisition as a function of letter characteristics (i.e., consonant-vowel letters, vowe-consonant letters, letters with no sound cues, and vowel letters). The results show that letter-name knowledge had a large impact on letter-sound acquisition. Phonological awareness had a larger effect on letter-sound knowledge when letter names were known than when letter names were unknown. Furthermore, students were more likely to know the sounds of consonant-vowel letters (e.g., b and d) than vowel-consonant letters (e.g., l and m) and letters with no sound cues (e.g., h and y) when the letter name was known and phonological awareness was accounted for. Sounds were least likely to be known for letters with no sound cues, but reliable differences from other groups of letters depended on students' levels of phonological awareness and letter-name knowledge.</t>
  </si>
  <si>
    <t>an examination of problem behaviors and reading outcomes in kindergarten students</t>
  </si>
  <si>
    <t>shanna haganburke, oiman kwok, yuanyuan zou, caitlin johnson, deborah c simmons, michael d coyne</t>
  </si>
  <si>
    <t>This study examined the influences of problem behaviors on kindergarten reading outcomes and investigated the extent to which explicit, code-based reading instruction moderated those relations among 206 children identified as being at risk of reading difficulty. Children from the classrooms of 57 kindergarten teachers in 12 schools were randomly assigned to an early reading intervention program or school-determined comparison intervention. In both conditions, children received 30 minutes of small-group supplementary reading instruction for 21 weeks. Findings from multilevel modeling revealed many associations between problem behaviors and reading outcomes for children in both conditions. Interaction analyses indicated that explicit, code-based reading intervention moderated the negative impact of externalizing problem behavior on end-of-kindergarten measures of alphabet knowledge, phonemic blending, and word reading. This type of intensive systematic reading instruction also moderated the influence of hyp...</t>
  </si>
  <si>
    <t>phonological segmentation assessment is not enough a comparison of three phonological awareness tests with first and second graders</t>
  </si>
  <si>
    <t>david a kilpatrick</t>
  </si>
  <si>
    <t>Despite extensive research on phonological awareness and reading, there has been little effort to study practical questions that would assist practitioners regarding the choice and interpretation of the phonological awareness tests available to them. This study examined the relationship between decoding (real and pseudowords) and three phonological awareness tests (segmentation, blending, and manipulation) taken from the Comprehensive Test of Phonological Processing (CTOPP) with an unselected population of first grade (n = 67) and second grade (n = 49) students. Segmentation displayed the weakest correlation with reading and accounted for no statistical variance in reading beyond what was found in the blending test. It also failed to account for a substantial amount of variance in reading that is captured by the manipulation test. Despite its popularity in educational contexts, phonological segmentation may be less useful than phonological manipulation or blending in assessing the phonological substrates ...</t>
  </si>
  <si>
    <t>how many letters should preschoolers in public programs know the diagnostic efficiency of various preschool letter naming benchmarks for predicting first grade literacy achievement</t>
  </si>
  <si>
    <t>shayne b piasta, yaacov petscher, laura m justice</t>
  </si>
  <si>
    <t>Review of current federal and state standards indicates little consensus or empirical justification regarding appropriate goals, often referred to as benchmarks, for preschool letter-name learning. The present study investigated the diagnostic efficiency of various letter-naming benchmarks using a longitudinal database of 371 children who attended publicly funded preschools. Children's uppercase and lowercase letter-naming abilities were assessed at the end of preschool, and their literacy achievement on 3 standardized measures was assessed at the end of 1st grade. Diagnostic indices (sensitivity, specificity, and negative and positive predictive power) were generated to examine the extent to which attainment of various preschool letter-naming benchmarks was associated with later risk for literacy difficulties. Results indicated generally high negative predictive power for benchmarks requiring children to know 10 or more letter names by the end of preschool. Balancing across all diagnostic indices, optimal benchmarks of 18 uppercase and 15 lowercase letter names were identified. These findings are discussed in terms of educational implications, limitations, and future directions.</t>
  </si>
  <si>
    <t>√æroun laesis fra fjogra til atta ara aldurs</t>
  </si>
  <si>
    <t>freyja birgisdottir</t>
  </si>
  <si>
    <t>Tilgangur √æessarar rannsoknar var a√∞ draga upp heildarmynd af √æroun stafa√æekkingar, umskraningarhaefni og lesskilnings islenskra barna fra fjogra til atta ara aldurs. Fylgst var me√∞ tveimur hopum 111 barna um √æriggja ara skei√∞ en √æau voru fjogra og sex ara vi√∞ upphaf rannsoknarinnar. Greinin er i beinu framhaldi af fyrri umfjollun (Freyja Birgisdottir, 2010) √æar sem athyglinni var beint a√∞ √æroun laesis fyrstu tvo ar verkefnisins. I greininni ver√∞ur fjalla√∞ um ni√∞ursto√∞ur fyrir oll √ærju ar gagnasofnunarinnar og leitast vi√∞ a√∞ draga upp nakvaema heildarmynd af √ævi hvernig islensk born na tokum a grunn√æattum laesis a √ævi timabili sem rannsoknin i heild sinni spannar. Helstu ni√∞ursto√∞ur voru √æaer a√∞ stafa√æekking yngri aldurshopsins var komin vel a veg a√∞ur en formleg lestrarkennsla hofst. Faerni eldri hopsins i umskraningu og lesskilningi jokst marktaekt a milli fyrsta, annars og √æri√∞ja bekkjar, √æo heldur haeg√∞ist a framforum eftir √ævi sem lei√∞ a skolagonguna. Einstaklingsmunur var mikill oll arin en um √æa√∞ bil tveimur arum muna√∞i a lestrarfaerni √æeirra barna sem sto√∞u verst a√∞ vigi i lestri og √æeirra sem sto√∞u sig best. √ûessar ni√∞ursto√∞ur undirstrika nau√∞syn √æess a√∞ fylgjast vel me√∞ √æeim bornum sem eiga i erfi√∞leikum me√∞ lestur strax i fyrsta bekk. Hofundur er lektor vi√∞ Menntavisindasvi√∞ Haskola Islands. Development of literacy from the age of four to eight The purpose of this research was to explore the acquisition of letter knowledge, decoding and reading comprehension among 4 to 8 year old children. Participants were two groups of 111 children who were followed for three years. The results were that the letter knowledge of the younger group was already well developed at the onset of school. The older children made significant gains in reading comprehension and decoding between grades one, two and three, although the rate of their improvement decreased somewhat as they proceeded through school. There were still marked individual differences in reading in all three grades, with the literacy skills of the lowest scoring group being almost two years behind that of the highest scoring group yeach schoolyear. These results underline the importance of trying to identify children who have difficulties in learning to read as soon as in the first grade.</t>
  </si>
  <si>
    <t>facilitating effect of multisensory letter encoding on reading and spelling in 5 year old children</t>
  </si>
  <si>
    <t>helene labat, guillaume t vallet, annie magnan, jean ecalle</t>
  </si>
  <si>
    <t>applied cognitive psychology</t>
  </si>
  <si>
    <t>Institut Universitaire de France, Paris, FranceSummary: This study aims at identifying the effect of training in the acquisition of the alphabetic principle in 5-year-old children.We compared the effect of multisensory training of letters in visual, haptic, graphomotor, visuo-haptic, and visuo-graphomotorgroups. For each training type, we contrasted trained versus untrained letters in reading and spelling tasks. First, visuo-hapticand visuo-graphomotor training improved letter-sound correspondence acquisition scores more than the other types of training,and this improvement persisted in the second post-test. A cross-modal transfer was revealed by the fact that scores increased afterblindfold haptic and graphomotor experiences. Moreover, performance on untrained letters also improved, suggesting an indirecteffect following the speciÔ¨Åc trained letters training. The results argue in favor of a facilitating effect of multisensory encoding onacquisition of the alphabetic principle. Practical implications for the prevention of future reading difÔ¨Åculties are discussed.Copyright ¬© 2015 John Wiley &amp; Sons, Ltd.</t>
  </si>
  <si>
    <t>predicting early word recognition and spelling</t>
  </si>
  <si>
    <t>w g m verhagen</t>
  </si>
  <si>
    <t>Influences of phonological awareness and naming speed on the speed and accuracy of Dutch children‚Äôs word recognition were investigated in a longitudinal study. The speed and accuracy of word recognition at the ends of Grades 1 and 2 were predicted by naming speed from both the beginning and end of Grade 1, after control for autoregressive relations, Kindergarten letter knowledge, and vocabulary knowledge. Phonological awareness at the beginning of Grade 1 predicted only the accuracy of word recognition at the end of Grade 1. No evidence was found for reciprocal influences of word recognition skills on later phonological awareness or naming speed. 3.</t>
  </si>
  <si>
    <t>why intensive interventions are necessary for students with severe reading difficulties</t>
  </si>
  <si>
    <t>sharon vaughn, carolyn a denton, jack m fletcher</t>
  </si>
  <si>
    <t>psychology in the schools</t>
  </si>
  <si>
    <t>This article reviews research related to intensive interventions within a Response to Intervention framework. We review the research from studies that provided different levels of intensity of intervention with the goal of establishing a case that movement through less intensive tiers of intervention may not be an effective and responsible approach to addressing the reading difficulties of some students, particularly those with significant reading difficulties or disabilities.</t>
  </si>
  <si>
    <t>dissociating crossmodal and verbal demands in paired associate learning pal what drives the pal reading relationship</t>
  </si>
  <si>
    <t>robin a litt, peter f de jong, elsje van bergen, elsje van bergen, kate nation</t>
  </si>
  <si>
    <t>letter names and alphabet book reading by senior kindergarteners an eye movement study</t>
  </si>
  <si>
    <t>mary ann evans, jean saintaubin, nadine landry</t>
  </si>
  <si>
    <t>The study monitored the eye movements of twenty 5-year-old children while reading an alphabet book to examine the manner in which the letters, words, and pictures were fixated and the relation of attention to print to alphabetic knowledge. Children attended little to the print, took longer to first fixate print than illustrations, and labeled fewer letters than when presented with letters in isolation. After controlling for receptive vocabulary, regressions revealed that children knowing more letters were quicker to look at the featured letter on a page and spent more time looking at the featured letter, the word, and its first letter. Thus, alphabet books along with letter knowledge may facilitate entrance into the partial alphabetic stage of word recognition.</t>
  </si>
  <si>
    <t>the importance of early vocabulary for literacy achievement in high poverty schools</t>
  </si>
  <si>
    <t>lowry hemphill, terrence tivnan</t>
  </si>
  <si>
    <t>using an ipad application to promote early literacy development in young children with disabilities</t>
  </si>
  <si>
    <t>zhen chai, cynthia o vail, kevin m ayres</t>
  </si>
  <si>
    <t>This investigation evaluated the effects of using an iPad application to teach young children with developmental delays to receptively identify initial phonemes through 0- to 5-s constant time delay procedures in the context of a multiple-probe design across three sets of behaviors and replicated across three students. The dependent variable was the percentage of unprompted correct receptive identification responses for target phonemes during instruction and probes. All students mastered their target phonemes, generalized the skills across materials, and maintained the skills at or above 50% of accuracy 4 and 7 weeks after the intervention was completed. This study expands the knowledge on using touch screen iPad application for early literacy instruction of young children with disabilities.</t>
  </si>
  <si>
    <t>monitoring early reading development in first grade word identification fluency versus nonsense word fluency</t>
  </si>
  <si>
    <t>lynn s fuchs, douglas fuchs, donald l compton</t>
  </si>
  <si>
    <t>This study contrasts the validity of 2 early reading curriculum-based measurement (CBM) measures: word identification fluency and nonsense word fluency. At-risk children (n = 151) were assessed (a) on criterion reading measures in the fall and spring of first grade and (b) on the 2 CBM measures each week for 7 weeks and twice weekly for an additional 13 weeks. Concurrent and predictive validity for CBM performance level and predictive validity for CBM slopes demonstrated the superiority of word identification fluency over nonsense word fluency. Findings are discussed in terms of the measures' utility for identifying children in need of intensive instruction and for monitoring children's progress through first grade.</t>
  </si>
  <si>
    <t>parent involvement in preschool predictors and the relation of involvement to preliteracy development</t>
  </si>
  <si>
    <t>david arnold, alexandra zeljo, greta l doctoroff, camilo ortiz</t>
  </si>
  <si>
    <t>The present study examined the relation between parent involvement in preschool and children's preliteracy skills. It also examined socioeconomic status (SES), parent depression, and single-parent status as predictors of parent involve- ment. Participants were 163 preschool-aged children from mostly low-income families, their parents, and their teachers. Teachers rated parent involvement, and preliteracy skills were assessed with standardized tests. Greater parent involve- ment was associated with stronger preliteracy skills. SES was positively associ- ated with involvement, although involvement still predicted preliteracy develop- ment controlling for SES. No significant relation was found between depression and parent involvement. Single-parent status was associated with less involve- ment, and data were consistent with single-parent status partially mediating the relation between SES and involvement. These findings extend work with older children, and provide a step toward understanding possible mechanisms in the relation between SES and parent involvement.</t>
  </si>
  <si>
    <t>visual constraints in written word recognition evidence from the optimal viewing position effect</t>
  </si>
  <si>
    <t>marc brysbaert, tatjana a nazir</t>
  </si>
  <si>
    <t>In this paper we review the literature on visual constraints in written word processing. We notice that not all letters are equally visible to the reader. The letter that is most visible is the letter that is fixated. The visibility of the other letters depends on the distance between the letters and the fixation location, whether the letters are outer or inner letters of the word, and whether the letters lie to the left or to the right of the fixation location. Because of these three factors, word recognition depends on the viewing position. In languages read from left to right, the optimal viewing position is situated between the beginning and the middle of the word. This optimal viewing position is the result of an interplay of four variables: the distance between the viewing position and the farthest letter, the fact that the word beginning is usually more informative than the word end, the fact that during reading words have been recognised a lot of times after fixation on this letter position and the fact that stimuli in the right visual field have direct access to the left cerebral hemisphere. For languages read from right to left, the first three variables pull the optimal viewing position towards the right side of the word (which is the word beginning), but the fourth variable counteracts these forces to some extent. Therefore, the asymmetry of the optimum viewing-position curve is less clear in Hebrew and Arabic than in French and Dutch.</t>
  </si>
  <si>
    <t>comparing emergent literacy skills and home literacy environment of children with autism and their peers</t>
  </si>
  <si>
    <t>jaclyn m dynia, kathy lawton, jessica a r logan, laura m justice</t>
  </si>
  <si>
    <t>topics in early childhood special education</t>
  </si>
  <si>
    <t>The purpose of the current study was to characterize and compare the emergent-literacy skills, print interest, and home-literacy environment of children with autism spectrum disorder (ASD) to their...</t>
  </si>
  <si>
    <t>preschool instruction and children s emergent literacy growth</t>
  </si>
  <si>
    <t>carol mcdonald connor, frederick j morrison, lisa slominski</t>
  </si>
  <si>
    <t>timing is everything early identification and the double deficit hypothesis</t>
  </si>
  <si>
    <t>laura m steacy</t>
  </si>
  <si>
    <t>the foundation of literacy skills in korean the relationship between letter name knowledge and phonological awareness and their relative contribution to literacy skills</t>
  </si>
  <si>
    <t>This study examined the relative contribution of letter-name knowledge and phonological awareness to literacy skills and the relationship between letter-name knowledge and phonological awareness, using data from Korean-speaking preschoolers. The results revealed that although both letter-name knowledge and phonological awareness made unique contributions to literacy skills (i.e., word reading, pseudoword reading, and spelling), letter-name knowledge played a more important role than phonological awareness in literacy acquisition in Korean. Letter-name knowledge explained appreciably greater amount of variance and had larger effect sizes in literacy skills. Furthermore, children with greater syllable, body (e.g., segmenting cat into ca-t), and phoneme awareness had higher levels of letter-name knowledge. In particular, children‚Äôs syllable awareness and body awareness were positively associated with their letter-name knowledge, even after controlling for children‚Äôs phoneme awareness. These results suggest that Korean children‚Äôs awareness of larger phonological units (i.e., syllable and body) in addition to phoneme awareness may mediate the relationship between letter-name knowledge and literacy acquisition in Korean, in contrast with previous findings in English that have demonstrated a positive relationship only between phoneme awareness and letter-name knowledge, and the hypothesis that phoneme awareness mediates the relationship between letter-name knowledge and literacy acquisition.</t>
  </si>
  <si>
    <t>speed and accuracy of rapid speech output by adolescents with residual speech sound errors including rhotics</t>
  </si>
  <si>
    <t>Children with residual speech sound errors are often underserved clinically, yet there has been a lack of recent research elucidating the specific deficits in this population. Adolescents aged 10‚Äì14 with residual speech sound errors (RE) that included rhotics were compared to normally speaking peers on tasks assessing speed and accuracy of speech production. The two groups were evaluated on an oral diadochokinetic task, which required rapid production of the trisyllable /pŒõtŒõkŒõ/, and two rapid naming tasks: monosyllabic letter names and multisyllabic picture names. No significant group differences were observed in the speed of trisyllables on the DDK task, whether examining all attempts or only correct productions. However, the RE group was less accurate and more variable in their production of the trisyllables. In addition, the RE group was slower and phonologically less accurate in rapidly naming multisyllabic pictures, but not in naming letters. A combination of speed and accuracy measures from these t...</t>
  </si>
  <si>
    <t>factors associated with lowercase alphabet naming in kindergarteners</t>
  </si>
  <si>
    <t>francis l huang, marcia invernizzi</t>
  </si>
  <si>
    <t>We investigated five hypotheses related to the successful naming of lowercase letters. Participants included 5,020 first-time kindergarteners from economically disadvantaged homes who previously attended publicly funded preschools. Results analyzed using three-level logistic regression showed that children have a higher probability of correctly identifying letters that appear in their own name and letters that appear frequently in print. In addition, lowercase letter shape similarity to its uppercase counterpart and letter order were also associated with the correct identification of the letter. Finally, if a lowercase letter had a visual and phonological resemblance to other letters, students had a lower probability of identifying the letter correctly. Implications for instruction are discussed.</t>
  </si>
  <si>
    <t>french normative data on reading and related skills from evalec a new computerized battery of tests end grade 1 grade 2 grade 3 and grade 4</t>
  </si>
  <si>
    <t>liliane sprengercharolles, pascale cole, daniele bechennec, agnes kipfferpiquard</t>
  </si>
  <si>
    <t>european review of applied psychology revue europeenne de psychologie appliquee</t>
  </si>
  <si>
    <t>validity reliability and utility of the observation survey of early literacy achievement</t>
  </si>
  <si>
    <t>carolyn a denton, dennis j ciancio, jack m fletcher</t>
  </si>
  <si>
    <t>This study evaluated the validity, reliability, and utility of five of the six subtests of Clay's (2002) Observation Survey of Early Literacy Achievement (OS), including Letter Identification, Word Reading, Writing Vocabulary, Hearing and Recording Sounds in Words, and Text Reading. In addition to a review of studies providing assessment of the reliability and validity of the OS, we analyzed (a) the concurrent validity of the OS subtests relative to other instruments with known psychometric properties, (b) their validity and accuracy as predictors of reading development in grade 1, and (c) interadministrator reliability for the Text Reading and Writing Vocabulary subtests. The score distributions of most of the OS subtests indicated inadequate floors and ceilings, suggesting that when the OS subtests are scored as recommended in the manual, they are not suitable for program evaluation. Analyses of predictive validity indicated that decisions based on the attainment of established benchmarks in OS Word Identification, Text Reading, and Writing Vocabulary would be valid for early screening purposes and to evaluate student outcomes, but more work needs to be done in setting benchmarks for these subtests. In addition to this evidence for predictive validity, there was evidence for concurrent validity of the OS. Interassessor reliability was high for both the Text Reading and Writing Vocabulary subtests in our sample. Our review of the characteristics and administration procedures of each subtest suggests cautions regarding the utility of some of the measures for diagnostic assessment and progress monitoring. Overall, with some limitations, the OS can be validly implemented to assess components of early reading development.
Este estudio evaluo la validez, confiabilidad y utilidad de cinco de los seis subtests del Informe de Observacion de la Alfabetizacion Temprana (OS) de Clay (2002). Los tests incluyen Identificacion de Letras, Lectura de Palabras, Vocabulario Escrito, Escuchar y Grabar Sonidos y Lectura de Textos. Ademas de revisar estudios que evaluan la confiabilidad y validez del OS, analizamos: (a) la validez concurrente de los subtests del OS en relacion a otros instrumentos de conocidas propiedades psicometricas, (b) la validez y precision como predictores del desarrollo lector en 1¬∞ Grado y (c) la validez inter-evaluador en los tests de Lectura de Textos y Vocabulario Escrito. Las distribuciones de los valores de la mayoria de los subtets de OS indicaron efectos techo y piso inadecuados, lo que sugiere que cuando los subtests de OS se computan como se recomienda en el manual, no son adecuados para la evaluacion. Los analisis de la validez predictiva indicaron que las decisiones basadas en alcanzar los estandares establecidos para Identificacion de Palabras, Lectura de Textos y Vocabulario Escrito serian validas solo en los procedimientos iniciales de evaluacion y al evaluar los resultados finales. No obstante se requiere mas trabajo para establecer los estandares de estos subtests. Ademas de evidencia sobre la validez predictiva, se hallo evidencia de la validez concurrente de OS. La confiabilidad inter-evaluador fue alta tanto para el subtest de Lectura de Textos como para el de Vocabulario Escrito. La revision de las caracteristicas y procedimientos de administracion de cada subtest sugiere tener cautela con respecto a la utilidad de algunas de estas medidas para evaluacion diagnostica y control del progreso. En sintesis, con ciertas limitaciones, el OS se puede implementar con validez para evaluar los componentes del desarrollo de la lectura inicial.
Diese Studie bewertete die Gultigkeit, Verlaslichkeit und Anwendung von funf der sechs Abstufungstests von Clay (2002), der Observationsstudie (OS) des fruhen Schreib- und Leseerfolgs, einschlieslich Buchstabenerkennung, Lesen von Wortern, Schreiben von Vokabeln, Zuhoren und Aufnehmen von Betonungen in Wortern und beim Lesen von Texten. In Erganzung zu einer Uberprufung der Studien, die eine Bewertung uber die Zuverlassigkeit und Validitat der OS liefern, analysierten wir (a) die ubereinstimmende Gultigkeit der OS Abstufungstests relativ zu anderen Mitteln mit bekannten psychometrischen Eigenschaften, (b) ihre Gultigkeit und Genauigkeit als Voraussage zur Leseentwicklung in der ersten Schulklasse, und (c) ihre inter-administrative Verlaslichkeit fur das Textlesen und das Schreiben von Vokabel-Abstufungstests. Die Auswertungen der erzielten Leistungen der meisten OS Abstufungstests zeigten unzureichende Tiefen- und Hohenschwingungen auf, was darauf schliesen last, vorausgesetzt die OS Abstufungstests werden wie im Anweisungshandbuch bewertet, das sie nicht zur Programmbewertung geeignet sind. Analysen von aussagekraftiger Gultigkeit zeigten auf, das Entscheidungen, die auf das Erreichen von festgelegten Markierungswerten der OS Worterkennung basierten, beim Textlesen und Schreiben von Vokabeln fur fruhzeitige Unterscheidungszwecke und zur Bewertung von Schulerergebnissen von Wert sein konnten, jedoch mus noch mehr Vorarbeit bei der Festsetzung von Markierungswerten fur die Abstufungstests erfolgen. In Erganzung zu dieser Tatsache uber eine vorhersagbare Gultigkeit gab es Anzeichen einer ubereinstimmenden Gultigkeit der OS. Die Zuverlassigkeit der Bewerter untereinander war sowohl beim Textlesen als auch beim Vokabelschreiben bei den Abstufungstests in unserem Musterbeispiel hoch. Unsere Uberprufung der Charakteristiken und administrativen Handhabungen jedes einzelnen Abstufungstests schlagt Vorsicht in der Anwendung einiger der Bewertungsmasstabe zur diagnostischen Einschatzung und bei der Fortschrittsuberwachung vor. Insgesamt, mit einigen Einschrankungen, kann OS stichhaltig zur Begutachtung von Komponenten der fruhen Leseentwicklung eingesetzt werden.
Cette etude a evalue la validite, la fidelite, et l'utilite de cinq des six sous-tests du Questionnaire d'Observation des resultats en debut de litteratie (QO) de Clay (2002), a savoir l'identification des lettres, la lecture de mots, le vocabulaire de l'ecriture, l'audition et l'enregistrement des sons des mots, et la lecture de texte. Outre un etat de la question des etudes relatives a la validite et a la validite du QO, nous avons analyse a) la validite concourante des sous-tests par rapport a d'autres instruments aux proprietes psychometriques connues, b) leur validite et leur pertinence predictive pour l'acquisition de la lecture en premiere annee, et c) la fidelite inter-administrateurs de l'epreuve pour les sous-tests de lecture de texte et de vocabulaire de l'ecriture. La distribution des scores de la plupart des sous-tests du QO a indique des effets inadequats de plancher et de plafond, ce qui suggere que quand les sous-tests sont calcules comme il est recommande dans le manuel, ils ne sont pas adaptes a l'evaluation du programme. Les analyses de la validite predictive ont indique que les decisions basees sur l'atteinte des seuils indiques dans le QO pour l'identification des lettres, la lecture de texte, et le vocabulaire de l'ecriture, peuvent etre valides pour effectuer un examen precoce ou pour evaluer les resultats de l'apprentissage, mais qu'il reste du travail a faire pour que des seuils puissent etre etablis pour ces sous-tests. Outre ces resultats relatifs a la validite predictive, on dispose de resultats relatifs a la validite concurrente du QO. La fidelite inter-evaluateurs est elevee tant pour les sous-tests de lecture de texte que de vocabulaire de l'ecriture dans notre echantillon. Notre examen des proprietes et des procedures d'administration de chaque sous-test incite a la prudence en ce qui concerne l'utilite de certaines mesures pour la realisation du diagnostic et le pilotage de la progression. De maniere generale, et dans certaines limites, le QO peut etre valide pour evaluer certaines composantes du debut de l'acquisition de la lecture.</t>
  </si>
  <si>
    <t>conocimiento logico matematico y conciencia fonologica en educacion infantil</t>
  </si>
  <si>
    <t>jaime solsona, jose manuel aguilar parra, jose ignacio navarro guzman</t>
  </si>
  <si>
    <t>revista de educacion</t>
  </si>
  <si>
    <t>El objetivo principal de este estudio fue establecer una relacion entre el aprendizaje del conocimiento logico-matematico y del conocimiento fonologico que suponemos esta en la base del aprendizaje de la lectura. De esta forma se pretende encontrar un apoyo teorico que justifique la conveniencia de utilizar programas de entrenamiento en conciencia fonologica y conocimiento logico-matematico antes del aprendizaje de la lectura. Han participado 48 alumnos/ as prelectores/as que cursaban el segundo curso de Educacion Infantil al inicio del estudio; son distribuidos aleatoriamente en tres grupos: el primero entrenado en conocimiento fonologico, el segundo entrenado en conocimiento logico-matematico y el tercero, de control, que no recibe tratamiento experimental alguno. De todos ellos se toman medidas de su nivel de conocimiento fonologico y de su inteligencia. Del analisis de los resultados se deduce la conveniencia de realizar un programa de entrenamiento en conocimiento logico-matematico para incrementar el aprendizaje del conocimiento fonologico, asi como la pertinencia de incluir la ensenanza del conocimiento fonologico en el programa general de Educacion Infantil por su efecto facilitador en el aprendizaje de la lectura.</t>
  </si>
  <si>
    <t>validity of the dynamic indicators for basic early literacy skills as an indicator of early literacy for urban kindergarten children</t>
  </si>
  <si>
    <t>heather l rouse, john w fantuzzo</t>
  </si>
  <si>
    <t>The validity of three subtests of the Dynamic Indicators for Basic Early Literacy Skills (DIBELS) was investigated for kindergarten children in a large urban school district. A stratified, random sample of 330 participants was drawn from an entire cohort of kindergarten children. Letter Naming Fluency, Phoneme Segmentation Fluency, and Nonsense Word Fluency evidenced significant con- current and predictive validity when compared to general reading ability mea- sured by teacher report, individual assessments, and group-administered nation- ally standardized tests. Evidence for convergent and discriminant validity was also found when comparing these subtests to measures of specific literacy, cognitive, and social-behavioral constructs.</t>
  </si>
  <si>
    <t>promoting early literacy via practicing invented spelling a comparison of different mediation routines</t>
  </si>
  <si>
    <t>reading comprehension and its underlying components in second language learners a meta analysis of studies comparing first and second language learners</t>
  </si>
  <si>
    <t>monica melbylervag, arne lervag</t>
  </si>
  <si>
    <t>We report a systematic meta-analytic review of studies comparing reading comprehension and its underlying components (language comprehension, decoding, and phonological awareness) in first- and second-language learners. The review included 82 studies, and 576 effect sizes were calculated for reading comprehension and underlying components. Key findings were that, compared to first-language learners, second-language learners display a medium-sized deficit in reading comprehension (pooled effect size d 0.62), a large deficit in language comprehension (pooled effect size d 1.12), but only small differences in phonological awareness (pooled effect size d ‚Äê 0.08) and decoding (pooled effect size d ‚Äê 0.12). A moderator analysis showed that characteristics related to the type of reading comprehension test reliably explained the variation in the differences in reading comprehension between first- and second-language learners. For language comprehension, studies of samples from low socioeconomic backgrounds and samples where only the first language was used at home generated the largest group differences in favor of first-language learners. Test characteristics and study origin reliably contributed to the variations between the studies of language comprehension. For decoding, Canadian studies showed group differences in favor of second-language learners, whereas the opposite was the case for U.S. studies. Regarding implications, unless specific decoding problems are detected, interventions that aim to ameliorate reading comprehension problems among second-language learners should focus on language comprehension skills.</t>
  </si>
  <si>
    <t>validacion en contexto espanol de la subprueba de inicio de la escritura de la shell validation in the spanish context of shell s subtest of emergent writing skills</t>
  </si>
  <si>
    <t>psicologia del desarrollo, roberta ceccato, dolores gil llario, isabel mari sanmillan</t>
  </si>
  <si>
    <t>Because of a lack of research examining early learning skills involved in writing and, above all, the lack of tests evaluating it, the main objective of this work is the validation in the spanish context of SHELL‚Äôs subscales related to emergent writing skills. Participants were 119 students from the provinces of Castellon and Valencia, who have been evaluated when 4 years old. The administered instrument was a spanish version of the subtests related to early writing of SHELL scale in which the child has to choose between some letters, the one he needs to write some words (his/her name, ‚Äúsea‚Äù, ‚Äúsun‚Äù, ‚Äúwhistle‚Äù and ‚Äúsun‚Äù). Results of the exploratory factor analysis allow to identify two factors which differ in frequency of occurrence and complexity of words and letters that compose them. So, in the "high exposure" factor saturate more frequent and simple words and in the "low exposure" factor we can find less common words and letters whose learning is delayed because of their complexity component. Furthermore, analysis of the reliability of the test has highlighted a general Cronbach Alpha test of .72 (with oscillations between .56 and .97 in the different items). Therefore, we conclude not only that the scale has a good internal consistency, but also that it is possible to consider the spanish adaptation developed, as a reliable and robust assessment of the writing emergent skills.</t>
  </si>
  <si>
    <t>what does rapid naming tell us about dyslexia que nos cuenta el nombramiento rapido sobre la dislexia o que a nomeacao rapida nos diz sobre a dislexia</t>
  </si>
  <si>
    <t>susana araujo</t>
  </si>
  <si>
    <t>intervention for dyslexia a review of published evidence on the impact of specialist dyslexia teaching</t>
  </si>
  <si>
    <t>chris singleton</t>
  </si>
  <si>
    <t>the effects of use of learning strategies training on students foreign language vocabulary learning</t>
  </si>
  <si>
    <t>seyed reza fallahchai</t>
  </si>
  <si>
    <t>predicting progress in early literacy skills</t>
  </si>
  <si>
    <t>kim a h cordewener</t>
  </si>
  <si>
    <t>This study focused on predicting progress in letter reading, word reading, letter spelling, and word spelling in first grade for children with language and communication problems. A sample of 78 second-year kindergartners was followed until the end of first grade. With respect to predictors, linguistic, phonological, and orthographic skills were considered, but also reading and spelling level at an earlier point in time. To account for all possible kind of processes, three linear and one nonlinear regression models were used to accomplish the analyses. The best predictor of level of and progress in letter reading, word reading, letter spelling, and word spelling in first grade is the same skill at an earlier point in time. Although the pattern of progress in letter reading between kindergarten and first grade, letter spelling, and word spelling appears to be continuous, the pattern of progress in letter reading and word reading between the middle and the end of first grade is discontinuous. The results also indicate a Matthew effect for word reading only. Reading and spelling are fundamental and important skills in society and education. Education is based on the ability to read and spell, so failure in these areas will have large consequences for learning. For decades, researchers have looked into predictors of reading and spelling, to make early identification of problems in these areas possible. The majority of prediction studies on reading and spelling followed children from kindergarten into first or second grade. The general pattern of this research resulted in a coherent set of predictors for reading, namely, letter knowledge, phonological awareness, and rapid naming. This is shown in Table 1. It presents an overview of studies that have investigated the main predictors of early reading in normally developing children. Although research on predicting spelling ability is much rarer (Naucler, 2004), the general pattern of predictors of early spelling is similar to that of reading. Table 2 presents an overview of studies that have investigated the main predictors of early spelling in normally developing children, and the main predictors are again letter knowledge, phonological awareness, and working memory. The fact that letter knowledge is one of the best predictors of reading and spelling performance is not surprising. After all, reading and spelling in an alphabetical language requires the knowledge of all graphemes (i.e., letters or letter clusters) that represent the phonemes of the language. Less obvious is the role of phonological awareness for the prediction of literacy skills. Phonological awareness refers to the ability to recognize, discriminate, and manipulate the sounds of the language (e.g., Anthony &amp; Francis, 2005). Phonological awareness is a broadly defined concept and the reviewed studies reveal that a large number of different tasks has been used to measure phonological Predicting Progress in Early Literacy Skills awareness. Adams (1990) identified five levels of phonemic awareness in which tasks can be classified. At the most basic level, the child only has to have ear for the sounds of words. This level includes performing rhyming tasks. For example, the child might be asked to tell which of the three words does not rhyme: ‚Äòhat‚Äô, ‚Äòcat‚Äô, ‚Äòdog‚Äô. At the second level, the child has to be able to compare and contrast the sounds of words in rhyming and alliteration tasks. For example, the child might be asked to tell which of three words begins with a different sound: ‚Äòdog‚Äô, ‚Äòsun‚Äô, and ‚Äòdoll‚Äô. At the third level, the child is familiar with the notion that words can be divided into phonemes, and knows how the phonemes sound in isolation. Examples of tasks are blending phonemes or syllable-splitting. For phoneme blending, the child has to listen to the sounds and put them together to form a word. For example, the instructor might say ‚Äò/c/-/a/-/t/‚Äô and the child has to say ‚Äòcat‚Äô. At the fourth level, the child has to be able to segment phonemes. For this task, the child has to say which sounds it hears in a particular word. For example, the instructor might say ‚Äòdog‚Äô, and the child has to respond with ‚Äò/d/-/o/-/g/‚Äô. At the final level, the child has to be able to manipulate phonemes, like adding, deleting or moving phonemes. For instance, a child might be asked to say ‚Äòmonkey‚Äô without the ‚Äò/k/‚Äô. Skills at the phoneme level (third, fourth, and fifth level) are better predictors of reading than onset-rhyming skills (first and second level; e.g., Hulme et al., 2002). Rapid naming is also a less obvious predictor and refers to the ability to retrieve phonological codes stored in long-term memory (Allor, 2002). The rapid-naming ability is measured by the amount of time a child needs to name stimuli, like digits, letters, colors or pictures. Rapid naming is associated with reading, since both skills require the child to learn arbitrary associations between symbols and sounds (Manis, Seidenberg, &amp; Doi, 1999). Some other required abilities are also similar for rapid naming and reading, like visual-motor coordination, serial scanning of text, accessing word names and meanings rapidly from memory, and articulation. Working memory appears to be one of the best predictors for spelling, and to a lower extent for reading. However, recent studies have shown that this aspect of cognition appears to add to the understanding of both reading and spelling skills. Working memory is considered to span both the storage and processing of information. To be able to read, one has to keep track of the coupling of letters to phonemes in the right order, that is, from left to right with respect to its graphemes and from first to last with respect to its phonemes. If this process does not proceed properly, reading and spelling may be hampered. An important conclusion from the above is that the main predictors of early reading and spelling in normally developing children are all language-related skills: letter knowledge, phonological awareness, rapid naming, and working memory. Children who have deficits in this area are children with language and communication problems. These children are at risk for developing reading and spelling problems. In the Netherlands, these children are either attending a special-education school for language and</t>
  </si>
  <si>
    <t>the effects of supplemental instruction in phonological awareness on the skills of kindergarten students a dissertation submitted to the school of graduate studies and research in partial fulfillment of the requirements for the degree doctor of education</t>
  </si>
  <si>
    <t>dyslexia early identification and prevention highlights from the jyvaskyla longitudinal study of dyslexia</t>
  </si>
  <si>
    <t>heikki lyytinen, jane erskine, jarmo a hamalainen, minna torppa, miia ronimus</t>
  </si>
  <si>
    <t>current developmental disorders reports</t>
  </si>
  <si>
    <t>Over two decades of Finnish research, monitoring children born with risk for dyslexia has been carried out in the Jyvaskyla Longitudinal Study of Dyslexia (JLD). Two hundred children, half at risk, have been assessed from birth to puberty on hundreds of measures. The aims were to identify measures of prediction of later reading difficulty and to instigate appropriate and earliest diagnosis and intervention. We can identify at-risk children from newborn electroencephalographic brain recordings (Guttorm et al., J Neural Transm 110:1059‚Äì1074, 2003). Predictors are also apparent from late-talking infants who have familial background of dyslexia (Lyytinen and Lyytinen, Appl Psycolinguistics 25:397‚Äì411, 2004). The earliest easy-to-use predictive measure to identify children who need help to avoid difficulties in learning to read is letter knowledge (Lyytinen et al., Merrill-Palmer Q 52:514‚Äì546, 2006). In response, a purpose-engineered computer game, GraphoGame‚Ñ¢, provides an effective intervention tool (Lyytinen et al., Scand J Psychol 50:668‚Äì675, 2009). In doubling as a research instrument, GraphoGame provides bespoke intervention/reading instruction for typical/atypically developing children. Used extensively throughout Finland, GraphoGame is now crossing the developed and developing world to assist children, irrespective of the cause (environmental or genetic) of their failing to learn to read (Ojanen et al., Front Psychol 6(671):1‚Äì13, 2015).</t>
  </si>
  <si>
    <t>evaluacion de los predictores y facilitadores de la lectura analisis y comparacion de pruebas en espanol y en ingles the assessment of predictors and enabling factors in reading analysis and comparison between spanish and english language tests</t>
  </si>
  <si>
    <t>selles nohales y tomas, martinez gimenez</t>
  </si>
  <si>
    <t>using mnemonic strategies to teach letter name and letter sound correspondences</t>
  </si>
  <si>
    <t>janet s shaeffer</t>
  </si>
  <si>
    <t>atiner s conference paper series edu2014 1032</t>
  </si>
  <si>
    <t>baha makhoul</t>
  </si>
  <si>
    <t>funciones neuropsicologicas en las habilidades de inicio a la lectoescritura neuropsychological functions in early literacy skills</t>
  </si>
  <si>
    <t>psicologia del desarrollo, yazna cisternas rojas, roberta ceccato, avda blasco ibanez, dolores gil llario</t>
  </si>
  <si>
    <t>Numerous studies have tried to identify the set of skills and knowledge that are the basis for the development of literacy as phonological awareness, orthographic awareness and RAN. Since learning of literacy has its onset between 3 and 6 years, which is the maximum period of brain plasticity, it is clear the need to relate certain brain functions with the early onset of the skills that are the basis of its learning. Thus, the main objective of this work is the detection of neuropsychological functions that allow proper development of all those skills. Participants were 119 students who have been assessed twice, when 4 and 5 years old. The instruments used were the BIL, the Rapid Automatized Naming and CUMANIN. Results indicate that at 4 years all neuropsychological variables that were examined showed a positive correlation with the alphabetically knowledge presented by children. Moreover, in this age has also been relevant the role of spatial structure and visual perception in acquiring the ability to recognize and name as quickly as possible a</t>
  </si>
  <si>
    <t>environmental and developmental indicators in early childhood relations to second grade reading comprehension</t>
  </si>
  <si>
    <t>lori a roggman, berghout austin</t>
  </si>
  <si>
    <t>learning different allographs through handwriting the impact on letter knowledge and reading acquisition</t>
  </si>
  <si>
    <t>florence bara, mariefrance morin, denis alamargot, marieline bosse</t>
  </si>
  <si>
    <t>Reading and writing are major interrelated skills that partly determine academic achievement. The question of how to teach these abilities is an important issue for researchers and practitioners alike. In the present study, we explored the impact of handwriting learning on letter knowledge and reading. We compared three groups of schoolchildren from Quebec and France, who differed in the handwriting style they learned in first grade. In the manuscript group, pupils were exposed to only one type of allograph in reading and writing. In the cursive group, pupils learned to write in cursive, but encountered printed letters in books. In the mixed group, pupils learned to write in both cursive and manuscript. The results showed that the manuscript and mixed groups performed better than the cursive group on measurements of letter knowledge. The mixed group achieved the highest reading scores.</t>
  </si>
  <si>
    <t>teacher judgment of early reading difficulty</t>
  </si>
  <si>
    <t>pledger fedora</t>
  </si>
  <si>
    <t>AbstractAccurate teacher judgment of students' reading ability is critical for identification of students in need of intervention. Little research is available that examines the accuracy of teachers' judgments in identifying students at risk for early reading difficulty as students begin school. Findings of this study indicate that teachers are fairly accurate in their judgments, but the fact that reading ability provides the foundation for academic success suggests the need for a high degree of accuracy in their judgments of students' reading ability.</t>
  </si>
  <si>
    <t>program evaluation of making great readers</t>
  </si>
  <si>
    <t>shelly bullard</t>
  </si>
  <si>
    <t>nopea sarjallinen nimeaminen ja aannetietoisuus kielellisessa erityisvaikeudessa 6 luokalla</t>
  </si>
  <si>
    <t>suvi huhtanen</t>
  </si>
  <si>
    <t>using curriculum based measurement t o monitor kindergarteners mathematics development</t>
  </si>
  <si>
    <t>The purpose of this study was to examine technical and instructional features of a kindergarten curriculum-based measurement (CBM) tool designed to track students' mathematics progress in terms of computational concepts, procedures, and counting strategies. Students in 10 kindergarten classrooms in three elementary schools completed alternate forms of the CBM measure twice per month from January to May. Mathematics development was indexed on a standardized mathematics achievement test in May. Findings indicate strong reliability and validity of the CBM system, with coefficients exceeding .80 and .60, respectively. Technical features of the CBM system's skills analysis suggest implications for teachers' instructional decision-making.</t>
  </si>
  <si>
    <t>structure function relationships in human brain development</t>
  </si>
  <si>
    <t>zeynep m saygin</t>
  </si>
  <si>
    <t>Thesis (Ph. D.)--Massachusetts Institute of Technology, Dept. of Brain and Cognitive Sciences, 2012.</t>
  </si>
  <si>
    <t>impacts of promoting family literacy knowledge a kindergarten teacher s understanding of how to continue promoting family literacy</t>
  </si>
  <si>
    <t>trish sippola</t>
  </si>
  <si>
    <t>reading skills in down syndrome an examination of orthographic knowledge</t>
  </si>
  <si>
    <t>susan j loveall, frances a conners</t>
  </si>
  <si>
    <t>ajidd american journal on intellectual and developmental disabilities</t>
  </si>
  <si>
    <t>Abstract The primary goal of this study was to examine the word identification domain of the Simple View of Reading in participants with Down syndrome (DS) by comparing them to participants with ty...</t>
  </si>
  <si>
    <t>phonological awareness and emerging reading skills of two to five year old children</t>
  </si>
  <si>
    <t>outi suortti, lasse lipponen</t>
  </si>
  <si>
    <t>ABSTRACTThis study, conducted in Finnish private and Montessori child care centres, aimed at investigating the development of the phonological awareness (PA) of two- to five-year-old preschool children within a six-month period in relation to emerging letter knowledge and reading skills. The children (N‚Äâ=‚Äâ72) performed five phonological tasks and a vocabulary test, a letter knowledge test and a reading skills test twice; in the beginning, when knowing no letters, and at the end of the study. The results show that the children's performance in the different phonological tasks improved over a six-month period. Detecting word structure or blending phonemes were easier than producing rhymes or twisting. The children who had learned to recognize letters performed better in phonological tasks than the children who had not learned any letters, but children able to read precociously exceeded all. Our results appear to indicate that learning letters does not require previous PA ability but affects PA.</t>
  </si>
  <si>
    <t>eye movement control in ran and reading</t>
  </si>
  <si>
    <t>victor kuperman, julie a van dyke, regina henry</t>
  </si>
  <si>
    <t>ABSTRACTThe present study examined the visual scanning hypothesis, which suggests that fluent oculomotor control is an important component underlying the predictive relationship between Rapid Automatized Naming (RAN) tasks and reading ability. Our approach was to isolate components of saccadic planning, articulation, and lexical retrieval in 3 modified RAN tasks. We analyzed 2 samples of undergraduate readers (ages 17‚Äì27). We evaluated the incremental contributions of these components and found that saccadic planning to nonlinguistic stimuli alone explained roughly one third of the variance that conventional RAN tasks explained in eye movements registered during text reading for comprehension. We conclude that the well-established predictive role of RAN for reading performance is in part due to the individual ability to coordinate rapid sequential eye movements to visual nonlinguistic stimuli.</t>
  </si>
  <si>
    <t>stability of special education eligibility from kindergarten to third grade are there variables from fall of kindergarten that predict later classification status</t>
  </si>
  <si>
    <t>kylie shawn flynn</t>
  </si>
  <si>
    <t>tackling the dyslexia paradox reading brain and behavior for early markers of developmental dyslexia</t>
  </si>
  <si>
    <t>ola ozernovpalchik, ola ozernovpalchik, nadine gaab, nadine gaab</t>
  </si>
  <si>
    <t>wiley interdisciplinary reviews cognitive science</t>
  </si>
  <si>
    <t>the effects of kindergarten through second grade reading instruction and intervention on third grade reading achievement</t>
  </si>
  <si>
    <t>teresia chevaliermetzger</t>
  </si>
  <si>
    <t>ability of early literacy measures to predict future state assessment performance</t>
  </si>
  <si>
    <t>lynn a utchell, ara j schmitt, elizabeth mccallum, kara e mcgoey, kate piselli</t>
  </si>
  <si>
    <t>journal of psychoeducational assessment</t>
  </si>
  <si>
    <t>The purpose of this study was to determine the extent to which early literacy measures administered in kindergarten and Oral Reading Fluency (ORF) measures administered in Grade 1 are related to and predict future state reading assessment performances up to 7 years later. Results indicated that early literacy and ORF performances were significantly and moderately related to performances in Grades 3, 5, and 7. Grade 3 achievement was best predicted by ORF, followed by Phoneme Segmentation Fluency (PSF), and then Initial Sound Fluency (ISF). After controlling for the effects of previous state assessment scores in Grade 3, additional significant variance in Grade 5 performance was accounted for by ORF. Finally, after controlling for the effects of Grades 5 and 3 state assessment performances, early literacy and ORF measures did not significantly predict Grade 7 achievement. Discussion focuses on the implications of these findings for theory and practice, as well as limitations and directions for future research.</t>
  </si>
  <si>
    <t>is that what we do using a conversation analytic approach to highlight the contribution of dialogic reading strategies to educator child interactions during storybook reading in two early childhood settings</t>
  </si>
  <si>
    <t>caroline cohrssen, frank niklas, collette tayler</t>
  </si>
  <si>
    <t>journal of early childhood literacy</t>
  </si>
  <si>
    <t>In Australia, much emphasis in early childhood education is placed on the importance of supporting young children‚Äôs literacy development, and book-reading occurs frequently during typical early-childhood education and care programmes. Reading a story to a child presents an opportunity for rich language-learning through reciprocal and extended conversations that link the story to the child‚Äôs world, introduce new vocabulary and encourage extended thinking and articulation of this thinking. Dialogic reading is a particular approach to book-reading that encourages the child to engage actively with the story. This paper presents data in the form of excerpts from transcripts of two book-reading sessions with young children. A conversation-analytic approach was applied to reveal and deconstruct dialogic reading prompts that occur within the data, thus revealing the interactional phenomena underpinning the dialogic reading strategies observed in two different book-reading episodes. The implications for applying s...</t>
  </si>
  <si>
    <t>adjusting content to individual student needs further evidence from an in service teacher training program</t>
  </si>
  <si>
    <t>adrien bouguen</t>
  </si>
  <si>
    <t>economics of education review</t>
  </si>
  <si>
    <t>Adapting instruction to the specific needs of each student is a promising strategy to improve overall academic achievement. In this article, I study the impact of an intensive in-service teacher training program on reading skills offered to kindergarten teachers in France. The program modifies the lesson content and encourages teachers to adapt instruction to student needs by dividing the class according to initial achievement. While assessing impact is usually difficult due to the presence of ability bias and teacher selection, I show that in this context, a value-added model that controls for school and teacher characteristics constitutes a legitimate strategy to estimate the treatment effect. Results show that all students benefiting from the program progressed in reading skills at the end of the year. Besides, weaker students progressed faster on less-advanced competences (such as letter recognition), while stronger students improved their reading skills. This suggests that teachers adjusted content to students‚Äô needs. Finally, a cost-effectiveness analysis reveals that the program is approximately three times more cost-effective than reducing class size in France.</t>
  </si>
  <si>
    <t>treinamento de habilidades fonologicas e correspondencia grafema fonema em criancas de risco para dislexia phonological skills and grapheme phoneme training correspondence in children under dyslexia risk</t>
  </si>
  <si>
    <t>maryse tomoko, matsuzawa fukuda, simone aparecida capellini</t>
  </si>
  <si>
    <t>RESUMOObjetivo: verificar a eficacia do programa de treinamento fonologico e correspondencia grafema-fonema em criancas de risco para dislexia da 1a serie. Metodo: participaram deste estudo 30 criancas de 1a serie de ensino publico, de ambos os generos, na faixa etaria de 6 a 7 anos de idade. Neste estudo foi realizada a adaptacao brasileira da pesquisa sobre treinamento de habilidades fonolo-gicas e correspondencia grafema-fonema composta de pre-testagem, intervencao e pos-testagem. Em situacao de pre e pos-testagem, todas as criancas foram submetidas a aplicacao do teste para identificacao precoce dos problemas de leitura e aquelas que apresentaram desempenho inferior a 51% das provas do teste foram divididas em Grupo I (GI): composto por 15 criancas submetidas ao programa de treinamento; e em Grupo II (GII): composto por 15 criancas nao submetidas ao programa de treinamento. Resultados: os resultados desse estudo revelaram diferencas estatistica-mente significantes, evidenciando que das 15 criancas submetidas ao programa, apenas uma nao respondeu a intervencao proposta, sendo submetida, portanto, a avaliacao interdisciplinar e confir-mado o diagnostico de dislexia. Conclusao: a realizacao do programa de treinamento das habilida-des fonologicas e correspondencia grafema-fonema foi eficaz para a identificacao das criancas com sinais de dislexia, comprovado pela melhora das habilidades fonologicas e leitura em situacao de pos-testagem em relacao a pre-testagem, evidenciando que quando e fornecida a instrucao formal do principio alfabetico associado ao principio de conversao letra-som da Lingua Portuguesa, as criancas que nao apresentam dislexia deixam de apresentar suas manifestacoes com resposta a instrucao formal do principio alfabetico.DESCRITORES: Dislexia; Avaliacao; Intervencao Precoce (Educacao); Leitura; Crianca</t>
  </si>
  <si>
    <t>estimulacao em consciencia fonemica e seus efeitos em relacao a variavel sexo phonemic awareness stimulation and its effects regarding the variable gender</t>
  </si>
  <si>
    <t>carolina lisboa mezzomo, carla aparecida cielo</t>
  </si>
  <si>
    <t>Background: phonemic awareness stimulation and the comparison of its effects between genders. Aim: to determine the possible gain in performance in tasks involving phonemic awareness skills in boys and girls, following the development of a program to stimulate phonemic awareness. Method: participants were 18 boys and 18 girls, all with typical language development, in their second grade of Elementary Education. The study involved three steps. The first and third steps consisted of an auditory screening, speech and language assessments and the assessment of phonemic awareness skills, through the Phonological Awareness Tasks Protocol. The second step involved the planning of the phonological awaress stimulation program and its application in the classroom. Results: boys and girls presented an improvement in their performance in all of the phonological awareness tasks after the application of the stimulation program; this improvement was statistically significant. Regarding the influence of gender, it was observed that prior to the application of the stimulation program, there was a significant difference between boys and girls in the task involving the detection of a phoneme in the last position. After stimulation, this difference remained significant in the same task, and was also statistically significant for the tasks of phonemic segmentation of words with six phonemes and phoneme reversion of words with two or three phonemes. Conclusion: it is observed that girls performed better in the majority of the phonemic awareness tasks, and that the program was effective in stimulating these tasks.</t>
  </si>
  <si>
    <t>fonoloske vjestine i fonolosko pamenje neke razlike izme u djece urednoga jezi noga razvoja djece s perinatalnim osteenjem mozga i djece s posebnim jezi nim teskoama 1 kao temeljni prediktor itanja</t>
  </si>
  <si>
    <t>mirjana len ek</t>
  </si>
  <si>
    <t>teacher candidates mastery of phoneme grapheme correspondence massed versus distributed practice in teacher education</t>
  </si>
  <si>
    <t>kristin l sayeski, gentry a earle, r paige eslinger, jessy n whitenton</t>
  </si>
  <si>
    <t>Matching phonemes (speech sounds) to graphemes (letters and letter combinations) is an important aspect of decoding (translating print to speech) and encoding (translating speech to print). Yet, many teacher candidates do not receive explicit training in phoneme-grapheme correspondence. Difficulty with accurate phoneme production and/or lack of understanding of sound-symbol correspondence can make it challenging for teachers to (a) identify student errors on common assessments and (b) serve as a model for students when teaching beginning reading or providing remedial reading instruction. For students with dyslexia, lack of teacher proficiency in this area is particularly problematic. This study examined differences between two learning conditions (massed and distributed practice) on teacher candidates‚Äô development of phoneme-grapheme correspondence knowledge and skills. An experimental, pretest-posttest-delayed test design was employed with teacher candidates (n = 52) to compare a massed practice condition (one, 60-min session) to a distributed practice condition (four, 15-min sessions distributed over 4 weeks) for learning phonemes associated with letters and letter combinations. Participants in the distributed practice condition significantly outperformed participants in the massed practice condition on their ability to correctly produce phonemes associated with different letters and letter combinations. Implications for teacher preparation are discussed.</t>
  </si>
  <si>
    <t>the effects of preschool education what we know how public policy is or is not aligned with the evidence base and what we need to know</t>
  </si>
  <si>
    <t>robert c pianta, w steven barnett, margaret burchinal, kathy r thornburg</t>
  </si>
  <si>
    <t>psychological science in the public interest</t>
  </si>
  <si>
    <t>relative effects of a comprehensive versus reduced training for head start teachers who serve spanish speaking english learners</t>
  </si>
  <si>
    <t>emily j solari, tricia a zucker, susan h landry, jeffrey m williams</t>
  </si>
  <si>
    <t>ABSTRACTWith increased demand for improved early childhood education services, it is important to better understand the essential professional development resources that have the greatest impact on both teacher and child outcomes. This study compared the effectiveness of two teacher-training models in bilingual Migrant and Seasonal Head Start and Head Start classrooms. Both conditions included the use of a technology-based student progress-monitoring tool. The progress monitoring provided detailed feedback on students‚Äô progress 15 across the academic year and helped organize instructional groupings. The comprehensive treatment condition included biweekly professional development sessions, in-class mentoring, and provision of classroom materials, whereas the treatment-control condition included only the provision of a limited set of classroom materials. Across multiple sites in Texas, 49 pretest and posttest teacher observations and bilingual child assessments were collected on a subsample of students (n¬†=...</t>
  </si>
  <si>
    <t>a comparative study on the effect of pre instruction and while instruction alphabet teaching in efl context</t>
  </si>
  <si>
    <t>ghaffar maleki, nava nourdad</t>
  </si>
  <si>
    <t>The present study was designed to specifically compare two methods of presenting the alphabet in Iranian guidance schools (an equivalent for middle school in other countries), namely pre-instruction and while-instruction to see if any of them is more successful in learners' alphabet learning.To this end, a quasi-experimental research design with two experimental groups including a pre-test and a post-test was set.The existing four intact classes were randomly assigned as two groups of pre-instruction(N=47)and while-instruction (N=43) experimental groups.Both groups followed alphabet learning process for six months. One of the researcherswas the teacher of the two groups and taught the alphabet through pre-instruction presentation to the first experimental group, andthrough while-instruction to the second experimental group. By accomplishing the treatment, the post-test was given to both groups. The results of independet-samples t-test indicated that while-instruction method for teaching alphaebt was much more beneficial than pre-instruciton. Language teachers can benefit from this finding in their elementary classes.</t>
  </si>
  <si>
    <t>la memoria visual como predictor del aprendizaje de la lectura visual memory as predictor of reading acquisition</t>
  </si>
  <si>
    <t>luis bravo</t>
  </si>
  <si>
    <t>abstract title page title modeling students response to intervention using an individualized piecewise growth model</t>
  </si>
  <si>
    <t>joseph stevens</t>
  </si>
  <si>
    <t>a comparison between homeschooled and formally schooled kindergartners children s early literacy mothers beliefs and writing mediation</t>
  </si>
  <si>
    <t>dorit aram, inbal cohen meidan, deborah bergman deitcher</t>
  </si>
  <si>
    <t>The study characterized children's literacy, mothers‚Äô beliefs, and writing mediation of homeschooled compared to formally schooled kindergartners. Participants were 60 children (ages 4‚Äì6) and their mothers (30 in homeschooling). At the children's home, we assessed children's literacy, maternal beliefs, and video-recorded mother‚Äìchild joint writing of a birthday invitation. Results showed that homeschooled children had lower literacy levels than those formally schooled. Homeschooling mothers reported lower levels of belief in learning activities and demands from their children and showed lower levels of writing mediation. Maternal writing mediation predicted children's writing, beyond the child's phonological awareness and schooling (home vs. formal).</t>
  </si>
  <si>
    <t>visual motor integration skills accuracy of predicting reading</t>
  </si>
  <si>
    <t>kristi l santi, david j francis, debra currie, qianqian wang</t>
  </si>
  <si>
    <t>optometry and vision science</t>
  </si>
  <si>
    <t>ABSTRACTPurposeThis article investigated the contribution of visual-motor integration (VMI) to reading ability when known predictors of later reading outcomes were also present in the data analysis.MethodsParticipants included 778 first and second grade students from a large diverse urban district i</t>
  </si>
  <si>
    <t>to revise or not to revise</t>
  </si>
  <si>
    <t>christina fiedorowicz, marjory phillips, anne price, gordon bullivant</t>
  </si>
  <si>
    <t>en forskningsopsamling om den social kognitive og sproglige udvikling hos udsatte born med et eller flersproget baggrund og daginstitutionernes mulighed for at medvirke positivt til en styrket indsats</t>
  </si>
  <si>
    <t>pia thomsen, carolin clausen</t>
  </si>
  <si>
    <t>towards a universal model of reading</t>
  </si>
  <si>
    <t>investigations into persian</t>
  </si>
  <si>
    <t>comparing children with asd and their peers growth in print knowledge</t>
  </si>
  <si>
    <t>jaclyn m dynia, matthew e brock, jessica a r logan, laura m justice, joan n kaderavek</t>
  </si>
  <si>
    <t>the use of piecewise growth models to estimate learning trajectories and rti instructional effects in a comparative interrupted time series design</t>
  </si>
  <si>
    <t>AbstractPiecewise growth models (PGMs) were used to estimate and model changes in the preliteracy skill development of kindergartners in a moderately sized school district in the Pacific Northwest. PGMs were applied to interrupted time-series (ITS) data that arose within the context of a response-to-intervention (RtI) instructional framework. During the kindergarten year, multiple literacy assessments were conducted and supplemental instruction was initiated with struggling readers to promote the attainment of literacy benchmark goals. The use of PGMs provided analytic flexibility to specify a discontinuous learning function and test a number of within- and between-group model parameters related to the evaluation of program efficacy. Results revealed a statistically significant linear increment in student learning following the onset of the intervention. However, absolute and relative gains in literacy performance were more modest during the second half of the academic year. Key issues in applying PGMs wi...</t>
  </si>
  <si>
    <t>introducing an ipad app into literacy instruction for struggling readers teacher perceptions and student outcomes</t>
  </si>
  <si>
    <t>jerome v dagostino, emily rodgers, sinead j harmey, katherine brownfield</t>
  </si>
  <si>
    <t>There is a critical need, according to national policy statements in the United States, to integrate information and communication technologies into instruction, and yet research about the effect of such integration on the literacy learning of at-risk populations is scant. In addition, barriers exist that prevent teachers from realizing the goal of information and communication technology integration. To address this issue, we conducted a mixed-methods study to investigate the effects of LetterWorks, an iPad app, on the letter learning of 6- to 7-year-old children in an early literacy intervention, Reading Recovery. We present empirical evidence about the effects of the integration of this iPad app into literacy instruction for struggling learners and we describe teachers‚Äô perceptions about the affordances and challenges of integrating this app into their instruction. Despite the positive effects of the iPad app on the letter learning of the children in the treatment group, teachers identified a misfit be...</t>
  </si>
  <si>
    <t>adaptation of a language awareness test a focus of cognitive linguistic and cultural factors in predicting reading development</t>
  </si>
  <si>
    <t>tunde karacsonyi</t>
  </si>
  <si>
    <t>lessons to be learned how a comprehensive neurobiological framework of atypical reading development can inform educational practice</t>
  </si>
  <si>
    <t>ola ozernovpalchik, ola ozernovpalchik, xi yu, xi yu, yingying wang, yingying wang, nadine gaab, nadine gaab</t>
  </si>
  <si>
    <t>current opinion in behavioral sciences</t>
  </si>
  <si>
    <t>increasing pre kindergarten early literacy skills in children with developmental disabilities and delays</t>
  </si>
  <si>
    <t>katherine c pears, hyoun kyoung kim, philip a fisher, karen yoerger</t>
  </si>
  <si>
    <t>desarrollo evolutivo de la conciencia fonologica como se relaciona con la competencia lectora posterior</t>
  </si>
  <si>
    <t>ana maria de la calle, manuel aguilar, jose i navarro</t>
  </si>
  <si>
    <t>revista de investigacion en logopedia</t>
  </si>
  <si>
    <t>Desde la corriente de Alfabetizacion Emergente se investiga sobre los predictores de la competencia lectora. Uno de esos predictores es la conciencia fonologica. Nuestro estudio pretende comprender la secuencia normal de desarrollo en el mecanismo de adquisicion lectora averiguando el grado de dificultad de distintas tareas de conciencia fonologica y su relacion con la competencia lectora posterior, en 125 alumnos prelectores. Las evaluaciones han sido realizadas en dos momentos: 1) Educacion Infantil de 4 y 5 anos, y 2) 1o de Primaria y 2o de Primaria; respectivamente. Los instrumentos empleados han sido la NA Bateria de Inicio a la Lectura (BIL 3-6) NA y el NA Test de Lectura y Escritura en Espanol . Los datos han sido sometidos a analisis de los descriptivos, a analisis correlacional, a analisis de regresion y ANOVA; y a analisis factorial. Los resultados muestran que a los alumnos prelectores les resultan mas sencillas las tareas de aislar silabas y fonemas junto con las tareas de contar silabas, que la tarea de omision de silaba y la tarea de rima, resultando esta ultima la mas dificil. Los resultados avalan que existe correlacion entre el nivel de competencia lectora y las tareas de conciencia fonologica.</t>
  </si>
  <si>
    <t>early cognitive and linguistic profiles of different types of 7 to 8 year old readers</t>
  </si>
  <si>
    <t>anna potocki, jean ecalle, annie magnan</t>
  </si>
  <si>
    <t>The aim of this study was to investigate the early characteristics of four profiles of readers established in second grade (7‚Äì8‚Äâyears of age): good readers, specific poor decoders, specific poor comprehenders and general poor readers. These profiles were compared retrospectively on a range of measures administered 2‚Äâyears earlier, in kindergarten. These measures were based on factors known to be predictors of either decoding skills or comprehension performance. The results showed that children experiencing comprehension difficulties in second grade have early deficits in vocabulary, inferencing, working memory and morphology, while the children with decoding difficulties have limited letter knowledge and rapid naming performance. Phonological skills and verbal short-term memory appeared to be deficient in all three profiles of struggling readers. These results are discussed in terms of the early identification of at-risk children in kindergarten and the remedial programmes that could be provided to them at an early stage.
Highlights 
What is already known about this topic?
Reading implies two main components: reading and comprehension.
Each component of reading is underpinned by different predictors.
Different profiles of struggling readers with specific deficit to one component could be identified.
What this paper adds?
Profiles of struggling readers are characterised by different deficits in linguistic and cognitive skills.
These deficits are observed early on, before the formal instruction of learning to read.
Implications for practice and/or policy:
Different remediation programmes should be administered to different types of struggling readers.
These programmes should foster the deficits characterising each profile.
These programmes could be proposed early on to prevent future difficulties in reading.</t>
  </si>
  <si>
    <t>the development of media sign literacy a longitudinal study with 4 year old children</t>
  </si>
  <si>
    <t>gerhild nieding, peter ohler, anna katharina diergarten, thomas mockel, gunter daniel rey, wolfgang schneider</t>
  </si>
  <si>
    <t>media psychology</t>
  </si>
  <si>
    <t>In a longitudinal study, 137 children at the age of 4 years were tested for media sign literacy, intelligence, and several precursors of academically relevant skills, such as phonological awareness and preschool quantity-number competencies. The children were tested four times over two years, measuring the development of these skills every six months. The purpose of the study was to explore whether children‚Äôs level of media sign literacy helps them acquire academically relevant symbolic skills like reading and mathematical competencies. The results indicate that media sign literacy as well as intelligence predict mathematical and linguistic competencies. Longitudinal findings indicate that children with higher levels of media sign literacy also achieve higher scores in precursors of mathematical and reading and writing skills, and structural equation modeling revealed a rich interconnectedness between media sign literacy and intelligence. Media sign literacy had a direct and significant effect on mathemat...</t>
  </si>
  <si>
    <t>increasing the application of developmental sciences knowledge in educator preparation policy issues and recommendations</t>
  </si>
  <si>
    <t>robert c pianta, randy hitz, blake west</t>
  </si>
  <si>
    <t>impacts of promoting family litera cy knowledge a kindergarten teacher s understanding of how to continue promoting family</t>
  </si>
  <si>
    <t>c y litera</t>
  </si>
  <si>
    <t>prediksjon av leseferdigheter den relative styrken til rimbevissthet og fonembevissthet</t>
  </si>
  <si>
    <t>ingvild fjell</t>
  </si>
  <si>
    <t>exploracion de la conciencia fonologica y la velocidad de nombrado en alumnos de 3o educacion infantil y 1o de educacion primaria y su relacion con el aprendizaje de la lectoescritura</t>
  </si>
  <si>
    <t>maria jose rabazo mendez, maria garcia lopez, susana sanchez herrera</t>
  </si>
  <si>
    <t>international journal of developmental and educational psychology revista infad de psicologia</t>
  </si>
  <si>
    <t>This article presents a descriptive cross-sectional study comparing the performance in phonemic¬†awareness skills and efficiency in naming letters, numbers, colours and digits in a group of preliterate¬†children as compared to another group of initiated readers. 45 children, 20 from 3rd year of¬†Nursery Education and 25 from 1st year of Primary Education were evaluated using the Rapid ¬†Automatized Naming Test (RAN) and the Test of Phonological Knowledge Assessment (CEEC). Mean comparisons and Pearson correlation contrasts were performed to assess the difference between the groups and to analyse the interrelationships between the variables. The results show significant differences between the two groups, being the students from Primary Education the ones obtaining the best results. This data would be in line with studies on the directionality of causality between phonological awareness and learning to read in the sense that the systematic teaching of reading favours phonological awareness at a phonemic level as well as with those that have revealed the¬†relationship between phonological awareness and rapid naming.</t>
  </si>
  <si>
    <t>mobile technology in the classroom</t>
  </si>
  <si>
    <t>jimmy barnes</t>
  </si>
  <si>
    <t>Ï°∞Í∏∞ Î¨∏ÏãùÏÑ± Í≤ÄÏÇ¨Ïùò Í∞úÎ∞ú Î∞è ÌëúÏ§ÄÌôî Ïó∞Íµ¨</t>
  </si>
  <si>
    <t>ÍπÄÏï†Ìôî, Ïú†ÌòÑÏã§, ÍπÄÏùòÏ†ï</t>
  </si>
  <si>
    <t>communication sciences and disorders</t>
  </si>
  <si>
    <t>Î∞∞Í≤Ω Î∞è Î™©Ï†Å: Î≥∏ Ïó∞Íµ¨ÏóêÏÑúÎäî Íµ≠ÎÇ¥Ïô∏ ÏÑ†ÌñâÎ¨∏ÌóåÏóêÏÑú ÏùΩÍ∏∞ Îä•Î†•Ïùò ÏòàÏ∏°Î≥ÄÏù∏ÏúºÎ°ú Ï†úÏïàÎêú Î≥ÄÏù∏ÏùÑ Î∞òÏòÅÌïòÏó¨ Ï°∞Í∏∞ Î¨∏ÏãùÏÑ± Í≤ÄÏÇ¨Î•º Í∞úÎ∞úÌïòÍ≥†, Í∞úÎ∞úÎêú Ï°∞Í∏∞ Î¨∏ÏãùÏÑ± Í≤ÄÏÇ¨Ïùò Ïã†Î¢∞ÎèÑÏôÄ ÌÉÄÎãπÎèÑÎ•º Í≤ÄÏ¶ùÌïòÍ≥†Ïûê ÌïòÏòÄÎã§. Î∞©Î≤ï: Íµ≠ÎÇ¥Ïô∏ Ïù¥Î°†Ï†Å Í∑ºÍ±∞ Î∞è ÏòàÎπÑ Í≤ÄÏÇ¨Î•º ÌÜµÌï¥ Ï°∞Í∏∞ Î¨∏ÏãùÏÑ± Í≤ÄÏÇ¨Î•º Í∞úÎ∞úÌïòÏó¨, Îßå 5ÔΩû7ÏÑ∏ ÏïÑÎèô 288Î™ÖÏùÑ ÎåÄÏÉÅÏúºÎ°ú ÌëúÏ§ÄÌôî Í≤ÄÏÇ¨Î•º Ïã§ÏãúÌïòÏòÄÎã§. Í≤∞Í≥º: Î¨∏Ìï≠ Í∞ÑÏÜåÌôî...</t>
  </si>
  <si>
    <t>improving dorsal stream function in dyslexics by training figure ground motion discrimination improves attention reading fluency and working memory</t>
  </si>
  <si>
    <t>teri lawton</t>
  </si>
  <si>
    <t>There is an ongoing debate about whether the cause of dyslexia is based on linguistic, auditory, or visual timing deficits. To investigate this issue three interventions were compared in 58 dyslexics in second grade (7 years on average), two targeting the temporal dynamics (timing) of either the auditory or visual pathways with a third reading intervention (control group) using linguistic word building. Visual pathway training in dyslexics to improve direction-discrimination of moving test patterns relative to a stationary background (figure/ground discrimination) significantly improved attention, reading fluency, both speed and comprehension, phonological processing, and both auditory and visual working memory relative to controls, whereas auditory training to improve phonological processing did not improve these academic skills significantly more than found for controls. This study supports the hypothesis that faulty timing in synchronizing the activity of magnocellular with parvocellular visual pathways is a fundamental cause of dyslexia, and argues against the assumption that reading deficiencies in dyslexia are caused by phonological deficits. This study demonstrates that visual movement direction-discrimination can be used to not only detect dyslexia early, but also for its successful treatment, so that reading problems do not prevent children from readily learning.</t>
  </si>
  <si>
    <t>effects of a conversation intervention on expressive vocabulary of young children</t>
  </si>
  <si>
    <t>hilary p ruston</t>
  </si>
  <si>
    <t>a synthesis of interventions for improving oral reading fluency of elementary students with learning disabilities</t>
  </si>
  <si>
    <t>min kyung kim, diane pedrotty bryant, brian r bryant, yujeong park</t>
  </si>
  <si>
    <t>preventing school failure</t>
  </si>
  <si>
    <t>ABSTRACTA synthesis of the research literature was conducted from 2004 to 2014 on interventions designed to build oral reading fluency for elementary students with learning disabilities (LD). An extensive search yielded a total of 12 intervention studies. Among the 12 studies, the majority (n = 9) implemented repeated reading with or without a model. Findings from this synthesis indicate that there may be no differential effects between repeated reading with or without a model for improving oral reading fluency of elementary students with LD. In addition, findings suggest that elementary students with LD may benefit from video modeling or word/phrase-based practices that provide opportunities to repeat misread words or phrases with words incorrectly read during the initial reading.</t>
  </si>
  <si>
    <t>early development of written language in hebrew</t>
  </si>
  <si>
    <t>liliana tolchinsky, a sandbank</t>
  </si>
  <si>
    <t>Learning to read and write has a major impact on children‚Äôs linguistic and cognitive development. The present chapter traces Hebrew-speaking children‚Äôs first steps in gaining access to the special features of Hebrew orthography and then shows how they learn to make use of written language in different discourse genres. We identify several turning points in children‚Äôs learning to read and write isolated words and to produce written texts in Hebrew, taking into account linguistic and contextual factors that may play a role in individual differences in rate and level of children‚Äôs attainments in these domains. We suggest that children‚Äôs growing command of the notational and rhetorical characteristics of written language occur in parallel, as forerunners of the lengthy path that lies ahead of children before they master overall organization of texts.</t>
  </si>
  <si>
    <t>predictive model for early math skills based on structural equations</t>
  </si>
  <si>
    <t>estibaliz aragon, jose i navarro, manuel aguilar, gamal cerda, manuel garciasedeno</t>
  </si>
  <si>
    <t>Early math skills are determined by higher cognitive processes that are particularly important for acquiring and developing skills during a child's early education. Such processes could be a critical target for identifying students at risk for math learning difficulties. Few studies have considered the use of a structural equation¬†method to rationalize these relations. Participating in this study were 207 preschool students ages 59 to 72¬†months, 108 boys and 99 girls. Performance with respect to early math skills, early literacy, general intelligence, working memory, and short-term memory was assessed. A structural equation¬†model explaining 64.3% of the variance in early math skills was applied. Early literacy exhibited the highest statistical significance (Œ≤¬†=¬†0.443, p¬†&lt;¬†0.05), followed by intelligence (Œ≤¬†=¬†0.286, p¬†&lt;¬†0.05), working memory (Œ≤¬†=¬†0.220, p¬†&lt;¬†0.05), and short-term memory (Œ≤¬†=¬†0.213, p¬†&lt;¬†0.05). Correlations between the independent variables were also significant (p¬†&lt;¬†0.05). According to the results, cognitive variables should be included in remedial intervention programs.</t>
  </si>
  <si>
    <t>predictive validity of curriculum embedded measures on outcomes of kindergarteners identified as at risk for reading difficulty</t>
  </si>
  <si>
    <t>eric l oslund, shanna haganburke, deborah c simmons, nathan h clemens, leslie e simmons, aaron b taylor, oiman kwok, michael d coyne</t>
  </si>
  <si>
    <t>This study examined the predictive validity of formative assessments embedded in a Tier 2 intervention curriculum for kindergarten students identified as at risk for reading difficulty. We examined when (i.e., months during the school year) measures could predict reading outcomes gathered at the end of kindergarten and whether the predictive validity of measures changed across the kindergarten year. Participants consisted of 137 kindergarten students whose reading development was assessed four times from October to February. Measures aligned with content taught in the curriculum and assessed a range of phonologic, alphabetic, and word-reading skills. Results from structural equation modeling indicate that 36.3% to 65.2% of the variance was explained on the latent decoding outcome and 62.0% to 86.8% on the latent phonological outcome across the four time points. Furthermore, the predictive validity of specific skills increased over the kindergarten year, with more complicated tasks (e.g., word segmentation...</t>
  </si>
  <si>
    <t>evaluation of a parent administered computer assisted tutoring program targeting letter sound knowledge in preschool aged children</t>
  </si>
  <si>
    <t>matthew ryan dubois</t>
  </si>
  <si>
    <t>connections between participation in early reading first classrooms and school aged language and literacy development</t>
  </si>
  <si>
    <t>hillary van de carr harper</t>
  </si>
  <si>
    <t>desempenho de criancas com risco para dificuldade de leitura submetidas a um programa de intervencao</t>
  </si>
  <si>
    <t>nathane sanches marques silva, patricia abreu pinheiro crenitte</t>
  </si>
  <si>
    <t>Purpose To assess the applicability of an intervention program to children at risk for reading disabilities. Methods This experimental study compared 10 children at risk for reading difficulty submitted to a phonological decoding intervention program (study group) with 10 other children at risk for reading difficulty not submitted to the program (control group). The intervention program was based on two international studies. It comprised 24 sessions: the first 12 sessions were conducted with groups of two to three children, whereas the others were performed individually. The sessions lasted 50 minutes and were held twice a week. Statistical analysis was conducted using the Student‚Äôs t-test and the Wilcoxon Signed-Rank test. Results Children at risk for reading difficulties submitted to the phonological decoding intervention program showed statistically significant improvement at post-assessment in the performance of the following skills: letter naming; phoneme-grapheme relationship; phonological awareness; phonological working memory for non-words; phonological working memory for digits in direct order; alphabet recognition in sequence; writing under dictation of words and pseudowords; reading of words and pseudowords. Conclusion The phonological decoding intervention program showed applicability to improve the prerequisite skills of reading and writing of children at risk for reading disabilities.</t>
  </si>
  <si>
    <t>kindergarten linguistic awareness intervention the effects of phonological morphological and orthographic instruction on early literacy outcomes in at risk students</t>
  </si>
  <si>
    <t>jennifer lynn zoski</t>
  </si>
  <si>
    <t>exploring english and spanish rhyme awareness and beginning sound segmentation skills in prekindergarten spanish speaking english learners</t>
  </si>
  <si>
    <t>laura b raynolds, angela m lopezvelasquez, laura e olivo valentin</t>
  </si>
  <si>
    <t>Twenty-five 4- and 5-year-old Spanish-speaking English Learners (ELs) were tested in order to compare their English and Spanish performance in two phonological awareness skills: Rhyme awareness (RA) and beginning sound segmentation (BSS). The children had received formal instruction of phonological awareness, with an emphasis on RA and BSS for 1 year and in English only, using the Opening the World of Learning curriculum (Schickedanz &amp; Dickinson, 2005). The results showed that the children scored higher on the English BSS than on the English RA tests (p &lt; .001), even though RA is generally considered to be an earlier developing skill than BSS among English-monolingual children. No significant difference was found between the English BSS and Spanish BSS tests despite the fact that the children had received English-only instruction in these phonological awareness skills for 1 year. The results are discussed in terms of the possible impact of the similarities and differences between the Spanish and English linguistic structures on the learning and cross-linguistic transfer of phonological awareness skills in young Spanish-speaking ELs.</t>
  </si>
  <si>
    <t>parent administered computer assisted tutoring targeting letter sound knowledge evaluation via multiple baseline across three preschool students</t>
  </si>
  <si>
    <t>matthew dubois, robert j volpe, matthew k burns, jessica a hoffman</t>
  </si>
  <si>
    <t>Abstract NA NA Knowledge of letters sounds has been identified as a primary objective of preschool instruction and intervention. Despite this designation, large disparities exist in the number of letter sounds children know at school entry. Enhancing caregivers' ability to teach their preschool-aged children letter sounds may represent an effective practice for reducing this variability and ensuring that more children are prepared to experience early school success. This study used a non-concurrent multiple-baseline-across-participants design to evaluate the effectiveness of caregivers ( N ¬†=¬†3) delivering a computer-assisted tutoring program (Tutoring Buddy) targeting letter sound knowledge to their preschool-aged children. Visual analyses and effect size estimates derived from Percentage of All Non-Overlapping Data (PAND) statistics indicated consistent results for letter sound acquisition, as 6¬†weeks of intervention yielded large effects for letter sound knowledge (LSK) across all three children. Large effect sizes were also found for letter sound fluency (LSF) and nonsense word fluency (NWF) for two children. All three caregivers rated the intervention as highly usable and were able to administer it with high levels of fidelity. Taken together, the results of the present study found Tutoring Buddy to be an effective, simple, and usable way for the caregivers to support their children's literacy development.</t>
  </si>
  <si>
    <t>contributions of print exposure to first and second grade oral language and reading in chile</t>
  </si>
  <si>
    <t>katherine strasser, daniela vergara, m francisca del rio</t>
  </si>
  <si>
    <t>utility of ktea 3 error analysis for the diagnosis of specific learning disabilities</t>
  </si>
  <si>
    <t>dawn p flanagan, jennifer t mascolo, vincent c alfonso</t>
  </si>
  <si>
    <t>Through the use of excerpts from one of our own case studies, this commentary applied concepts inherent in, but not limited to, the neuropsychological literature to the interpretation of performance on the Kaufman Tests of Educational Achievement‚ÄìThird Edition (KTEA-3), particularly at the level of error analysis. The approach to KTEA-3 test interpretation advocated here parallels the cognitive process-oriented approach used by McCloskey and colleagues in their interpretation of the Wechsler scales. This approach is also advocated by Hale and Fiorello as part of their cognitive hypothesis testing model and is inherent in the neuropsychological assessment and interpretation frameworks proposed by Miller and Dehn. For the purpose of this commentary, we describe how this approach to KTEA-3 test interpretation fits within our own Cattell-Horn-Carroll (CHC)-based approach to specific learning disabilities (SLD) identification. To derive maximum benefit from error analysis, practitioners must pay careful attent...</t>
  </si>
  <si>
    <t>piloting an early identification protocol for reading disabilities</t>
  </si>
  <si>
    <t>amy j hadley, karen t kimberlin</t>
  </si>
  <si>
    <t>journal of communication disorders deaf studies &amp; hearing aids</t>
  </si>
  <si>
    <t>habilidades em consciencia fonologica diferencas no desempenho de meninos e meninas abilities in phonological awareness differences in boys and girls performance</t>
  </si>
  <si>
    <t>carla andreazzabalestrin, carla aparecida cielo, cristiane lazzarotto, sabrina schutzenhofer lasch</t>
  </si>
  <si>
    <t>the sooner the better early reading to children</t>
  </si>
  <si>
    <t>frank niklas, caroline cohrssen, collette tayler</t>
  </si>
  <si>
    <t>sage open</t>
  </si>
  <si>
    <t>As reading to children plays an important role in language development, primary caregivers are often encouraged to read to their children from a very young age. However, little is known about the age at which such reading should start. The linguistic skills of 104 children were assessed shortly before school entry. Their parents were asked how old their children were when they first read to them and how often they had read to their children. Almost half of the study children were read to before they were 6 months old. The age at which children were first read to was closely associated with family characteristics such as socioeconomic status, the frequency with which children were read to as preschoolers, and with children‚Äôs linguistic and cognitive competencies. The findings imply that reading books to very young children indeed contributes meaningfully to a favorable home literacy environment and supports children‚Äôs language development.</t>
  </si>
  <si>
    <t>does attending a state funded preschool program improve letter name knowledge</t>
  </si>
  <si>
    <t>francis l huang</t>
  </si>
  <si>
    <t>oral language development in esl and el1 students with and without reading disabilities</t>
  </si>
  <si>
    <t>angela masseygarrison</t>
  </si>
  <si>
    <t>phonological awareness in reading acquisition evidence from reading skills of turkish english successive bilingual children</t>
  </si>
  <si>
    <t>hatice ozata, nalan babur, belma haznedar</t>
  </si>
  <si>
    <t>towards reading acquisition bridging the gap in literacy knowledge among at risk arab children</t>
  </si>
  <si>
    <t>The study of Arabic language has mainly concentrated on the implications of its diglossic nature and orthographic features on reading acquisition while neglecting the conjoint effect of literacy related environmental factors. The current study attempts to investigate the remedial effects of early literacy promoting program among at-risk for reading difficulties Arab from kindergarten through 2nd grade and asses its impact on reading acquisition in a diglossic context. 25 children from low socio-economic background have participated in this study and where compared to a group of 181 heterogenic students. The students were assessed for their discourse and listening comprehension skills, phonology, morphology, syntax and vocabulary in addition to their reading skills upon commencing 2nd grade. Despite the observed lag in literacy skills among the at-risk kindergarten children, the obtained results indicate that they were able to close the gaps in most of the literacy assessed domains but were significantly lower in reading achievements when compared to their peers.</t>
  </si>
  <si>
    <t>engaging struggling adolescent readers to improve reading skills</t>
  </si>
  <si>
    <t>james kim, lowry hemphill, margaret troyer, jenny thomson, stephanie m jones, maria larusso, suzanne donovan</t>
  </si>
  <si>
    <t>This study examined the efficacy of a supplemental, multicomponent adolescent reading intervention for middle school students who scored below proficient on a state literacy assessment. Using a within-school experimental design, the authors randomly assigned 483 students in grades 6‚Äì8 to a business-as-usual control condition or to the Strategic Adolescent Reading Intervention (STARI), a supplemental reading program involving instruction to support word-reading skills, fluency, vocabulary, and comprehension, and peer talk to promote reading engagement and comprehension. The authors assessed behavioral engagement by measuring how much of the STARI curricular activities students completed during an academic school year, and collected intervention teachers' ratings of their students' reading engagement. STARI students outperformed control students on measures of word recognition (Cohen's d¬†=¬†0.20), efficiency of basic reading comprehension (Cohen's d¬†=¬†0.21), and morphological awareness (Cohen's d¬†=¬†0.18). Reading engagement in its behavioral form, as measured by students' participation and involvement in the STARI curriculum, mediated the treatment effects on each of these three posttest outcomes. Intervention teachers' ratings of their students' emotional and cognitive engagement explained unique variance on reading posttests. Findings from this study support the hypothesis that (a)¬†behavioral engagement fosters struggling adolescents' reading growth, and (b) teachers' perceptions of their students' emotional and cognitive engagement further contribute to reading competence.</t>
  </si>
  <si>
    <t>cognitive and linguistic factors of reading arabic the role of morphological awareness in reading</t>
  </si>
  <si>
    <t>sana tibi</t>
  </si>
  <si>
    <t>parler un dispositif pour prevenir les difficultes scolaires</t>
  </si>
  <si>
    <t>michel zorman, pascal bressoux, maryse bianco, christine lequette, guillemette pouget, martine pourchet</t>
  </si>
  <si>
    <t>revue francaise de psychanalyse</t>
  </si>
  <si>
    <t>systematic instruction in phoneme grapheme correspondence for students with reading disabilities</t>
  </si>
  <si>
    <t>gentry a earle, kristin l sayeski</t>
  </si>
  <si>
    <t>intervention in school and clinic</t>
  </si>
  <si>
    <t>english word reading profiles of chinese dyslexic students</t>
  </si>
  <si>
    <t>anna garito</t>
  </si>
  <si>
    <t>using alphabet knowledge and phonemic awareness assessments to predict word reading fluency in kindergarten</t>
  </si>
  <si>
    <t>sarah devorah soltz</t>
  </si>
  <si>
    <t>the effects of a supplemental early reading intervention on the literacy development of kindergarten children exhibiting concurrent weaknesses in attention and emergent literacy skills</t>
  </si>
  <si>
    <t>sandra ferrari, julia lucie</t>
  </si>
  <si>
    <t>efficacy of a supplemental phonemic awareness curriculum to instruct preschoolers with delays in early literacy development</t>
  </si>
  <si>
    <t>howard goldstein, arnold olszewski, christa haring, charles r greenwood, luke mccune, judith j carta, jane atwater, gabriela guerrero, naomi schneider, tanya mccarthy, elizabeth s kelley</t>
  </si>
  <si>
    <t>Purpose Children who do not develop early literacy skills, especially phonological awareness (PA) and alphabet knowledge, prior to kindergarten are at risk for reading difficulties. We investigated...</t>
  </si>
  <si>
    <t>improving the odds identifying language activities that support the language development of preschoolers with poorer vocabulary skills</t>
  </si>
  <si>
    <t>aste mjelve hagen</t>
  </si>
  <si>
    <t>ABSTRACTThe aim of the current study is to determine what language activities Norwegian preschool children took part in, and to examine whether these language activities predict children‚Äôs language comprehension. We tested children (n‚Äâ=‚Äâ134) with language measures at age 4/5 and age 5/6 and interviewed their teachers (n‚Äâ=‚Äâ71) about the kinds of language activities the children engaged in during that school year. Teachers reported a variety of classroom language activities, ranging from informal language stimulation of everyday situations to more explicit language activities such as book reading, language games, vocabulary training and school preparation groups. Book reading every day significantly predicted children‚Äôs language comprehension.</t>
  </si>
  <si>
    <t>ipad intervention with at risk preschoolers mobile technology in the classroom mary</t>
  </si>
  <si>
    <t>mary brown, mary t harmon</t>
  </si>
  <si>
    <t>This study investigated the efficacy of iPad applications to enhance key academic skills areas in Head Start children. Twenty four-year-old Head Start children, selected from a larger study, were pre-and post-tested on upper and lower case alphabet knowledge, matching, and number concepts using criterion referenced measures. Children were randomly assigned to an intervention condition or comparison condition. Children in the intervention condition received one hour of weekly instruction using iPad applications chosen specifically for their focus on alphabet knowledge, matching or number concepts. Children in the comparison condition also interacted with iPad applications one hour per week using applications that did not target the identified academic areas. Children were post-tested following the ten-week study. Gain scores reveal strong effects on multiple variables. The research question was: 1. Do iPad applications, specifically chosen for their alphabet knowledge, matching and number concepts, enhance these specific skill areas in Head Start children?</t>
  </si>
  <si>
    <t>deficits in letter speech sound associations but intact visual conflict processing in dyslexia results from a novel erp paradigm</t>
  </si>
  <si>
    <t>sarolta bakos, karin landerl, jurgen bartling, gerd schultekorne, kristina moll</t>
  </si>
  <si>
    <t>The reading and spelling deficits characteristic of developmental dyslexia (dyslexia) have been related to problems in phonological processing and in learning associations between letters and speech-sounds. Even when children with dyslexia have learned the letters and their corresponding speech sounds, letter-speech sound associations might still be less automatized compared to children with age-adequate literacy skills. In order to examine automaticity in letter-speech sound associations and to overcome some of the disadvantages associated with the frequently used visual-auditory oddball paradigm, we developed a novel electrophysiological letter-speech sound interference paradigm. This letter-speech sound interference paradigm was applied in a group of nine-year-old children with dyslexia (n=36) and a group of typically developing (TD) children of similar age (n=37). Participants had to indicate whether two letters look visually the same. In the incongruent condition (e.g. the letter pair A-a) there was a conflict between the visual information and the automatically activated phonological information; although the visual appearance of the two letters is different, they are both associated with the same speech sound. This conflict resulted in slower response times (RTs) in the incongruent than in the congruent (e.g. the letter pair A-e) condition. Furthermore, in the TD control group, the conflict resulted in fast and strong event-related potential (ERP) effects reflected in less negative N1 amplitudes and more positive conflict slow potentials (cSP) in the incongruent than in the congruent condition. However, the dyslexic group did not show any conflict-related ERP effects, implying that letter-speech sound associations are less automatized in this group. Furthermore, we examined general visual conflict processing in a control visual interference task, using false fonts. The conflict in this experiment was based purely on the visual similarity of the presented objects. Visual conflict resulted in slower RTs, less negative N2 amplitudes and more positive cSP in both groups. Thus, on a general, basic level, visual conflict processing does not seem to be affected in children with dyslexia.</t>
  </si>
  <si>
    <t>the effect of alphabet ebooks and paper books on preschoolers behavior an analysis over repeated readings</t>
  </si>
  <si>
    <t>mary ann evans, sarah nowak, brittany burek, david willoughby</t>
  </si>
  <si>
    <t>Preschoolers‚Äô behavior was examined over repeated sessions when interacting with one of two types of alphabet books ‚Äì traditional alphabet books in paper format or interactive alphabet books in an eBook format ‚Äì to determine the extent to which each type of book elicited behavior relating to alphabet knowledge. Data are reported from 63 3 and 4-year-old children who were assessed on letter knowledge and phonemic awareness. They were randomly assigned to conditions in which they used either paper books representing a variety of text and illustration styles, or eBooks representing a variety of audio and interactive features. Orientation to the books and letter-related behaviors in independent reading were coded in 16 sessions occurring over 8 weeks, and summarized across 2-week blocks. Children in the eBook condition spent more time oriented to the books. However, they generally engaged in less letter-related behavior (saying letter names, saying object names). In half of the observations they activated object hotspots. Moreover, their overall letter-related behavior declined over sessions. Implications for parents, educators and publishers are discussed.</t>
  </si>
  <si>
    <t>predictors of decoding for children with autism spectrum disorder in comparison to their peers</t>
  </si>
  <si>
    <t>jaclyn m dynia, matthew e brock, laura m justice, joan n kaderavek</t>
  </si>
  <si>
    <t>research in autism spectrum disorders</t>
  </si>
  <si>
    <t>late talkers a population based study of risk factors and school readiness consequences</t>
  </si>
  <si>
    <t>carol scheffner hammer, paul l morgan, george farkas, marianne m hillemeier, dana bitetti, steve maczuga</t>
  </si>
  <si>
    <t>Purpose This study was designed to (a) identify sociodemographic, pregnancy and birth, family health, and parenting and child care risk factors for being a late talker at 24 months of age; (b) dete...</t>
  </si>
  <si>
    <t>the effectiveness of a group based tutorial direct instruction program for long term foster care children a randomized controlled trial</t>
  </si>
  <si>
    <t>julie michelle harper</t>
  </si>
  <si>
    <t>etiology and predictors of individual differences in early reading development</t>
  </si>
  <si>
    <t>micaela christopher</t>
  </si>
  <si>
    <t>shared book reading promotes not only language development but also grapheme awareness in german kindergarten children</t>
  </si>
  <si>
    <t>patricia de brito castilho wesseling, corinna a christmann, thomas lachmann</t>
  </si>
  <si>
    <t>Effects of shared book reading on expressive vocabulary and grapheme awareness without letter instruction in German kindergarteners (longitudinal; N = 69, 3;0 - 4;8 years) were investigated. Expressive vocabulary was measured by using a standardized test; grapheme awareness was measured by asking children to identify one grapheme per trial presented amongst non-letter distractors. Two methods of shared book reading were investigated, literacy enrichment (additional books) and teacher training in shared book reading strategies, both without explicit letter instruction. Whereas positive effects of shared book reading on expressive vocabulary were evident in numerous previous studies, the impact of shared book reading on grapheme awareness has not yet been investigated. Both methods resulted in positive effects on children‚Äôs expressive vocabulary and grapheme awareness over a period of six months. Thus, early shared book reading may not only be considered to be a tool for promoting the development of expressive vocabulary, but also for implicit acquisition of grapheme awareness. The latter is considered an important precondition required for the explicit learning of grapheme-phoneme-conversion rules (letter knowledge).</t>
  </si>
  <si>
    <t>development study for an early math test</t>
  </si>
  <si>
    <t>aehwa kim, Ïú†ÌòÑÏã§</t>
  </si>
  <si>
    <t>journal of research in curriculum instruction</t>
  </si>
  <si>
    <t>classification of language and literacy skills in first grade</t>
  </si>
  <si>
    <t>agreement among traditional and rti based definitions of reading related learning disability with preschool children</t>
  </si>
  <si>
    <t>trelani milburn, christopher j lonigan, darcey m allan, beth m phillips</t>
  </si>
  <si>
    <t>To investigate approaches for identifying young children who may be at risk for later reading-related learning disabilities, this study compared the use of four contemporary methods of indexing learning disability (LD) with older children (i.e., IQ-achievement discrepancy, low achievement, low growth, and dual discrepancy) to determine risk status with a large sample of 1011 preschoolers. These children were classified as at risk or not using each method across three early-literacy skills (i.e., language, phonological awareness, print knowledge) and at three levels of severity (i.e., 5th, 10th, 25th percentiles). Chance-corrected affected-status agreement (CCASA) indicated poor agreement among methods with rates of agreement generally decreasing with greater levels of severity for both single- and two-measure classification, and agreement rates were lower for two-measure classification than for single-measure classification. These low rates of agreement between conventional methods of identifying children at risk for LD represent a significant impediment for identification and intervention for young children considered at-risk.</t>
  </si>
  <si>
    <t>predictors of reading comprehension a model based meta analytic review</t>
  </si>
  <si>
    <t>jamie m quinn</t>
  </si>
  <si>
    <t>why the simple view of reading is not simplistic unpacking component skills of reading using a direct and indirect effect model of reading dier</t>
  </si>
  <si>
    <t>ABSTRACTPathways of relations of language, cognitive, and literacy skills (i.e., working memory, vocabulary, grammatical knowledge, inference, comprehension monitoring, word reading, and listening comprehension) to reading comprehension were examined by comparing four variations of direct and indirect effects model of reading. Results from 350 English-speaking second graders revealed that language and cognitive component skills had direct and indirect relations to listening comprehension, explaining 86% of variance. Word reading and listening comprehension completely mediated the relations of language and cognitive component skills to reading comprehension and explained virtually all the variance in reading comprehension. Total effects of component skills varied from small to substantial. The findings support the direct and indirect effects model of reading model and indicate that word reading and listening comprehension are upper-level skills that are built on multiple language and cognitive component sk...</t>
  </si>
  <si>
    <t>neurological models of dyslexia</t>
  </si>
  <si>
    <t>natalie s dailey</t>
  </si>
  <si>
    <t>la evaluacion del conocimiento metalinguistico en ninos del ultimo ciclo de la educacion infantil peruana</t>
  </si>
  <si>
    <t>liz cristina ysla almonacid, vicenta avila clemente</t>
  </si>
  <si>
    <t>revista iberoamericana de evaluacion educativa</t>
  </si>
  <si>
    <t>El conocimiento metalinguistico es la capacidad para reconocer la naturaleza, formas y funciones del lenguaje escrito. Implica la toma de conciencia de lo impreso. Aunque existen mayores referentes sobre su evaluacion en lengua inglesa, crece el interes por investigar que sucede en ninos de habla espanola. El proposito del presente trabajo es evaluar las tareas del conocimiento metalinguistico en ninos de 5 anos con el empleo de una de las tareas que contiene la Bateria de Inicio a la Lectura-BIL (dirigido a ninos entre 3 y 6 anos). Participaron 90 ninos del aula de 5 anos. Fueron distribuidos en tres grupos de edad propuestos por la BIL. Se evaluaron tres tareas: reconocimiento de palabras, reconocimiento de frases y funciones de la lectura. Los resultados confirman que se trata de una habilidad presente en los ninos del aula de 5 anos. Se evidencia su condicion evolutiva, al encontrarse diferencias significativas en el reconocimiento de palabras y conocimiento de las funciones de la lectura entre los tres grupos de edad. Asimismo, ha sido posible el empleo de un instrumento disenado en idioma espanol. NA NA Palabras clave: NA Conocimiento metalinguistico; Competencia lectora; Habilidades prelectoras; Evaluacion del lenguaje infantil; Conciencia fonologica. NA NA Assessment of Metalinguistic Knowledge in Children of Last Cycle of Peruvian Preschool Center NA NA Metalinguistic knowledge is defined as the ability to recognise components of written language as well their nature, form and function. It involves print awareness. Although there is more evidence in English language about metalinguistic knowledge assessment, there is a growing interest to investigate how it develops in Spanish-speaking children. The purpose for this paper is to assess the tasks of this predictor in five-years-old children with the use of one of the tasks contained in NA Bateria de Inicio a la Lectura ‚ÄìBIL ; an instrument aimed at children between 3 to 6 years. A total of 90 children were evaluated. All of them attend to five-years-old classroom and were divided into three age groups according to the test. There were three tasks evaluated: recognition of words and phrases and reading functions. Findings confirm that knowledge metalinguistic can be observed in this age group. In addition, their evolutionary condition has been confirmed. There were significant differences in word recognition and reading functions between age groups. It was possible to have applied an instrument designed to Spanish-speaking children. NA NA Keywords: NA Metalinguistic knowledge; Reading literacy; Prereading skills; Child language assessment; Phonological awareness.</t>
  </si>
  <si>
    <t>reading related causal attributions for success and failure dynamic links with reading skill</t>
  </si>
  <si>
    <t>jan c frijters, kimberley c tsujimoto, richard boada, stephanie gottwald, dina e hill, lisa a jacobson, maureen w lovett, e mark mahone, erik g willcutt, maryanne wolf, joan bossonheenan, jeffrey r gruen</t>
  </si>
  <si>
    <t>The present study investigated the relation among reading skills and attributions, naming speed, and phonological awareness across a wide range of reading skill. Participants were 1,105 school-age children and youths from two understudied populations: African Americans and Hispanic Americans. Individual assessments of children ranging in age from 8 to 15 years were conducted for reading outcomes, cognitive and linguistic predictors of reading, and attributions for success and failure in reading situations. Quantile regressions were formulated to estimate these relations across the full skill span of each outcome. Reading-related attributions predicted contextual word recognition, sight word and decoding fluency, and comprehension skills. Attributions to ability in success situations were positively related to each outcome across the full span. On three reading outcomes, this relation strengthened at higher skill levels. Attributions to effort in success situations were consistently and negatively related to all reading outcomes. The results provide evidence that the strength of the relation between reading and attributions varies according to reading skill levels, with the strongest evidence for ability-based attributions in situations of reading success.</t>
  </si>
  <si>
    <t>procesamiento fonologico y aprendizaje de la lectura en lengua extranjera</t>
  </si>
  <si>
    <t>m carmen fonsecamora, anali fernandezcorbacho</t>
  </si>
  <si>
    <t>Las habilidades fonologicas han sido descritas como elementos cruciales sobre los que se apoya el aprendizaje de todo el proceso lector. El objetivo de esta investigacion ha sido medir variables linguisticas, como las destrezas fonologicas, y variables cognitivas, como la memoria de trabajo y la velocidad de procesamiento, para observar si estas variables permiten identificar alumnado de lengua extranjera con dificultades lectoras. Se administro la prueba NA Early Grade Reading Assessment , en espanol e ingles, y la prueba neuropsicologica WISC-IV de medicion de memoria de trabajo y velocidad de procesamiento a ninos espanoles aprendientes de ingles de 7‚Äì8 anos de edad. Los resultados muestran una correlacion estadisticamente significativa entre las habilidades de procesamiento fonologico en lengua materna y en ingles como lengua extranjera. La evaluacion de la conciencia fonologica y de la memoria de trabajo ayudan a identificar a alumnado de lengua extranjera en riesgo de tener problemas lectores.</t>
  </si>
  <si>
    <t>you re getting it how preschool teachers and students experience literacy tabletop games in the classroom</t>
  </si>
  <si>
    <t>katherine a w sydik</t>
  </si>
  <si>
    <t>training on movement figure ground discrimination remediates low level visual timing deficits in the dorsal stream improving high level cognitive functioning including attention reading fluency and working memory</t>
  </si>
  <si>
    <t>teri lawton, john shelleytremblay</t>
  </si>
  <si>
    <t>The purpose of this study is to determine whether neurotraining to discriminate a moving test pattern relative to a stationary background, figure-ground discrimination, improves vision and cognitive functioning in dyslexics, as well as typically-developing normal students. We predict that improving the speed and sensitivity of figure-ground movement discrimination (PATH to Reading neurotraining) remediating visual timing deficits in the dorsal stream, improves processing speed and reading fluency, and the executive control functions of attention and working memory in both dyslexic and normal students who had PATH neurotraining more than in those students who had no neurotraining. This prediction was evaluated by measuring whether dyslexic and normal students improved on standardized tests of cognitive skills following neurotraining exercises, more than following computer-based guided reading (Raz-Kids). The neurotraining used in this study, visually-based training designed to improve magnocellular function at both low and high levels in the dorsal stream, the input to the executive control networks coding working memory and attention, represents a paradigm shift from the phonologically-based treatment for dyslexia, which concentrates on high-level speech and reading areas. This randomized controlled-validation study was conducted by training the entire 2nd and 3rd grade classrooms (42 students) for 30 minutes twice a week before guided reading. Standardized tests were administered at the beginning and end of 12-weeks of intervention training to evaluate improvements in academic skills. Only movement-discrimination training remediated both low-level visual timing deficits and high-level cognitive functioning, including selective and sustained attention, reading fluency, and working memory for both dyslexic and normal students. Remediating visual timing deficits in the dorsal stream revealed the causal role of visual movement discrimination training in improving high-level cognitive functions such as attention, reading acquisition, and working memory. This study supports the hypothesis that faulty timing in synchronizing the activity of magnocellular with parvocellular visual pathways in the dorsal stream is a fundamental cause of dyslexia and being at-risk for reading problems in normal students, and argues against the assumption that reading deficiencies in dyslexia are caused by phonological or language deficits, requiring a paradigm shift from phonologically-based treatment of dyslexia to a visually-based treatment.</t>
  </si>
  <si>
    <t>desempenho do processamento fonologico leitura e escrita em escolares com transtorno de deficit de atencao e hiperatividade</t>
  </si>
  <si>
    <t>talita fernanda goncalvesguedim, iuri victor capelatto, cintia alves salgadoazoni, sylvia maria ciasca, patricia abreu pinheiro crenitte</t>
  </si>
  <si>
    <t>Purpose: to compare the performance of students with Attention Deficit / Hyperactivity Disorder and students with good academic performance in Phonological Processing, Reading and Writing of real and non real words. Methods: 30 students, aged between 9 and 12 years old, of both genders, of the elementary school in public and private education, participated in the study, divided into: Experimental Group (15 students with Attention Deficit / Hyperactivity Disorder) and Control Group (15 students with good academic performance), paired with Experimental Group as to age, gender, schooling, and type of educational institution (public or private). The instruments used for assessment were: Sequential Assessment Instrument (CONFIAS), Serial Rapid Naming Test (RAN), Test of Repetition of nonsense words and Test of Reading and Writing. The results were analyzed by statistical tests (Mann Whitney Test and T of Student), with a significance level of 5% (0.05), in order to compare the performance of the students. Results: the results were analyzed by statistical tests and revealed significant differences between the experimental and control group in the tests evaluated. Conclusion: the students with Attention Deficit / Hyperactivity Disorder had lower performance in phonological processing, reading, and writing words, when compared to students without Attention Deficit / Hyperactivity Disorder with good academic performance.</t>
  </si>
  <si>
    <t>cognitive profiling of attention deficit hyperactivity disorder and reading disorder</t>
  </si>
  <si>
    <t>barbara ann pocklington</t>
  </si>
  <si>
    <t>early indicators of later english reading comprehension outcomes among children from spanish speaking homes</t>
  </si>
  <si>
    <t>jeannette mancillamartinez, nonie k lesaux</t>
  </si>
  <si>
    <t>ABSTRACTIn this longitudinal study, we examined the relationship between primary grade (K‚Äì2) Spanish and English language- and word-based skills and later English reading comprehension (RC) outcomes (Grades 5 and 8) among children (n¬†=¬†148) from immigrant, Spanish-speaking, low-income homes in English instructional contexts since kindergarten entry. As expected, early skills, especially those in English, contributed to later RC outcomes. Most uniquely, we identified a developmental shift in the contribution of language- and word-based skills on students‚Äô RC outcomes. Specifically, word-based skills were consistently predictive of Grade 5 RC outcomes, whereas the contribution of language-based skills emerged for Grade 8 RC outcomes. Finally, we also found that the relationship between early skills and later RC outcomes varied depending on students‚Äô RC levels. These results underscore the increasingly important role that early language-based skills play for later English reading comprehension outcomes, and ...</t>
  </si>
  <si>
    <t>deaf students and the qualitative similarity hypothesis understanding language and literacy development</t>
  </si>
  <si>
    <t>peter v paul, ye wang, cheri williams</t>
  </si>
  <si>
    <t>longitudinal associations among reading related skills and reading comprehension a twin study</t>
  </si>
  <si>
    <t>florina erbeli, sara a hart, jeanette taylor</t>
  </si>
  <si>
    <t>This study investigated the etiology of longitudinal relations among kindergarten prereading skills, first-grade word level reading skills, and seventh-grade reading comprehension in 265 monozygotic and 459 dizygotic twin pairs (Mage¬†=¬†6.29¬†years in kindergarten) from the Florida Twin Project on Reading. Using a quadvariate Cholesky decomposition, results showed genetic, shared, and nonshared environmental overlap among prereading skills, word level reading skills, and reading comprehension. In addition, genetic and shared environmental overlap was indicated among word level reading skills and reading comprehension, outside the influence of prereading skills. After accounting for overlapping, there remained moderate genetic and nonshared environmental influence specific to reading comprehension. Implications for reading education are discussed.</t>
  </si>
  <si>
    <t>psychometric markers of genuine and feigned neurodevelopmental disorders in the context of applying for academic accommodations</t>
  </si>
  <si>
    <t>jessica l hurtubise, antonette scavone, sanya sagar, laszlo a erdodi</t>
  </si>
  <si>
    <t>psychological injury and law</t>
  </si>
  <si>
    <t>The article reviews systemic and context-specific challenges of psychoeducational assessment using two case studies: a 19-year-old woman with feigned attention-deficit/hyperactivity disorder and a 50-year-old man with genuine dyslexia. These cases demonstrate that providing a thorough evaluation of performance validity is an essential component of determining eligibility for academic accommodations in both clinical and higher education settings. At the same time, discounting failure on certain performance validity tests may be necessary to protect against false positive errors. In addition, empirically based test selection and interpretation has the potential to enhance the clinical confidence during differential diagnosis. Examining the internal consistency of a given neurocognitive profile provides valuable clinical information to determine both the credibility of the overall presentation and applying established diagnostic criteria. Although clinical research has yet to identify definitive markers of non-credible neurocognitive profiles, a multivariate approach to performance validity assessment that combines empirically validated indicators and sound clinical judgment can improve detection rates while simultaneously protecting against false positive errors.</t>
  </si>
  <si>
    <t>modeling alphabet skills as instructive feedback within a phonological awareness intervention</t>
  </si>
  <si>
    <t>arnold olszewski, xigrid soto, howard goldstein</t>
  </si>
  <si>
    <t>Purpose This study evaluated the efficacy of an instructive feedback strategy for modeling letter names and sounds during presentation of positive feedback within a small-group phonological awarene...</t>
  </si>
  <si>
    <t>improving early reading skills in young children through an ipad app small group instruction and observational learning</t>
  </si>
  <si>
    <t>zhen chai</t>
  </si>
  <si>
    <t>the rural special education quarterly</t>
  </si>
  <si>
    <t>easy as achgzrjq the quick letter name knowledge assessment</t>
  </si>
  <si>
    <t>laura s tortorelli, ryan p bowles, lori e skibbe</t>
  </si>
  <si>
    <t>A firm foundation in alphabet knowledge is critical for children learning to read. Under new literacy standards, letter name knowledge in preschool and kindergarten can function as a gatekeeper to the rest of the curriculum. Teachers need data about their students‚Äô alphabet knowledge early and often to plan differentiated instruction that moves all students forward in their literacy development. This article describes the Quick Letter Name Knowledge Assessment (Q-LNK), a rigorous, research-based letter name knowledge assessment designed for screening and benchmark testing that can be administered in less than a minute per student. The authors discuss the need for alphabet screening and benchmark assessments, the research on how students develop knowledge of letter names, and how the Q-LNK assessment was developed and tested. The procedure for using the Q-LNK is illustrated with the description of a teacher administering, scoring, and interpreting results from the assessment in her kindergarten class.</t>
  </si>
  <si>
    <t>the structure of phonological processing are phonological awareness phonological memory rapid automatized naming independent abilities</t>
  </si>
  <si>
    <t>aehwa kim, ÍπÄÏùòÏ†ï, Ïú†ÌòÑÏã§</t>
  </si>
  <si>
    <t>Î∞∞Í≤Ω Î∞è Î™©Ï†Å: ÏòÅÏñ¥Í∂åÏóêÏÑúÎäî ÏùåÏö¥Ïù∏Ïãù, Îπ†Î•∏ ÏûêÎèô Ïù¥Î¶ÑÎåÄÍ∏∞, ÏùåÏö¥Í∏∞ÏñµÏù¥ Îã®Ïùº Îä•Î†•Ïù∏ÏßÄ ÏïÑÎãàÎ©¥ ÏÑúÎ°ú Î≥ÑÍ∞úÏùò Îä•Î†•Ïù∏ÏßÄÏóê ÎåÄÌïú ÎÖºÎûÄÏù¥ ÎêòÍ≥† ÏûàÎã§. ÏòÅÏñ¥ÏôÄ Îã¨Î¶¨ ÌëúÏ∏µ ÌëúÍ∏∞ Ï≤¥Í≥Ñ Ïñ∏Ïñ¥Ïù∏ ÌïúÍ∏ÄÏóêÏÑúÎäî Ïù¥ ÏÑ∏Î≥ÄÏù∏Ïùò Í¥ÄÎ†®ÏÑ±Ïóê ÎåÄÌï¥ ÏßÅÏ†ëÏ†ÅÏúºÎ°ú ÏïåÏïÑÎ≥∏ Ïó∞Íµ¨Í∞Ä Î∂ÄÏ°±Ìïú ÏÉÅÌô©Ïù¥Îã§. Îî∞ÎùºÏÑú Î≥∏ Ïó∞Íµ¨ÏóêÏÑúÎäî Ï∑®ÌïôÏ†Ñ ÏïÑÎèôÏùò ÏùåÏö¥Ï≤òÎ¶¨Ïùò ÏöîÏù∏ Íµ¨Ï°∞Î•º ÏÇ¥Ìé¥Î≥¥Í≥†Ïûê ÌïòÏòÄÎã§. Î∞©Î≤ï: 5ÏÑ∏ÏôÄ 7ÏÑ∏...</t>
  </si>
  <si>
    <t>food for thought family food routines and literacy in latino kindergarteners</t>
  </si>
  <si>
    <t>diana leyva, lauren skorb</t>
  </si>
  <si>
    <t>journal of applied developmental psychology</t>
  </si>
  <si>
    <t>Abstract NA NA This study examined the feasibility of a new literacy program, Food For Thought, which aimed to help Latino parents learn how to utilize family food routines to foster their kindergarten children's language and literacy skills. Feasibility was assessed via: (1) recruitment, attendance, and retention rates; (2) associations between program attendance and children's language and literacy growth, and (3) parents' and school staff's perspectives about the program's strengths and barriers to participation and implementation. Participants were 68 low-income Latino parents and their kindergarten children, 3 school principals and 3 family liaisons. The observed recruitment, attendance and retention rates met or exceeded the expected rates. Program attendance was positively related to growth in children's vocabulary, but not decoding or early writing. A main strength of the program was community building and a main barrier to participation was parents' work schedules. Implications for future intervention programs working with Latino families are discussed.</t>
  </si>
  <si>
    <t>distinguishing cause from effect many deficits associated with developmental dyslexia may be a consequence of reduced and suboptimal reading experience</t>
  </si>
  <si>
    <t>falk huettig, thomas lachmann, alexandra reis, karl magnus petersson, karl magnus petersson</t>
  </si>
  <si>
    <t>language cognition and neuroscience</t>
  </si>
  <si>
    <t>ABSTRACTThe cause of developmental dyslexia is still unknown despite decades of intense research. Many causal explanations have been proposed, based on the range of impairments displayed by affected individuals. Here we draw attention to the fact that many of these impairments are also shown by illiterate individuals who have not received any or very little reading instruction. We suggest that this fact may not be coincidental and that the performance differences of both illiterates and individuals with dyslexia compared to literate controls are, to a substantial extent, secondary consequences of either reduced or suboptimal reading experience or a combination of both. The search for the primary causes of reading impairments will make progress if the consequences of quantitative and qualitative differences in reading experience are better taken into account and not mistaken for the causes of reading disorders. We close by providing four recommendations for future research.</t>
  </si>
  <si>
    <t>relacao entre desempenho em consciencia fonologica e a variavel sexo um estudo com criancas pre escolares relationship between performance in phonological awareness and gender a study with preschool children</t>
  </si>
  <si>
    <t>carla andreazzabalestrin, carla aparecida cielo, cristiane lazzarotto</t>
  </si>
  <si>
    <t>consciencia fonemica em meninos e meninas phonemic awareness in boys and girls</t>
  </si>
  <si>
    <t>simone raquel, sbrissa moura, carla aparecida cielo, carolina lisboa mezzomo</t>
  </si>
  <si>
    <t>health and disability the relationship between phonological skills and word decoding</t>
  </si>
  <si>
    <t>ingjerd hoientengesdal, finn egil tonnessen</t>
  </si>
  <si>
    <t>Word decoding ability is a critical factor in reading performance. In the present study, we examined the relationship between word decoding ability and three different phonological skills; phonemic awareness, verbal short-term memory (V-STM), and rapid automatic naming (RAN) in 1007 Scandinavian third- and fifth-graders. In the first part of the study, we sought to investigate the influence of the three phonological skills on word decoding ability. Using multiple regression analysis, our result clearly demonstrated that phonemic awareness was the most powerful phonological skill explaining variance in word decoding ability among average decoders. Among children with poor decoding skills, however, RAN was the most important factor in Grade 3, whereas V-STM was the main contributor to decoding ability among children in Grade 5. In the second part of the research, we examined the relationship between poor phonological skills and word decoding ability. Interestingly, our result revealed that approximately one half of the children with phonological difficulties, still performed within the average range with regard to word decoding ability. However, our analyses confirmed earlier research concerning the severe word decoding difficulties children with both poor phonemic awareness and restricted V-STM, experience.</t>
  </si>
  <si>
    <t>orthographic learning is verbal learning the role of spelling pronunciations</t>
  </si>
  <si>
    <t>carsten elbro, p f de jong</t>
  </si>
  <si>
    <t>l apprentissage de la lecture ecriture</t>
  </si>
  <si>
    <t>helene labat, jean ecalle, annie magnan</t>
  </si>
  <si>
    <t>an evaluation of the reading disabilities candidate genes dyx1c1 and robo1</t>
  </si>
  <si>
    <t>christopher tran</t>
  </si>
  <si>
    <t>using conceptual versus monolingual assessment of english language learners to predict the development of emergent literacy skills</t>
  </si>
  <si>
    <t>cherie j guerrero</t>
  </si>
  <si>
    <t>investigating the possibility of a standard of care for professionals who teach reading</t>
  </si>
  <si>
    <t>john michael mccord</t>
  </si>
  <si>
    <t>advances in measurement invariance and mean comparison of latent variables equivalence testing and a projection based approach</t>
  </si>
  <si>
    <t>ge jiang, yujiao mai, kehai yuan</t>
  </si>
  <si>
    <t>Measurement invariance (MI) entails that measurements in different groups are comparable, and is a logical prerequisite when studying difference or change across groups. MI is commonly evaluated using multi-group structural equation modeling through a sequence of chi-square and chi-square-difference tests. However, under the conventional null hypothesis testing (NHT) one can never be confident enough to claim MI even when all test statistics are not significant. Equivalence testing (ET) has been recently proposed to replace NHT for studying MI. ET informs researchers a size of possible misspecification and allows them to claim that measurements are practically equivalent across groups if the size of misspecification is smaller than a tolerable value. Another recent advancement in studying MI is a projection-based method under which testing the cross-group equality of means of latent traits does not require the intercepts equal across groups. The purpose of this article is to introduce the key ideas of the two advancements in MI and present a newly developed R package equaltestMI for researchers to easily apply the two methods. A real data example is provided to illustrate the use of the package. It is advocated that researchers should always consider using the two methods whenever MI needs to be examined.</t>
  </si>
  <si>
    <t>interrelations of growth in letter naming and sound fluency in kindergarten and implications for subsequent reading fluency</t>
  </si>
  <si>
    <t>nathan h clemens, mark h c lai, mack d burke, jiunyu wu</t>
  </si>
  <si>
    <t>multivariate genome wide association study of rapid automatized naming and rapid alternating stimulus in hispanic and african american youth</t>
  </si>
  <si>
    <t>dongnhu truong, andrew k adams, richard boada, jan c frijters, dina e hill, maureen w lovett, mark mahone, erik g willcutt, maryanne wolf, c genetics, john c defries, simon e fisher, clyde francks, alessandro gialluisi, richard k olson, bruce pennington, shelley d smith, joan bossonheenan, jeffrey r gruen</t>
  </si>
  <si>
    <t>biorxiv</t>
  </si>
  <si>
    <t>Reading disability is a complex neurodevelopmental disorder that is characterized by difficulties in reading despite educational opportunity and normal intelligence. Rapid automatized naming (RAN) and rapid alternating stimulus (RAS) are reliable predictors of reading outcome and involve the integration of different neural and cognitive processes required in a mature reading brain. Most studies examining the genetic basis of RAN and RAS have focused on pedigree-based analyses in samples of European descent, with limited representation of groups with Hispanic or African ancestry. In the present study, we conducted a multivariate genome-wide association analysis to identify shared genetic factors that contribute to performance across RAN Objects, RAN Letters, and RAS Letters/Numbers in a sample of Hispanic and African American youth. We then tested whether they also contribute to variance in reading fluency and word reading. Genome-wide significant, pleiotropic, effects across RAN Objects, RAN Letters, and RAS Letters/Numbers were observed for SNPs located on chromosome 10q23.31, which also showed significant association with reading fluency and word reading performance. Bioinformatic analysis of this region using extant epigenetic data from the NIH Roadmap Epigenomics Mapping Consortium indicates functionality in the brain. Neuroimaging genetic analysis showed that rs1555839, the top associated SNP, was also associated with cortical volume in the right inferior parietal cortex, a region of the brain that processes numerical information and that is activated in reading disabled individuals performing reading tasks. This study provides support for a novel locus on chromosome 10q23.31 associated with RAN, RAS, and reading-related performance.</t>
  </si>
  <si>
    <t>assessment of young children s letter sound knowledge initial validity evidence for letter sound short forms</t>
  </si>
  <si>
    <t>shayne b piasta, kristin s farley, beth m phillips, jason l anthony, ryan p bowles</t>
  </si>
  <si>
    <t>The Letter-Sound Short Forms (LSSFs) were designed to meet criteria for effective progress monitoring tools by exhibiting strong psychometrics, offering multiple equivalent forms, and being brief a...</t>
  </si>
  <si>
    <t>specific learning disorder</t>
  </si>
  <si>
    <t>erin m mcdonough, dawn p flanagan, megan sy, vincent c alfonso</t>
  </si>
  <si>
    <t>Controversies related to the definition of specific learning disability and the methods used to diagnosis this condition have long been a foremost concern in assessment-related fields. The publication of new criteria for diagnosing a specific learning disorder in the 5th edition of the Diagnostic and Statistical Manual (DSM-5; American Psychiatric Association, Diagnostic and statistical manual of mental disorders, 5th ed. Washington, DC: American Psychiatric Association, 2013) has fueled such controversies. This chapter begins with a brief history of learning disabilities, including the diagnostic criteria for learning disorders in the five editions of the DSM. Next, etiology, associated impairments and comorbidities, course and developmental changes, prognosis, outcomes, and treatment are highlighted. This chapter concludes with a brief discussion of the most salient vagaries inherent in the latest diagnostic criteria for specific learning disorder in the DSM-5, many of which will be debated for some time to come.</t>
  </si>
  <si>
    <t>multivariate summer school effects</t>
  </si>
  <si>
    <t>keith zvoch, mark c robertson</t>
  </si>
  <si>
    <t>studies in educational evaluation</t>
  </si>
  <si>
    <t>Abstract NA NA The effect of assignment to and participation in summer school for a moderately at-risk sample of kindergarten students was examined with multivariate analytic methods. A multivariate analysis of variance applied to difference scores capturing the change in summer literacy outcomes revealed that kindergarten students randomly assigned to summer school outperformed their control group peers on a linear composite of early literacy indicators. The estimated group difference was greater when participation in summer school was distinguished from receipt of the summer program offer in analyses that explicitly adjusted for the proportion of students who failed to comply with their assignment. These results demonstrate that the nature and generalizability of the inference regarding program performance varies in relation to the intended and achieved design and the analytic model applied to data. Implications for the evaluation of summer school programs are discussed.</t>
  </si>
  <si>
    <t>learning letters with the whole body visuomotor versus visual teaching in kindergarten</t>
  </si>
  <si>
    <t>florence bara, nathalie bonnetonbotte</t>
  </si>
  <si>
    <t>the role of literacy on the postsecondary opportunities of students with high incidence disabilities</t>
  </si>
  <si>
    <t>ralph gardner, martreece watson</t>
  </si>
  <si>
    <t>A primary goal of schools is to provide an appropriate education for all students, preparing them for success in postsecondary institutions (e.g., colleges and vocational programs) and to become productive members of society (Kauffman, Conroy, Gardner, &amp; Oswald, 2008; Tatum, 2012). Schools are tasked to prepare all students for postsecondary success by developing an atmosphere of achievement through strong leadership and quality instruction (Brand &amp; Valent, 2013; Gardner &amp; Mayes, 2013).</t>
  </si>
  <si>
    <t>the effects of visual representations on teacher training of phonological awareness principles</t>
  </si>
  <si>
    <t>rachel kennedy powell</t>
  </si>
  <si>
    <t>verbal working memory and early literacy acquisition do ells allocate resources similar to their typical monolingual peers or monolingual children with sli</t>
  </si>
  <si>
    <t>elena zaretsky</t>
  </si>
  <si>
    <t>international journal of bilingual education and bilingualism</t>
  </si>
  <si>
    <t>ABSTRACTThe role of verbal working memory (VWM) in early language and literacy development among typical and atypical monolingual children exposed to different orthographies is well established. Le...</t>
  </si>
  <si>
    <t>unique and common effects of decoding and language factors in predicting reading comprehension in grades 1 10</t>
  </si>
  <si>
    <t>barbara r foorman, yaacov petscher, sarah herrera</t>
  </si>
  <si>
    <t>commentary brain behavior relations in reading and dyslexia implications of chinese results</t>
  </si>
  <si>
    <t>It is ironic that our recent report on the neural correlatesof Chinese dyslexia (Siok, Perfetti, Jin, &amp; Tan, 2004) raisesa concern by Ziegler (2006) that this report could under-mine an agreed-upon conclusion favoring a phonologicaldeÔ¨Åcit as the cause of reading disability. Our past researchover 20 years in English (Perfetti, 1985) and Chinese (Per-fetti, Liu, &amp; Tan, 2005; Pollatsek, Tan, &amp; Rayner, 2000;Tan &amp; Perfetti, 1998) has argued that phonological pro-cesses are intrinsic to word reading and universal acrosswriting systems, and we certainly have no reason to mini-mize the importance of these processes for understandingreading disability. We address Ziegler‚Äôs concern by makingtwo observations. (1) The Siok et al. evidence supporting arole for the left middle frontal gyrus (LMFG) instead ofthe left posterior temporoparietal regions found in alpha-betic research does not undermine the consensus on theuniversality of phonology. Instead this evidence shows thatthe implementation of phonology depends on language andwriting systems, a conclusion also reached through behav-ioral evidence (Perfetti et al., 2005). (2) The detailed neuralbasis of dyslexia remains an open question, rather thanaccepted wisdom.On the Ô¨Årst point, Siok et al. did not conclude that pho-nology plays no role in Chinese reading disability and Zie-gler‚Äôs critique recognizes this. Indeed, the evidence in favorof a phonological basis for dyslexia in alphabetic writinghas accumulated impressively over 20 years, from a timeat which the prevailing views emphasized visual problemsas the cause of dyslexia. This evidence comes from neuro-biological (Brunswick, McCrory, Price, Frith, &amp; Frith,1999; Eden et al., 2004; Price &amp; Mechelli, 2005; Richards,Aylward, &amp; Berninger, 2006; Shaywitz et al., 1998; Templeet al., 2003), cognitive (Bruck, 1992; Schatschneider,Fletcher, Francis, Carlson, &amp; Foorman, 2004; Stanovich&amp; Siegel, 1994; Vellutino, Fletcher, Snowling, &amp; Scanlon,2004), and genetic perspectives (Taipale et al., 2003). Themore biologically speciÔ¨Åc form of the phonological hypoth-esis is that dyslexia is universally associated with functionaldisruption of the left temporoparietal brain regions(Paulesu et al., 2001). It is this hypothesis that is falsiÔ¨Åedby Siok et al. (2004).To summarize brieÔ¨Çy, using homophone and lexicaldecision tasks, we found that reading diÔ¨Éculty in Chi-nese is associated not only with a weakness in mappingof a character‚Äôs orthography to pronunciation (as mea-sured by the homophone decision task), but also witha substandard connection between orthography andmeaning (as indexed by the lexical decision paradigm).Importantly, these two deÔ¨Åcits were characterized by dys-function of the left middle frontal gyrus. The left tempo-roparietal brain regions associated with disabled readingin English and other alphabets were not involved in thereading of Chinese children. Thus, either Chinese readingdisability does not have a phonological component orthe phonological component in Chinese does not involvethe left temporoparietal regions. Because the Siok et al.behavioral data showed weakness in phonological pro-cessing, the conclusion is that this weakness is associatedwith some other neural substrate. The left middle frontalgyrus, which was under activated in Chinese dyslexics, isa likely candidate.However, this is not the end of the story, but the begin-ning. The research goal becomes to understand the func-tion of the LMFG in reading. It is not obvious that theLMFG, whatever its more general role in cognitive func-</t>
  </si>
  <si>
    <t>internal structure and item characteristics of the phonological awareness literacy screening in spanish for preschool</t>
  </si>
  <si>
    <t>j patrick meyer, marcia invernizzi, karen l ford</t>
  </si>
  <si>
    <t>We used multidimensional item response theory to test the internal structure of the Phonological Awareness Literacy Screening in Spanish for Preschool and test for item parameter drift. The measure is aligned with the simple view of reading, which defines reading as consisting of two equally important dimensions: decoding and language comprehension. It involves 134 items grouped into nine different tasks. We administered a pilot version of the measure to 677 students in 2014 and a final version to 968 students in 2015. We did not find evidence that code-related skills and oral language are distinct but correlated dimensions among preschoolers. Rather, a single general dimension of early literacy with task-related specific dimensions fit best. A benefit of our modeling approach is that we can examine the internal structure while also evaluating the difficulty and discrimination of individual items. Results suggest a stable ordering of items within tasks and that some Spanish letters are learned more easily...</t>
  </si>
  <si>
    <t>transitioning from basic school to grade one early identification of students at risk for reading difficulties</t>
  </si>
  <si>
    <t>joan spencerernandez, deon edwardskerr</t>
  </si>
  <si>
    <t>digging deeper shared deep structures of early literacy and mathematics involve symbolic mapping and relational reasoning</t>
  </si>
  <si>
    <t>melissa a collins, elida v laski</t>
  </si>
  <si>
    <t>gender gaps in letter sound knowledge persist across the first school year</t>
  </si>
  <si>
    <t>hermundur sigmundsson, hermundur sigmundsson, adrian dybfest eriksen, greta storm ofteland, monika haga</t>
  </si>
  <si>
    <t>Literacy is the cornerstone of a primary school education and enables the intellectual and social development of young children. Letter-sound knowledge has been identified as critical for developing proficiency in reading. This study explored the development of letter-sound knowledge in relation to gender during the first year of primary school. 485 Norwegian children aged 5-6 years completed assessment of letter-sound knowledge, i.e. uppercase letters- name; uppercase letter ‚Äìsound; lowercase letters- name; lowercase letter-sound. The children were tested in the beginning, middle, and end of their first school year. The results revealed a clear gender difference in all four variables in favor of the girls which were relatively constant over time. Implications for understanding the role of gender and letter-sound knowledge for later reading performance are discussed</t>
  </si>
  <si>
    <t>prefrontal mediation of the reading network predicts intervention response in dyslexia</t>
  </si>
  <si>
    <t>katherine aboud, katherine aboud, laura a barquero, laurie e cutting</t>
  </si>
  <si>
    <t>cortex</t>
  </si>
  <si>
    <t>an fmri study of coherent visual motion processing in children and adults</t>
  </si>
  <si>
    <t>c m taylor, olumide a olulade, megan m luetje, guinevere f eden</t>
  </si>
  <si>
    <t>neuroimage</t>
  </si>
  <si>
    <t>Abstract NA NA There is a large corpus of brain imaging studies examining the dorsal visual pathway, especially area V5/MT during visual motion perception. However, despite evidence suggesting a protracted development of the dorsal visual stream, and a role of this pathway in neurodevelopmental disorders, V5/MT has not been characterized developmentally. Further, experiential factors such as reading acquisition may play a modulating role in any age-dependent changes. Here we used a coherent visual motion detection task to examine V5/MT activity and connectivity in typical participants in two studies: a Cross- Sectional Study comparing adults and children; and a Longitudinal Study of 2nd graders followed into 3rd grade. In the Cross-Sectional Study, a whole-brain analysis revealed no differences between the two groups, whereas a region of interest (ROI) approach identified greater activation in left (right trending) V5/MT in adults compared to children. However, when we measured V5/MT activation individually for each participant, children and adults showed no difference in the location or intensity of activation, although children did exhibit relatively larger extent of V5/MT activation bilaterally. There was also relatively greater functional connectivity in the children between left and right occipitotemporal cortex, including V5/MT. The Longitudinal Study revealed no changes in V5/MT activation for any measures of activation or functional connectivity from 2nd to 3rd grade. Finally, there was no evidence of an association between reading and V5/MT over time, nor predictive power of V5/MT activity for later reading. Together, our results indicate similar V5/MT activity across age groups, with relatively greater extent of V5/MT activation and functional connectivity in children relative to adults, bilaterally. These differences were not apparent over the time course of one year, suggesting that these developmental changes occur over a more protracted period.</t>
  </si>
  <si>
    <t>acquisition of letter naming knowledge phonological awareness and spelling knowledge of kindergarten children at risk for learning to read</t>
  </si>
  <si>
    <t>david d paige, william h rupley, grant s smith, crystal olinger, mary leslie</t>
  </si>
  <si>
    <t>child development research</t>
  </si>
  <si>
    <t>This study measures letter naming, phonological awareness, and spelling knowledge in 2,100 kindergarten students attending 63 schools within a large, urban school district. Students were assessed across December, February, and May of the kindergarten year. Results found that, by May, 71.8% of students had attained full letter naming knowledge. Phonological awareness emerged more slowly with 48% of students able to reliably segment and blend phonemes in words. Spelling development, a measure of phonics knowledge, found that, by May, 71.8% of students were in the partial-alphabetic phase. A series of regression analyses revealed that by the end of kindergarten both letter naming and phonological awareness were significant predictors of spelling knowledge (b = .332 and .518 for LK and PA, resp.), explaining 52.7% of the variance.</t>
  </si>
  <si>
    <t>reading profiles in multi site data with missingness</t>
  </si>
  <si>
    <t>mark a eckert, kenneth i vaden, mulugeta gebregziabher</t>
  </si>
  <si>
    <t>Children with reading disability exhibit varied deficits in reading and cognitive abilities that contribute to their reading comprehension problems. Some children exhibit primary deficits in phonological processing, while others can exhibit deficits in oral language and executive functions that affect comprehension. This behavioral heterogeneity is problematic when missing data prevent the characterization of different reading profiles, which often occurs in retrospective data sharing initiatives without coordinated data collection. Here we show that reading profiles can be reliably identified based on Random Forest classification of incomplete behavioral datasets, after the missForest method is used to multiply impute missing values. Results from simulation analyses showed that reading profiles could be accurately classified across degrees of missingness (e.g., ~5% classification error for 30% missingness across the sample). The application of missForest to a real multi-site dataset (n = 924) showed that reading disability profiles significantly and consistently differed in reading and cognitive abilities for cases with and without missing data. The results of validation analyses indicated that the reading profiles (cases with and without missing data) exhibited significant differences for an independent set of behavioral variables that were not used to classify reading profiles. Together, the results show how multiple imputation can be applied to the classification of cases with missing data and can increase the integrity of results from multi-site open access datasets.</t>
  </si>
  <si>
    <t>does online comprehension monitoring make a unique contribution to reading comprehension in beginning readers evidence from eye movements</t>
  </si>
  <si>
    <t>youngsuk kim, christian vorstius, ralph radach</t>
  </si>
  <si>
    <t>using alphabet knowledge to track the emergent literacy skills of children in head start</t>
  </si>
  <si>
    <t>john heilmann, maura jones moyle, ashley m rueden</t>
  </si>
  <si>
    <t>Having strong alphabet knowledge early in life is a powerful predictor of long-term reading and academic outcomes. Upon tracking the alphabet knowledge of 172 children enrolled in their first year ...</t>
  </si>
  <si>
    <t>unique contributors to the curriculum from research to practice for speech language pathologists in schools</t>
  </si>
  <si>
    <t>rachel k powell</t>
  </si>
  <si>
    <t>Purpose This lead article of the Clinical Forum focuses on the research that supports why speech-language pathologists (SLPs) are an integral part of the overarching curriculum for all students in ...</t>
  </si>
  <si>
    <t>letter sound characters and imaginary narratives can they enhance motivation and letter sound learning</t>
  </si>
  <si>
    <t>theresa a roberts, carol d sadler</t>
  </si>
  <si>
    <t>from infancy to adolescence the longitudinal links between vocabulary early literacy skills oral narrative and reading comprehension</t>
  </si>
  <si>
    <t>sebastian suggate, elizabeth schaughency, helena m mcanally, elaine reese</t>
  </si>
  <si>
    <t>tinfolec a new french web based test for reading assessment in primary school</t>
  </si>
  <si>
    <t>lucie beauvais, houria bouchafa, caroline beauvais, nina kleinsz, annie magnan, annie magnan, jean ecalle</t>
  </si>
  <si>
    <t>transition practices and children s development during kindergarten the role of close teacher child relationships</t>
  </si>
  <si>
    <t>najia zulfiqar, jennifer locasalecrouch, beverly sweeney, jamie decoster, kathleen moritz rudasill, colin mcginnis, ibrahim h acar, kathleen miller</t>
  </si>
  <si>
    <t>Children‚Äôs early school success is critical, and evidence suggests that when kindergarten teachers provide more transition practices as children prepare to enter kindergarten, they show improved outcomes in kindergarten. Positive teacher-child relationships may be a link between transition practices and children‚Äôs school success. Here we examine whether teacher-child closeness mediates between kindergarten teachers‚Äô use of transition practices and children‚Äôs academic and social growth during kindergarten. Data for this study came from the National Center for Early Development and Learning‚Äôs (NCEDL) Multi-State Study of Pre-Kindergarten. Children from 240 pre-K classrooms from six states were followed from pre-K to kindergarten. For this study, 730 children were included and were ethnically diverse: 40% White, 24% Black/African-American, and 26% Latinx. Three main findings emerged: (1) teacher-child closeness was predictive of children‚Äôs growth in multiple academic and behavioral outcomes in kindergarten; (2) transition practices were positively related to teachers‚Äô perceptions of closeness with children in kindergarten; and (3) teacher-child closeness mediated the association between transition practices and children‚Äôs academic and behavioral outcomes. Implications are discussed.</t>
  </si>
  <si>
    <t>changes in school readiness of america s entering kindergarteners 1998 2010</t>
  </si>
  <si>
    <t>scott latham</t>
  </si>
  <si>
    <t>This chapter documents changes in school readiness among entering kindergarteners across the years 1998‚Äì2010, a period characterized by dramatic changes to the early childhood landscape. I use a broad definition of school readiness that includes not only academic skills such as reading and math knowledge but also social and emotional skills and physical health. The most striking changes over time are large increases in children‚Äôs math and literacy proficiency. These gains were even larger among low-income and black children, suggesting that early income and race-based achievement gaps have narrowed over time. However, this chapter also documents some concerning trends over time. Children‚Äôs self-control and their approaches toward learning got worse across this period. Children were also more likely to be obese or overweight in 2010 than in 1998. These increases were largest among low-income and minority children, so racial/ethnic and income-based gaps in obesity have gotten larger. Taken together, the evidence suggests that children‚Äôs school readiness has improved in some ways and declined in others across the years considered. Implications for policy and practice are discussed.</t>
  </si>
  <si>
    <t>predictive validity of kindergarten progress monitoring measures across the school year application of dominance analysis</t>
  </si>
  <si>
    <t>nathan h clemens, yuyu hsiao, leslie e simmons, oiman kwok, emily a greene, michelle soohoo, maria henri, wen luo, christopher prickett, brenna rivas, stephanie al otaiba</t>
  </si>
  <si>
    <t>Although several measures are available for monitoring kindergarten reading progress, little research has directly compared them to determine which are superior in predicting year-end reading skill...</t>
  </si>
  <si>
    <t>relationships between motor proficiency and academic performance in mathematics and reading in school aged children and adolescents a systematic review</t>
  </si>
  <si>
    <t>kirstin macdonald, nikki milne, rob marc orr, rodney pope</t>
  </si>
  <si>
    <t>international journal of environmental research and public health</t>
  </si>
  <si>
    <t>Positive associations exist between physical activity, cognition, and academic performance in children and adolescents. Further research is required to examine which factors underpin the relationships between physical activity and academic performance. This systematic review aimed to identify, critically appraise, and synthesize findings of studies examining relationships between motor proficiency and academic performance in mathematics and reading in typically developing school-aged children and adolescents. A systematic search of electronic databases was performed to identify relevant studies. Fifty-five eligible articles were critically appraised and key data was extracted and synthesized. Findings support associations between several components of motor proficiency and academic performance in mathematics and reading. There was evidence that fine motor proficiency was significantly and positively associated with academic performance in mathematics and reading, particularly during the early years of school. Significant positive associations were also evident between academic performance and components of gross motor proficiency, specifically speed and agility, upper-limb coordination, and total gross motor scores. Preliminary evidence from a small number of experimental studies suggests motor skill interventions in primary school settings may have a positive impact on academic performance in mathematics and/or reading. Future research should include more robust study designs to explore more extensively the impact of motor skill interventions on academic performance.</t>
  </si>
  <si>
    <t>contributions of the components of phonemic awareness to letter sound knowledge with kindergarten students in high poverty urban elementary schools</t>
  </si>
  <si>
    <t>matthew k burns, kathrin e maki, lori a helman, jennifer j mccomas, helen young</t>
  </si>
  <si>
    <t>caregiver implementation of a home based reading program with their children with disabilities patterns of adherence</t>
  </si>
  <si>
    <t>jessica a r logan, jaclyn m dynia, laura m justice, brook e sawyer</t>
  </si>
  <si>
    <t>The overall purpose of this study was to examine caregivers‚Äô adherence to a storybook-reading intervention using latent class analysis (LCA). This study also examined whether adherence was related ...</t>
  </si>
  <si>
    <t>cross language transfer of reading skills an empirical investigation of bidirectionality and the influence of instructional environments</t>
  </si>
  <si>
    <t>youngsuk kim, benjamin piper</t>
  </si>
  <si>
    <t>extending the simple view of reading to account for variation within readers and across texts the complete view of reading cvri</t>
  </si>
  <si>
    <t>david j francis, paulina a kulesz, julia s benoit</t>
  </si>
  <si>
    <t>This study leverages advances in multivariate cross-classified random effects models to extend the Simple View of Reading to account for variation within readers and across texts, allowing for both...</t>
  </si>
  <si>
    <t>letter and speech sound association in emerging readers with familial risk of dyslexia</t>
  </si>
  <si>
    <t>In alphabetic scripts, learning letter-sound (LS) association (i.e. letter knowledge) is a strong predictor of later reading skills. LS integration is related to left superior temporal cortex (STC) activity and its disruption was previously observed in dyslexia. Whether disruption in LS association is a cause of reading impairment or a consequence of decreased exposure to print remains unclear. Using fMRI we compared activation for letters, speech sounds and LS association in emerging readers with (FHD+, N=50) and without (FHD-, N=35) familial history of dyslexia, out of whom 17 developed dyslexia two years later. Despite having similar reading skills, FHD+ and FHD- groups showed opposite pattern of activation in left STC: In FHD- children activation was higher for incongruent compared to congruent, whereas in FHD+ it was higher for congruent LS pairs. Higher activation to congruent LS pairs was also characteristic of future dyslexia. The magnitude of incongruency effect in left STC was positively related to early reading skills, but only in FHD- children and (retrospectively) in typical readers. We show that alterations in brain activity during LS association can be detected at very early stages of reading acquisition, suggesting their causal involvement in later reading impairments. Increased response of left STC to incongruent LS pairs in FHD- group might reflect an early stage of automatizing LS associations, where the brain responds actively to conflicting pairs. The absence of such response in FHD+ children could lead to failures in suppressing incongruent information during reading acquisition, which could result in future reading problems.</t>
  </si>
  <si>
    <t>the relationship between socioeconomic status and white matter microstructure in pre reading children a longitudinal investigation</t>
  </si>
  <si>
    <t>ola ozernovpalchik, ola ozernovpalchik, elizabeth s norton, yingying wang, sara d beach, sara d beach, jennifer zuk, maryanne wolf, john d e gabrieli, nadine gaab</t>
  </si>
  <si>
    <t>Reading is a learned skill crucial for educational attainment. Children from families of lower socioeconomic status (SES) tend to have poorer reading performance and this gap widens across years of schooling. Reading relies on the orchestration of multiple neural systems integrated via specific white-matter pathways, but there is limited understanding about whether these pathways relate differentially to reading performance depending on SES background. Kindergarten white-matter FA and second-grade reading outcomes were investigated in an SES-diverse sample of 125 children. The three left-hemisphere white-matter tracts most associated with reading, and their right-hemisphere homologs, were examined: arcuate fasciculus (AF), superior longitudinal fasciculus (SLF), and inferior longitudinal fasciculus (ILF). There was a significant and positive association between SES and fractional anisotropy (FA) in the bilateral ILF in kindergarten. SES moderated the association between kindergarten ILF and second grade reading performance, such that it was positive in lower-SES children, but not significant in higher-SES children. These results have implications for understanding the role of the environment in the development of the neural pathways that support reading.</t>
  </si>
  <si>
    <t>effects of reading and spelling predictors before and after school entry evidence from a german longitudinal study</t>
  </si>
  <si>
    <t>alexandra m a schmitterer, sascha schroeder</t>
  </si>
  <si>
    <t>learning and instruction</t>
  </si>
  <si>
    <t>Abstract NA NA Previous studies indicate that the effectiveness of reading and spelling predictors in transparent orthographies is affected by the onset of literacy training at school entry. In this longitudinal study with 65 German speaking children, the effects of literacy predictors on reading and spelling abilities were compared before and after school entry. Phonological awareness, letter sound knowledge, and rapid naming were assessed before and after school entry. In addition, reading and spelling abilities were assessed at the end of first grade. Path model analyses showed that letter sound knowledge before school entry predicted reading and spelling at the end of first grade, while rapid naming after school entry predicted reading but not spelling abilities. This study shows that the onset of schooling influences the predictability of early literacy predictors and indicates that with the onset of formal literacy education, predictors representing automaticity in serial processing increase in significance for reading abilities.</t>
  </si>
  <si>
    <t>early literacy predictors and second grade outcomes in children who are hard of hearing</t>
  </si>
  <si>
    <t>j bruce tomblin, jake oleson, sophie e ambrose, elizabeth a walker, mary pat moeller</t>
  </si>
  <si>
    <t>cognitive neuroscience of dyslexia</t>
  </si>
  <si>
    <t>anila m dmello, anila m dmello, john d e gabrieli, john d e gabrieli</t>
  </si>
  <si>
    <t>Purpose This review summarizes what is known about the structural and functional brain bases of dyslexia. Method We review the current literature on structural and functional brain differences in d...</t>
  </si>
  <si>
    <t>native korean speaking children learning to read in english a structural analysis of l2 english literacy acquisition</t>
  </si>
  <si>
    <t>moongun ji, seunghyun baek</t>
  </si>
  <si>
    <t>The current study investigated the potential components that affect second language (L2; English) literacy acquisition and cause-and-effect relationships of those factors to L2 reading comprehension via a structural equation model, with the recruitment of 129 4th-graders learning English as a foreign language. This study consists of two levels of literacy skills. Micro skills include phonological, orthographic processing skills, and word recognition. Macro skills comprise vocabulary knowledge and listening-/reading comprehension. Phonological and orthographic processing skills in L2 played important roles in L2 word recognition. L2 word recognition made a mediated contribution to L2 reading comprehension, while L2 vocabulary knowledge had a direct relationship with L2 listening comprehension and L2 reading comprehension. These findings suggest that sufficient phonological awareness and orthographic processing skill are important for successful English word recognition. Additionally improvement in L2 vocabulary knowledge along with L2 word recognition is significant for effective L2 listening-/reading comprehension.</t>
  </si>
  <si>
    <t>what does retelling tell about children s reading proficiency</t>
  </si>
  <si>
    <t>wenjuan qin, helen chen kingston, james kim</t>
  </si>
  <si>
    <t>Book retelling has been frequently used as an indicator of children‚Äôs reading proficiency. However, how children‚Äôs performance varies across retelling narrative and expository texts and whether tha...</t>
  </si>
  <si>
    <t>differential impacts of different keyboard inputting methods on reading and writing skills</t>
  </si>
  <si>
    <t>wai ting siok, chun yin liu</t>
  </si>
  <si>
    <t>scientific reports</t>
  </si>
  <si>
    <t>a cognitive dimensional approach to understanding shared and unique contributions to reading math and attention skills</t>
  </si>
  <si>
    <t>amanda e child, paul t cirino, jack m fletcher, erik g willcutt, lynn s fuchs</t>
  </si>
  <si>
    <t>Disorders of reading, math, and attention frequently co-occur in children. However, it is not yet clear which cognitive factors contribute to comorbidities among multiple disorders and which unique...</t>
  </si>
  <si>
    <t>microstructural properties of white matter pathways in relation to subsequent reading abilities in children a longitudinal analysis</t>
  </si>
  <si>
    <t>lauren r borchers, lisa bruckert, cory k dodson, katherine e travis, virginia a marchman, michal benshachar, heidi m feldman</t>
  </si>
  <si>
    <t>brain structure &amp; function</t>
  </si>
  <si>
    <t>Microstructural properties of white matter pathways are associated with concurrent reading abilities in children. In this longitudinal study, we asked whether properties of white matter pathways at the onset of learning to read would be associated with reading abilities at older ages. Children (N = 37) with a wide range of reading abilities completed standardized measures of language and phonological awareness and diffusion MRI at age 6 years. Mean tract-fractional anisotropy (FA) was extracted from reading-related pathways. At age 8, the same children were re-assessed using a standardized reading measure. Using linear regressions, we examined the contribution of tract-FA at age 6 to reading outcome at age 8, beyond known demographic and pre-literacy predictors of reading. Tract-FA of the left arcuate, left and right superior longitudinal fasciculus (SLF), and left inferior cerebellar peduncle (ICP) made unique contributions to reading outcome after consideration of sex and family history of reading delays. Tract-FA of the left and right SLF and left ICP made unique contributions to reading outcome after the addition of pre-literacy skills. Thus, cerebellar and bilateral cortical pathways represented a network associated with subsequent reading abilities. Early white matter properties may be associated with other neuropsychological functions that predict reading or may influence reading development, independent of reading-related abilities. Tract FA at early stages of learning to read may serve as a biomarker of later reading abilities.</t>
  </si>
  <si>
    <t>the relative importance of math and music related cognitive and affective factors in predicting undergraduate music theory achievement</t>
  </si>
  <si>
    <t>connie barroso, colleen m ganley, sara a hart, nancy rogers, jane p clendinning</t>
  </si>
  <si>
    <t>reading between the lines neurocognition and reading acquisition in remote indigenous australia</t>
  </si>
  <si>
    <t>melissa renee freire, kristen pammer</t>
  </si>
  <si>
    <t>journal of cross cultural psychology</t>
  </si>
  <si>
    <t>effects of policy and educational interventions intended to reduce difficulties in literacy skills in grade 1</t>
  </si>
  <si>
    <t>jean ecalle, christophe gomes, pauline auphan, pauline auphan, laurent cros, annie magnan</t>
  </si>
  <si>
    <t>motor coordination and executive functions as early predictors of reading and spelling acquisition</t>
  </si>
  <si>
    <t>eva michel, sabine molitor, wolfgang schneider</t>
  </si>
  <si>
    <t>ABSTRACTThe role of motor coordination and executive functions in kindergarten for reading/spelling in 1st/2nd grade was examined in the light of other domain-general predictors. N = 173 children were included in the final analyses. A structural equation model with motor coordination, fluid intelligence, age and self-concept as predictors of reading/spelling fitted well. When EF were included, motor coordination and fluid intelligence were not associated with reading/spelling performance. A final model with EF, age and self-concept fitted best. Findings indicate an important role of EF for the development of reading and spelling and for the link between motor coordination and reading/spelling.</t>
  </si>
  <si>
    <t>unpacking eye movements during oral and silent reading and their relations to reading proficiency in beginning readers</t>
  </si>
  <si>
    <t>youngsuk kim, yaacov petscher, christian vorstius</t>
  </si>
  <si>
    <t>role of neurocognitive factors in academic fluency for children and adults with spina bifida myelomeningocele</t>
  </si>
  <si>
    <t>paul t cirino, paulina a kulesz, amanda e child, ashley l ware, marcia a barnes, jack m fletcher, maureen dennis</t>
  </si>
  <si>
    <t>journal of the international neuropsychological society</t>
  </si>
  <si>
    <t>multifactorial pathways facilitate resilience among kindergarteners at risk for dyslexia a longitudinal behavioral and neuroimaging study</t>
  </si>
  <si>
    <t>jennifer zuk, jennifer zuk, jennifer zuk, jade dunstan, elizabeth s norton, xi yu, xi yu, ola ozernovpalchik, yingying wang, tiffany p hogan, john d e gabrieli, nadine gaab, nadine gaab</t>
  </si>
  <si>
    <t>ABSTRACT NA Recent efforts have focused on screening methods to identify children at risk for dyslexia as early as preschool/kindergarten. Unfortunately, while low sensitivity leads to under-identification of at-risk children, low specificity can lead to over-identification, resulting in inaccurate allocation of limited educational resources. The present study focused on children identified as at-risk in kindergarten who do not subsequently develop dyslexia to specify factors associated with better reading outcomes among at-risk children. Early screening was conducted in kindergarten and a subset of children was tracked longitudinally until second grade. Potential protective factors were evaluated at cognitive-linguistic, environmental, and neural levels. Relative to at-risk kindergarteners who subsequently developed dyslexia, those who did not were characterized by significantly higher socioeconomic status (SES), speech production accuracy, and microstructure of the posterior right-hemispheric superior longitudinal fasciculus (SLF). A positive association between microstructure of the right SLF and subsequent decoding skills was found to be specific to at-risk children and not observed among typical controls. Among at-risk children, several kindergarten-age factors were found to significantly contribute to the prediction of subsequent decoding skills: microstructure of the posterior right SLF, age, gender, SES, and phonological awareness. These findings suggest that putative compensatory mechanisms are already present by the start of kindergarten. The right SLF, in conjunction with the cognitive-linguistic and socioeconomic factors identified, may play an important role in facilitating reading development among at-risk children. This study has important implications for approaches to early screening, and assessment strategies for at-risk children.</t>
  </si>
  <si>
    <t>genome wide association scan identifies new variants associated with a cognitive predictor of dyslexia</t>
  </si>
  <si>
    <t>alessandro gialluisi, till f m andlauer, nazanin mirzaschreiber, kristina moll, per hoffmann, kerstin u ludwig, darina czamara, clyde francks, beate st pourcain, william m brandler, ferenc honbolygo, denes toth, valeria csepe, guillaume huguet, andrew p morris, jacqueline hulslander, erik g willcutt, j c defries, richard k olson, shelley d smith, bruce f pennington, anniek vaessen, urs maurer, heikki lyytinen, myriam peyrardjanvid, paavo h t leppanen, daniel brandeis, milene bonte, j f stein, joel b talcott, fabien fauchereau, thomas bourgeron, anthony p monaco, franck ramus, karin landerl, juha kere, thomas s scerri, silvia paracchini, simon e fisher, johannes schumacher, markus m nothen, bertram mullermyhsok, gerd schultekorne</t>
  </si>
  <si>
    <t>Developmental dyslexia (DD) is one of the most prevalent learning disorders among children and is characterized by deficits in different cognitive skills, including reading, spelling, short term memory and others. To help unravel the genetic basis of these skills, we conducted a Genome Wide Association Study (GWAS), including nine cohorts of reading-impaired and typically developing children of European ancestry, recruited across different countries (N=2,562-3,468). We observed a genome-wide significant effect (p</t>
  </si>
  <si>
    <t>examining language and literacy profiles of adolescent struggling readers</t>
  </si>
  <si>
    <t>joy diamond</t>
  </si>
  <si>
    <t>efeitos de intervencoes em letramento emergente uma revisao bibliografica na base scielo</t>
  </si>
  <si>
    <t>sylvia domingues barrera, iolanda ribeiro, fernanda leopoldina viana</t>
  </si>
  <si>
    <t>Portuguese national funds through the FCT (Foundation for Science and Technology) within the framework of the CIEC (Research Center for Child Studies of the University of Minho) project under the reference UID/CED/00317/2019.</t>
  </si>
  <si>
    <t>cognitive correlates of basic reading skills in spanish speaking english language learners implications for dyslexia assessment</t>
  </si>
  <si>
    <t>martha youman, martha youman, nancy mather</t>
  </si>
  <si>
    <t>While significant research has been done on the assessment of reading and dyslexia with native English speakers, little has been done with English language learners (ELLs). This lack of research creates challenges for practitioners who are working with ELLs in schools. These professionals must make decisions about placements, interventions, and accommodations without having a clear indication of whether ELLs struggle with reading because of lack of English language exposure or a neurological condition, such as dyslexia. The present study explored several known correlates of reading in native English speakers, including Phonological Awareness, Rapid Automatized Naming (RAN), and Processing Speed as predictors of basic reading skills in Spanish-speaking ELLs. The findings suggested that most tasks of Phonological Awareness and RAN were highly correlated to basic reading skills in Spanish-speaking ELLs and that these measures should be part of a dyslexia assessment with this population. When Phonological Awareness and RAN tasks as well as other demographic factors were controlled for, performance on Processing Speed tasks was inconsistently correlated to basic reading skills and was not a significant predictor of reading.</t>
  </si>
  <si>
    <t>tapping to a beat in synchrony predicts brain print sensitivity in pre readers</t>
  </si>
  <si>
    <t>paula rioslopez, nicola molinaro, marie lallier</t>
  </si>
  <si>
    <t>neural predictors of developmental dyslexia</t>
  </si>
  <si>
    <t>elizabeth s norton, john d e gabrieli, nadine gaab</t>
  </si>
  <si>
    <t>developmental dyslexia in english</t>
  </si>
  <si>
    <t>charles a perfetti, lindsay n harris</t>
  </si>
  <si>
    <t>pre schoolers visual perception and attention networks influencing naming speed an individual difference perspective</t>
  </si>
  <si>
    <t>watthanaree ammawat, watthanaree ammawat, attapol attanak, attapol attanak, suchada kornpetpanee, peera wongupparaj, peera wongupparaj</t>
  </si>
  <si>
    <t>heliyon</t>
  </si>
  <si>
    <t>Abstract NA NA Naming speed is considered to be one of the essential components used to predict reading capacity in school. The current study examined how visual perception and attention networks influence naming speed, and analyzed the relationship between visual perception and attention networks. The total number of participants was 163 Thai preschool children between the ages of five and seven years selected through multistage random sampling. Visual perception, attention networks, and naming speed were assessed using the Developmental Test of Visual Perception 3 (DTVP-3), Attention Network Task (ANT), and Rapid Automatized Naming (RAN), respectively. Structural equation modeling was used to test naming speed hypotheses. The hypothesis of a causal model was supported by the evidence generated by this study. A direct positive association between both visual perception and attention networks to naming speed was observed. Compared with attention networks, visual perception had a higher significant effect on naming speed performance. Consequently, children who have higher visual perception are more likely to demonstrate a better naming speed performance. These results indicate that visual perception is strongly urged to naming speed, as doing so can help predict children's reading readiness before they start learning to read.</t>
  </si>
  <si>
    <t>examining early childhood language and literacy learning opportunities in relation to maternal education and children s initial skills</t>
  </si>
  <si>
    <t>kristin s farley, shayne b piasta</t>
  </si>
  <si>
    <t>change in language and literacy knowledge for spanish english dual language learners at school entry analyses from three studies</t>
  </si>
  <si>
    <t>carol scheffner hammer, margaret burchinal, sandra soliday hong, dore r laforett, mariela paez, virginia buysse, linda espinosa, dina c castro, lisa m lopez</t>
  </si>
  <si>
    <t>multisensory letter integration and implicit learning of reading with 5 year old children</t>
  </si>
  <si>
    <t>helene labat, a boisson, l brunel, j ecalle, r versace, annie magnan</t>
  </si>
  <si>
    <t>revue europeenne de psychologie appliquee</t>
  </si>
  <si>
    <t>Abstract NA NA Introduction NA Several studies have shown that adults can memorize an audio-visual association in response to an incidental presentation. Moreover, a motor experience of the letter-shape promotes letter knowledge and reading acquisition. NA NA NA Objective NA In order to develop optimal learning designs for children, we evaluate the effect of the implicit learning of grapho-phonemic correspondences on decoding abilities (study 1). The action performed on the letter-shape in this type of learning was then also investigated with regard to the emergence of multisensory knowledge (study 2). NA NA NA Methods NA A paradigm inspired by studies conducted with adults was tested in 5-year-old children (study 1). A classical design pre-test/learning/post-test was used in the study 2. During the learning, the child was asked to explore the letter shape. An incidental presentation of the corresponding sound was simultaneously proposed to the child. NA NA NA Results NA Results indicated that (1) implicit learning was efficient on the discrimination of grapho-phonemic correspondences in young children and (2) the motor action amplified audio-visual integration within a single memory trace. NA NA NA Conclusion NA These results are discussed in the light of knowledge emergence in long-term memory and the benefit of an implicit training at the beginning of reading acquisition.</t>
  </si>
  <si>
    <t>neural representations of phonology in temporal cortex scaffold longitudinal reading gains in 5 to 7 year old children</t>
  </si>
  <si>
    <t>jin wang, marc f joanisse, james r booth</t>
  </si>
  <si>
    <t>children with cochlear implants cognition and reading ability</t>
  </si>
  <si>
    <t>malin wass</t>
  </si>
  <si>
    <t>The present thesis investigated cognitive ability in children with severe to profound hearing impairment who have received cochlear implants (CIs). The auditory stimulation from a cochlear implant NA ...</t>
  </si>
  <si>
    <t>rapid automatized naming and reading ability</t>
  </si>
  <si>
    <t>rebecca eisenberg mccartney</t>
  </si>
  <si>
    <t>investigating which processes influence reading fluency in dyslexic and non dyslexic groups</t>
  </si>
  <si>
    <t>manon wyn jones</t>
  </si>
  <si>
    <t>the impact of home spoken language on learning to read chinese comparing mandarin monolingual children and dialect speaking children in mainland china</t>
  </si>
  <si>
    <t>lingyan yang</t>
  </si>
  <si>
    <t>The primary goal of the current study was to investigate the impact of different first language backgrounds on early Chinese reading development by comparing a group of children who spoke a dialect at home and learned to speak and read Mandarin as a second language as soon as they attended Mandarin immersion programs with their Mandarin-speaking monolingual counterparts. The comparison involved five variables, two of which were measures of reading outcomes, word reading accuracy and vocabulary knowledge, and the other three were measures related to processing spoken languages, including rapid automatized naming, phonological awareness, and morphological awareness. The study was carried out in two phases. Participants in Phase One consisted of 30 dialect-dominant (DD) and 30 Mandarin-monolingual (MD) children from one kindergarten. Half of them were in their second year (K2), and the other half were in their third year of kindergarten (K3). Participants in Phase Two consisted of 218 dialectdominant children from the third-year kindergarten to the third grade in one school. The assessments in Phase One were administered from March to April in 2011, and the assessments in Phase Two were administered from May to July in 2011. The current study added to extant literature by yielding several important findings with an under-represented population in Chinese reading research. First, the strong link between morphological awareness and vocabulary knowledge, which has been documented in previous studies, is now extended to the group of DD children. Second, the current study revealed that in comparison to the MD group the DD group performed significantly poorer on Mandarin morphological construction in K2, indicating an impact of language proficiency in the development of morphological awareness. This impact appeared to affect the DD children‚Äôs subsequent vocabulary development. Third, the current study showed grade variability in the rapid automatized naming (RAN)‚ÄìChinese</t>
  </si>
  <si>
    <t>kahden vuoden iassa mitatun sanaston koon ja koostumuksen yhteys nimeamistaitoihin viiden vuoden iassa</t>
  </si>
  <si>
    <t>vainio kati, leena haataja, helena lapinleimu, liisa lehtonen, suvi stolt, pipari tutkimusryhma</t>
  </si>
  <si>
    <t>Taman tutkimuksen tavoitteena oli analysoida kaksivuotiaana mitatun sanaston koon ja koostumuksen yhteytta nimeamistaitoihin viiden vuoden iassa. Nimeamistaidoista tarkasteltiin tasmallisyytta ja nopeutta. Tutkittavina oli 29 taysiaikaisena syntynytta,¬† suomenkielisen perheen esikoislasta. Lapsen kahden vuoden iassa hallitsemalla sanaston koolla oli yhteys nimeamisen tasmallisyyteen, mutta ei nopeuteen viiden vuoden iassa. Lapsen kahden vuoden iassa hallitsemien substantiivien ja adjektiivien maarat olivat yhteydessa nimeamisen tasmallisyyteen. Adjektiivien, verbien ja ns. sulkeiseen luokkaan kuuluvien sanojen lukumaarat olivat sen sijaan yhteydessa nimeamisnopeuteen. Lisaksi, adjektiivien prosentuaalinen osuus sanastosta oli yhteydessa nimeamisen tasmallisyyteen ja suuri substantiivien osuus hitaampaan nimeamiseen. NA NA NA Avainsanat: NA kielellinen kehitys, sanaston kehitys, nimeamistaidot, suomen kieli</t>
  </si>
  <si>
    <t>early literacy development in mandarin speaking children the role of phonological awareness rapid naming and spoken language skills</t>
  </si>
  <si>
    <t>lili yeh</t>
  </si>
  <si>
    <t>dyslexic and nondyslexic reading fluency rapid automatized naming and the importance of continuous lists</t>
  </si>
  <si>
    <t>manon w jones, holly p branigan, m louise kelly</t>
  </si>
  <si>
    <t>Rapid automatized naming (RAN; Denckla &amp; Rudel, 1976) tasks are consistent predictors of fluency that also discriminate between dyslexic and nondyslexic reading groups. The component processes of RAN that are responsible for its relationship with reading ability remain underspecified, however. We report a study on dyslexic and nondyslexic adult groups that experimentally manipulated RAN formats to elucidate how different components of RAN differentially influence dyslexic and nondyslexic performance. The dyslexic group showed a pervasive deficit in rapid access of individually presented items. Additionally, they showed a significant impairment when multiple items were presented, whereas nondyslexic readers showed marginal facilitation for this format. We discuss the implications of these findings with respect to reading-group differences in reading fluency.</t>
  </si>
  <si>
    <t>rcbf pathology in alzheimer s disease is associated with slow processing speed</t>
  </si>
  <si>
    <t>siegbert warkentin, catarina erikson, sabina janciauskiene</t>
  </si>
  <si>
    <t>Decreased information processing speed (mental slowing) is a known sequelae of many brain disorders, and can be assessed by continuous naming tasks. Functional imaging studies have shown that pause and articulation times in continuous speech are normally associated with different brain regions, but knowledge about such association in dementia is lacking. We therefore tested the hypothesis that perfusion deficits in Alzheimer's disease (AD) are not only associated with slower processing, but also with these speech measures. Using regional cerebral blood flow (rCBF) measurements during the performance of a continuous colour and form-naming task, we found that naming speed was substantially slower in AD patients than in controls. This slower naming was exclusively determined by an increase in mean pause time, and only to a limited extent by articulation time. The increased pause time was uniquely associated with temporo-parietal rCBF reductions of the patients, while articulation was not. By contrast, the rCBF of healthy elderly control subjects was consistently accompanied by substantially shorter articulation and pause times, although the naming measures were not statistically associated with rCBF. These findings suggest that pause time (in contrast to articulation time) may serve as a sensitive measure in the assessment of information processing speed deficits in dementia, by virtue of its close association with brain pathology.</t>
  </si>
  <si>
    <t>improving cognitive processes in preschool children the cogest programme</t>
  </si>
  <si>
    <t>silvia mayoralrodriguez, carme timonedagallart, f perezalvarez, j p das</t>
  </si>
  <si>
    <t>european early childhood education research journal</t>
  </si>
  <si>
    <t>le developpement de la lecture orale chez l enfant</t>
  </si>
  <si>
    <t>alain desrochers, john r kirby, glenn l thompson</t>
  </si>
  <si>
    <t>canadian psychology</t>
  </si>
  <si>
    <t>accelerating decoding related skills in poor readers learning a foreign language a computer based intervention</t>
  </si>
  <si>
    <t>piia maria bjorn, paavo h t leppanen</t>
  </si>
  <si>
    <t>is rapid automatized naming automatic</t>
  </si>
  <si>
    <t>george k georgiou, blair stewart</t>
  </si>
  <si>
    <t>Summary. According to Segalowitz and Segalowitz (1993), a process becomes automatic when the mean response time, its standard deviation, and the coefficient of variation (standard deviation/mean response time) decrease across time. To examine whether rapid automatized naming (RAN) reflects automatic processing, we retrospectively traced the development of RAN pause time, its standard deviation, and the coefficient of</t>
  </si>
  <si>
    <t>elucidating the component processes involved in dyslexic and non dyslexic reading fluency an eye tracking study</t>
  </si>
  <si>
    <t>manon w jones, mateo obregon, m louise kelly, holly p branigan</t>
  </si>
  <si>
    <t>modeling polymorphemic word recognition exploring differences among children with early emerging and late emerging word reading difficulty</t>
  </si>
  <si>
    <t>devin m kearns, laura m steacy, donald l compton, jennifer k gilbert, amanda p goodwin, eunsoo cho, esther r lindstrom, alyson a collins</t>
  </si>
  <si>
    <t>Comprehensive models of derived polymorphemic word recognition skill in developing readers, with an emphasis on children with reading difficulty (RD), have not been developed. The purpose of the present study was to model individual differences in polymorphemic word recognition ability at the item level among 5th-grade children (N = 173) oversampled for children with RD using item-response crossed random-effects models. We distinguish between two subtypes of RD children with word recognition problems, those with early-emerging RD and late-emerging RD. An extensive set of predictors representing item-specific knowledge, child-level characteristics, and word-level characteristics were used to predict item-level variance in polymorphemic word recognition. Results indicate that item-specific root word recognition and word familiarity; child-level RD status, morphological awareness, and orthographic choice; word-level frequency and root word family size; and the interactions between morphological awareness and...</t>
  </si>
  <si>
    <t>the relationships among cognitive ability measures and irregular word non word and word reading</t>
  </si>
  <si>
    <t>bashir abuhamour</t>
  </si>
  <si>
    <t>el test de denominacion automatizada rapida su historia y relevancia en el proceso lector</t>
  </si>
  <si>
    <t>florentina morello garcia, nancy china</t>
  </si>
  <si>
    <t>La importancia del proceso lector y cuales son los componentes involucrados en el mismo han generado multiples desarrollos e investigaciones a nivel mundial. El objetivo del presente trabajo es examinar los origenes e historia del Test de Denominacion Automatizada Rapida, junto con sus desarrollos consecuentes. El test evalua la velocidad de acceso a la etiqueta lexica. Cuando este acceso es rapido contribuye de manera unica a la lectura, mas alla de los otros componentes que se ven involucrados. Y es de importancia destacar que esta herramienta ha demostrado ser util no solo como posible predictor de dificultades en la lectura, sino tambien como discriminador entre buenos y malos lectores. Los resultados de las investigaciones refieren en su mayoria a lenguas opacas; sin embargo, existen tambien algunos pocos estudios en torno a las lenguas transparentes y como actua alli la velocidad de acceso a la etiqueta lexica en la lectura. En consecuencia, este test seria fundamental a la hora de intervenir en forma precoz en lo que podrian ser posibles dificultades lectoras en ninos, por lo cual seria necesario realizar una adaptacion del mismo junto al desarrollo de normas locales. Palabras clave
Lectura, Denominacion automatizada rapida, Dificultades en la
lectura, Velocidad de denominacion
Abstract
THE RAPID AUTOMATIZED NAMING TEST: ITS HISTORY AND RELEVANCY IN THE READING PROCESS The importance of the reading process and which are the components that involve has generated numerous developments and research worldwide. The aim of this theoretical research is to examine the origins and history of Rapid Automatized Naming Test, along with its consequent developments. The speed of access to the lexical label makes an unique contribution to reading beyond the other components that are involved. And it is of importance to note that this tool has proven to be useful not only as a potential predictor of reading difficulties, but also as discriminating between good and poor readers. The research results refer mostly opaque languages, but there are also few studies about transparent language and how it works there the speed of access to the lexical label in reading. Consequently, this test would be essential at the moment if intervening at an early stage of what could be potential reading difficulties in children, for which it would be necessary to do an adaptation of the same one along with the development of local standards.
Key words
Reading, Rapid automatized naming test, Reading difficulties,</t>
  </si>
  <si>
    <t>saccadic eye movements and pause articulation components during a letter naming speed task children with and without dyslexia</t>
  </si>
  <si>
    <t>noor zuhair al dahhan</t>
  </si>
  <si>
    <t>title second language learning difficulties in chinese dyslexic children what are the reading related cognitive skills that contribute to english and chinese word reading</t>
  </si>
  <si>
    <t>kevin kien hoa chung, connie sukhan ho</t>
  </si>
  <si>
    <t>jyvaskyla studies in education psychology and social research 340</t>
  </si>
  <si>
    <t>tuire koponen</t>
  </si>
  <si>
    <t>dyslexia in adulthood screening assessment and manifestations</t>
  </si>
  <si>
    <t>andrea reynolds</t>
  </si>
  <si>
    <t>eye movements and articulations during a letter naming speed task children with and without dyslexia</t>
  </si>
  <si>
    <t>noor z al dahhan, john r kirby, donald c brien, douglas p munoz</t>
  </si>
  <si>
    <t>exploring the influence of developmental kindergarten attendance on later literacy and social emotional outcomes a records review investigation in one michigan school district</t>
  </si>
  <si>
    <t>erin seif</t>
  </si>
  <si>
    <t>understanding reading and reading difficulties through naming speed tasks bridging the gaps among neuroscience cognition and education</t>
  </si>
  <si>
    <t>noor z al dahhan, john r kirby, douglas p munoz</t>
  </si>
  <si>
    <t>aera open</t>
  </si>
  <si>
    <t>Although reading is an important and generative skill, it remains controversial how reading skills and reading difficulties develop. Currently, the fields of neuroscience, cognition, and education ...</t>
  </si>
  <si>
    <t>are ran deficits in university students with dyslexia due to defective lexical access impaired anchoring or slow articulation</t>
  </si>
  <si>
    <t>george k georgiou, raabia ghazyani, rauno parrila</t>
  </si>
  <si>
    <t>exploring cognitive profiles of children with learning difficulties</t>
  </si>
  <si>
    <t>ryan tonn</t>
  </si>
  <si>
    <t>the complexities of written chinese and the cognitive linguistic precursors to reading with consequent implications for reading interventions</t>
  </si>
  <si>
    <t>sylvia chanda kalindi, kevin kien hoa chung, duo liu, lichih wang</t>
  </si>
  <si>
    <t>contributions of morphological awareness and rapid automatized naming ran to chinese children s reading comprehension versus reading fluency evidence from a longitudinal mediation model</t>
  </si>
  <si>
    <t>ying zhao, yahua cheng, xinchun wu</t>
  </si>
  <si>
    <t>Some cognitive processes may be shared between reading comprehension and reading fluency, while others may be independent. In this longitudinal study, 127 Chinese children in grades 1‚Äì2 were tested three times (T1‚ÄìT3) to explore the contributions of early morphological awareness and rapid automatized naming (RAN) to subsequent reading comprehension and reading fluency. The results demonstrated that both T1 morphological awareness and RAN directly and significantly explained a similar amount of variance in T3 reading comprehension and reading fluency. T1 Morphological awareness predicted T3 reading comprehension via T2 word-reading accuracy but not word-reading fluency, whereas the indirect influence of T1 RAN on T3 reading comprehension was not significant. In contrast, morphological awareness predicted reading fluency via word-reading accuracy and fluency, while RAN predicted it only via word-reading fluency not accuracy. The findings add to the growing literature by providing evidence of the similarities and differences in the cognitive underpinnings of reading comprehension versus reading fluency in Chinese children.</t>
  </si>
  <si>
    <t>a meta analytic review of naming speed deficits in developmental dyslexia</t>
  </si>
  <si>
    <t>susana araujo, luis faisca</t>
  </si>
  <si>
    <t>ABSTRACTThis study presents a meta-analytic review of serial rapid automatized naming (RAN) deficits in individuals with dyslexia relative to typical readers (based on 216 effect sizes comprising 8...</t>
  </si>
  <si>
    <t>cognitive disorders relating with developmental dyslexia comparison with age matched controls</t>
  </si>
  <si>
    <t>akira uno, noriko haruhara, masato kaneko, noriko awaya, junko kozuka, takashi goto</t>
  </si>
  <si>
    <t>higher brain function research</t>
  </si>
  <si>
    <t>effects of coteaching instruction between a speech pathologist and first grade teachers</t>
  </si>
  <si>
    <t>chrisonia w busch</t>
  </si>
  <si>
    <t>Effects of Coteaching Instruction Between a Speech Pathologist and First Grade Teachers by Chrisonia W. Busch MA, South Carolina State University, 2004 BA, South Carolina State University, 2000 Doctoral Study Submitted in Partial Fulfillment of the Requirements for the Degree of Doctor of Education Walden University December 2014</t>
  </si>
  <si>
    <t>molecular studies of dyslexia regulation and function of dyx1c1</t>
  </si>
  <si>
    <t>kristiina tammimies</t>
  </si>
  <si>
    <t>clinical markers in italian speaking children with and without specific language impairment a study of non word and real word repetition as predictors of grammatical ability</t>
  </si>
  <si>
    <t>marco dispaldro, laurence b leonard, patricia deevy</t>
  </si>
  <si>
    <t>the effects of speech sound disorders on literacy outcomes of school age children</t>
  </si>
  <si>
    <t>erin whitecanales, adrienne mcelroybratcher</t>
  </si>
  <si>
    <t>american journal of educational research</t>
  </si>
  <si>
    <t>The importance of identifying the relationship and independent variables of speech sound disorders and their effect on literacy, could have clinical benefits and improving speech and language intervention. In recent studies, researchers have found that deficits in phonological processes could be an indicator for predicting reading outcomes for children with speech sound disorders. It has been theorized that children who exhibit articulatory errors are the result of the inadequacy of the speech perceptual acoustic characteristics of speech phoneme errors. Objective: The purpose of this study is to examine the impact, if any, speech sound disorders have on school-age children and literacy and to determine if a relationship exists between children identified with a speech sound disorder and literacy achievement. Methods: A causal- comparative model was employed to investigate what possible effects speech sound disorders of school-age children have on reading achievement, and how it compares to children who are speech and language impaired and the norm group of students. Subjects for the study were collected using a stratified random sampling process from a local school district. Students were randomly chosen from each grade level (Kindergarten through 3rd grade) and then randomly selected again from each subgroup studied: 1) students identified as speech and language impairment, articulation (SLI-A), 2) students identified as speech and language impairment, language and articulation (SLI-LA however, in comparisons using the overall scores there were not any significant differences noted. In comparisons made between the norm group and SLI L&amp;A comorbid group, results indicated that there are significant differences found in all statistical analysis completed. In comparing the SLI-A group and the SLI L&amp; A comorbid groups within each grade level, significant differences were found within all grade levels, including the overall score comparison.</t>
  </si>
  <si>
    <t>phonological disorder and cas characteristics goals and treatment</t>
  </si>
  <si>
    <t>caroline bowen</t>
  </si>
  <si>
    <t>preliteracy speech sound production skill and linguistic characteristics of grade 3 spellings a study using the templin archive</t>
  </si>
  <si>
    <t>megan s overby, julie j masterson, jonathan l preston, jonathan l preston</t>
  </si>
  <si>
    <t>Purpose This archival investigation examined the relationship between preliteracy speech sound production skill (SSPS) and spelling in Grade 3 using a dataset in which children's receptive vocabula...</t>
  </si>
  <si>
    <t>identifying and managing common childhood language and speech impairments</t>
  </si>
  <si>
    <t>sheena reilly, cristina mckean, cristina mckean, angela t morgan, melissa wake, melissa wake</t>
  </si>
  <si>
    <t>functional mri evidence for fine motor praxis dysfunction in children with persistent speech disorders</t>
  </si>
  <si>
    <t>erin redle, jennifer vannest, thomas maloney, rebecca k tsevat, sarah eikenberry, barbara a lewis, lawrence d shriberg, jean a tkach, scott k holland</t>
  </si>
  <si>
    <t>brain research</t>
  </si>
  <si>
    <t>Abstract NA Children with persistent speech disorders (PSD) often present with overt or subtle motor deficits; the possibility that speech disorders and motor deficits could arise from a shared neurological base is currently unknown. Functional MRI (fMRI) was used to examine the brain networks supporting fine motor praxis in children with PSD and without clinically identified fine motor deficits. NA NA NA Methods NA This case-control study included 12 children with PSD (mean age 7.42 years, four female) and 12 controls (mean age 7.44 years, four female). Children completed behavioral evaluations using standardized motor assessments and parent reported functional measures. During fMRI scanning, participants completed a cued finger tapping task contrasted passive listening. A general linear model approach identified brain regions associated with finger tapping in each group and regions that differed between groups. The relationship between regional fMRI activation and fine motor skill was assessed using a regression analysis. NA NA NA Results NA Children with PSD had significantly poorer results for rapid speech production and fine motor praxis skills, but did not differ on classroom functional skills. Functional MRI results showed that children with PSD had significantly more activation in the cerebellum during finger tapping. Positive correlations between performance on a fine motor praxis test and activation multiple cortical regions were noted for children with PSD but not for controls. NA NA NA Conclusions NA Over-activation in the cerebellum during a motor task may reflect a subtle abnormality in the non-speech motor neural circuitry in children with PSD.</t>
  </si>
  <si>
    <t>when he s around his brothers he s not so quiet the private and public worlds of school aged children with speech sound disorder</t>
  </si>
  <si>
    <t>sharynne mcleod, graham daniel, jacqueline barr</t>
  </si>
  <si>
    <t>Abstract NA NA Children interact with people in context: including home, school, and in the community. Understanding children's relationships within context is important for supporting children's development. Using child-friendly methodologies, the purpose of this research was to understand the lives of children with speech sound disorder (SSD) in context. Thirty-four interviews were undertaken with six school-aged children identified with SSD, and their siblings, friends, parents, grandparents, and teachers. Interview transcripts, questionnaires, and children's drawings were analyzed to reveal that these children experienced the world in context dependent ways (private vs. public worlds). Family and close friends typically provided a safe, supportive environment where children could be themselves and participate in typical childhoods. In contrast, when out of these familiar contexts, the children often were frustrated, embarrassed, and withdrawn, their relationships changed, and they were unable to get their message across in public contexts. Speech-language pathology assessment and intervention could be enhanced by interweaving the valuable insights of children, siblings, friends, parents, teachers, and other adults within children's worlds to more effectively support these children in context. NA NA Learning outcomes: NA NA 1. NA NA Recognize that children with SSD experience the world in different ways, depending on whether they are in private or public contexts. NA NA 2. NA NA Describe the changes in the roles of family and friends when children with SSD are in public contexts. NA NA 3. NA NA Discover the position of the child as central in Bronfenbrenner's bioecological model. NA NA 4. NA NA Identify principles of child-friendly research. NA NA 5. NA NA Recognize the importance of considering the child in context during speech-language pathology assessment and intervention.</t>
  </si>
  <si>
    <t>patologias de la comunicacion proyecto docente para enfermeria infantil dislalias</t>
  </si>
  <si>
    <t>alvaro david campos palomo, laura deseada campos palomo</t>
  </si>
  <si>
    <t>Dyslalia, bad known as a language disorder, is undoubtedly one of the most common childhood speech communication pathologies. Although nursing provide health care to children with these difficulties along different services, pregraduate and postgraduate training regarding communication pathology is very poor. Through an extensive updated searched literature in the Virtual Library System of Andalusia Public Health, is intended to present the most relevant aspects about dyslalia with pure teaching objective with the aim of improving nursing records, getting correct use in speech therapy terminology and achieving quality and identity in providing nursing care.</t>
  </si>
  <si>
    <t>predictors of early literacy skills in children with intellectual disabilities a clinical perspective</t>
  </si>
  <si>
    <t>arjan van tilborg, eliane segers, hans van balkom, ludo verhoeven</t>
  </si>
  <si>
    <t>The present study investigated the linguistic and cognitive predictors of early literacy in 17 children with intellectual disabilities (ID) (mean age: 7; 6 years) compared to 24 children with normal language acquisition (NLA) (mean age: 6; 0 years), who were all in the so-called partial alphabetic phase of reading (Ehri, 2005). In each group, children's performances in early literacy skills (phonological awareness, letter knowledge, and word decoding) were assessed, as well as their achievement in linguistic and cognitive measures associated to these skills. The results showed that, notwithstanding the fact that there were no differences in word decoding, children with ID lagged behind on all predictor measures relevant to early literacy skills compared to children with NLA. Moreover, whereas children with NLA showed a regular predictive pathway of early literacy skills, children with ID showed a deviant pattern, in which nonverbal intelligence and rhythmic skills proved to be of major importance. Also letter knowledge appeared to be involved in their early literacy processing. It can be tentatively concluded that in the ID group, children's level of nonverbal intellectual abilities in combination with rhythmic ability proves pivotal in the development of their early literacy skills.</t>
  </si>
  <si>
    <t>genetic insights into the functional elements of language</t>
  </si>
  <si>
    <t>adam szalontai, katalin csiszar</t>
  </si>
  <si>
    <t>human genetics</t>
  </si>
  <si>
    <t>Language disorders cover a wide range of conditions with heterologous and overlapping phenotypes and complex etiologies harboring both genetic and environmental influences. Genetic approaches including the identification of genes linked to speech and language phenotypes and the characterization of normal and aberrant functions of these genes have, in recent years, unraveled complex details of molecular and cognitive mechanisms and provided valuable insight into the biological foundations of language. Consistent with this approach, we have reviewed the functional aspects of allelic variants of genes which are currently known to be either causally associated with disorders of speech and language or impact upon the spectrum of normal language ability. We have also reviewed candidate genes associated with heritable speech and language disorders. In addition, we have evaluated language phenotypes and associated genetic components in developmental syndromes that, together with a spectrum of altered language abilities, manifest various phenotypes and offer details of multifactorial determinants of language function. Data from this review have revealed a predominance of regulatory networks involved in the control of differentiation and functioning of neurons, neuronal tracks and connections among brain structures associated with both cognitive and language faculties. Our findings, furthermore, have highlighted several multifactorial determinants in overlapping speech and language phenotypes. Collectively this analysis has revealed an interconnected developmental network and a close association of the language faculty with cognitive functions, a finding that has the potential to provide insight into linguistic hypotheses defining in particular, the contribution of genetic elements to and the modular nature of the language faculty.</t>
  </si>
  <si>
    <t>speech sound disorder at 4 years prevalence comorbidities and predictors in a community cohort of children</t>
  </si>
  <si>
    <t>patricia eadie, angela t morgan, obioha c ukoumunne, kyriaki ttofari eecen, melissa wake, melissa wake, sheena reilly</t>
  </si>
  <si>
    <t>preschool speech error patterns predict articulation and phonological awareness outcomes in children with histories of speech sound disorders</t>
  </si>
  <si>
    <t>jonathan l preston, jonathan l preston, margaret hull, mary louise edwards</t>
  </si>
  <si>
    <t>Purpose To determine if speech error patterns in preschoolers with speech sound disorders (SSDs) predict articulation and phonological awareness (PA) outcomes almost 4 years later. Method Twenty-five children with histories of preschool SSDs (and normal receptive language) were tested at an average age of 4;6 (years;months) and were followed up at age 8;3. The frequency of occurrence of preschool distortion errors, typical substitution and syllable structure errors, and atypical substitution and syllable structure errors was used to predict later speech sound production, PA, and literacy outcomes. Results Group averages revealed below-average school-age articulation scores and low-average PA but age-appropriate reading and spelling. Preschool speech error patterns were related to school-age outcomes. Children for whom &gt;10% of their speech sound errors were atypical had lower PA and literacy scores at school age than children who produced &lt;10% atypical errors. Preschoolers who produced more distortion erro...</t>
  </si>
  <si>
    <t>the dyx2 locus and neurochemical signaling genes contribute to speech sound disorder and related neurocognitive domains</t>
  </si>
  <si>
    <t>john d eicher, catherine m stein, fenghua deng, allison ciesla, natalie r powers, richard boada, shelley d smith, bruce f pennington, sudha k iyengar, barbara a lewis, jeffrey r gruen</t>
  </si>
  <si>
    <t>iep goals for school age children with speech sound disorders</t>
  </si>
  <si>
    <t>kelly farquharson, sherine r tambyraja, laura m justice, erin redle</t>
  </si>
  <si>
    <t>Abstract NA NA Purpose NA The purpose of the current study was to describe the current state of practice for writing Individualized Education Program (IEP) goals for children with speech sound disorders (SSDs). NA NA NA Method NA IEP goals for 146 children receiving services for SSDs within public school systems across two states were coded for their dominant theoretical framework and overall quality. A dichotomous scheme was used for theoretical framework coding: cognitive-linguistic or sensory-motor. Goal quality was determined by examining 7 specific indicators outlined by an empirically tested rating tool. In total, 147 long-term and 490 short-term goals were coded. NA NA NA Results NA The results revealed no dominant theoretical framework for long-term goals, whereas short-term goals largely reflected a sensory-motor framework. In terms of quality, the majority of speech production goals were functional and generalizable in nature, but were not able to be easily targeted during common daily tasks or by other members of the IEP team. Short-term goals were consistently rated higher in quality domains when compared to long-term goals. NA NA NA Conclusions NA The current state of practice for writing IEP goals for children with SSDs indicates that theoretical framework may be eclectic in nature and likely written to support the individual needs of children with speech sound disorders. Further investigation is warranted to determine the relations between goal quality and child outcomes. NA NA Learning outcomes: NA (1) Identify two predominant theoretical frameworks and discuss how they apply to IEP goal writing. (2) Discuss quality indicators as they relate to IEP goals for children with speech sound disorders. (3) Discuss the relationship between long-term goals level of quality and related theoretical frameworks. (4) Identify the areas in which business-as-usual IEP goals exhibit strong quality.</t>
  </si>
  <si>
    <t>rethinking adhd and ld in dsm 5 proposed changes in diagnostic criteria</t>
  </si>
  <si>
    <t>rosemary tannock</t>
  </si>
  <si>
    <t>The Diagnostic and Statistical Manual of Mental Disorders (DSM) is currently undergoing revision that will lead to a fifth edition (DSM-5) in 2013. This article first provides a brief synopsis of the DSM-5 administrative structure, procedures, and guiding principles to enhance understanding of how changes are made in the DSM. The next two sections (on attention-deficit/hyperactivity disorder and learning disorders, respectively) highlight the major concerns and controversies surrounding the DSM-IV diagnostic criteria for these two disorders and provide a rationale for the proposed changes to the criteria, along with a commentary on the empirical evidence on which the proposed changes were based.</t>
  </si>
  <si>
    <t>the reciprocal relationship among object relations attention and language in a sample of school aged children</t>
  </si>
  <si>
    <t>katherine ann eiges</t>
  </si>
  <si>
    <t>THE RECIPROCAL RELATIONSHIP AMONG OBJECT RELATIONS, ATTENTION, AND LANGUAGE IN A SAMPLE OF SCHOOL-AGED CHILDREN by Katherine A. Eiges Advisor: Lissa Weinstein, Ph.D. Background: Object relations (OR) disturbances are implicated in a broad range of socioemotional problems and psychopathology in childhood, which are also common among children diagnosed with attention and language impairments. Though attachment-based factors are shown to play a role in the socio-emotional adjustment of children with learning disabilities, the specific influences of attention and language deficits on OR development is unknown. The present study aims to investigate the reciprocal influences of attention and language functioning on OR development. An empirically established OR measure for the Rorschach was systematically adapted to the Thematic Apperception Test (TAT) and examined for convergent validity to investigate potential differences in OR quality across the two projective instruments. Methods: 47 participants culled from a previously existing data set of children identified as at-risk for ADHD and SLI were assessed on measures of language, attention, and OR. The Rorschach Mutuality of Autonomy (MOA) scale (Urist, 1977; Urist &amp; Shill, 1982) and adapted version for the TAT (MOA-TAT) were used to assess OR. Pearson correlation analyses were used to examine the convergence between the MOA and MOA-TAT scales, as well as their relationship to attention and language functioning. Results: The findings from the study provide preliminary</t>
  </si>
  <si>
    <t>the r eciprocal relationship among object relations att ention and language in a sample of school aged children</t>
  </si>
  <si>
    <t>cuny academic works</t>
  </si>
  <si>
    <t>underlying manifestations of developmental phonological disorders in french speaking pre schoolers</t>
  </si>
  <si>
    <t>francoise brosseaulapre, susan rvachew</t>
  </si>
  <si>
    <t>when does speech sound disorder matter for literacy the role of disordered speech errors co occurring language impairment and family risk of dyslexia</t>
  </si>
  <si>
    <t>marianna e hayiouthomas, julia m carroll, ruth leavett, charles hulme, margaret j snowling</t>
  </si>
  <si>
    <t>who to refer for speech therapy at 4 years of age versus who to watch and wait</t>
  </si>
  <si>
    <t>angela t morgan, angela t morgan, kyriaki ttofari eecen, kyriaki ttofari eecen, angela pezic, katherine brommeyer, katherine brommeyer, cristina mei, patricia eadie, sheena reilly, sheena reilly, barbara dodd</t>
  </si>
  <si>
    <t>the journal of pediatrics</t>
  </si>
  <si>
    <t>Objective NA To examine predictors of speech disorder resolution versus persistence at age 7 years in children with speech errors at age 4 years. NA Study design NA Participants were drawn from a longitudinal, community cohort. Assessment at age 4 years (N‚Äâ=‚Äâ1494) identified children with speech errors. Reassessment at age 7 years allowed categorization into resolved or persistent categories. Logistic regression examined predictors of speech outcome, including family history, sex, socioeconomic status, nonverbal intelligence, and speech error type (delay vs disorder). NA Results NA At age 7 years, persistent errors were seen in over 40% of children who had errors at age 4 years. Speech symptomatology was the only significant predictor of outcome ( P ‚Äâ=‚Äâ.02). Children with disordered errors at age 4 years were twice as likely to have poor speech outcomes at age 7 years compared with those with delayed errors. NA Conclusions NA Children with speech delay at age 4 years seem more likely to resolve, and this might justify a "watch and wait" approach. In contrast, those with speech disorder at age 4 years appear to be at greater risk for persistent difficulties, and could be prioritized for therapy to offset long-term impacts.</t>
  </si>
  <si>
    <t>knowledge and competence regarding percentage of consonants correct a national survey of speech language pathologists</t>
  </si>
  <si>
    <t>emily dale</t>
  </si>
  <si>
    <t>atypical callosal morphology in children with speech sound disorder</t>
  </si>
  <si>
    <t>eileen luders, florian kurth, lauren pigdon, gina contiramsden, sheena reilly, angela t morgan</t>
  </si>
  <si>
    <t>neuroscience</t>
  </si>
  <si>
    <t>comparison of the computer aided articulation therapy application with printed material in children with speech sound disorders</t>
  </si>
  <si>
    <t>rana dural, ozlem unal logacev</t>
  </si>
  <si>
    <t>international journal of pediatric otorhinolaryngology</t>
  </si>
  <si>
    <t>Abstract NA NA Objectives NA The aim of the present study was to develop an iPad application for computer‚Äìaided articulation therapy called the Turkish Articulation Therapy Application (TARTU), and make comparisons between the efficacy of TARTU and printed material. NA NA NA Method NA A single subject research design, adapted alternating treatments model, was used for this purpose. The study was carried out with 2 children, at the age of 5; 1 and 5; 11, both of whom have a speech sound disorder. The comparison between TARTU and printed material effectiveness was compared for three target sounds (/k/, / É/ and /l/). 12 therapy sessions were carried out three times a week using the behavioural approach. One participant received therapy targeting the sound /k/ using TARTU, while printed material used for the sound / É/. The targeted sounds were switched for the second participant. Sound /l/ was left without any intervention. NA NA NA Result NA The target sound met the criterion with TARTU in one participant, and with printed material in the other participant. NA NA NA Conclusion NA The presentation type of the materials did not play an important role in the success of the therapy on the participants.</t>
  </si>
  <si>
    <t>speech recognition in noise by children with and without dyslexia how is it related to reading</t>
  </si>
  <si>
    <t>susan nittrouer, letitia m krieg, joanna h lowenstein</t>
  </si>
  <si>
    <t>altered gray matter volumes in language associated regions in children with developmental language disorder and speech sound disorder</t>
  </si>
  <si>
    <t>florian kurth, eileen luders, lauren pigdon, gina contiramsden, sheena reilly, angela t morgan</t>
  </si>
  <si>
    <t>developmental psychobiology</t>
  </si>
  <si>
    <t>ultrasuite a repository of ultrasound and acoustic data from child speech therapy sessions</t>
  </si>
  <si>
    <t>aciel eshky, manuel sam ribeiro, joanne cleland, korin richmond, zoe roxburgh, james m scobbie, alan a wrench</t>
  </si>
  <si>
    <t>We introduce UltraSuite, a curated repository of ultrasound and acoustic data, collected from recordings of child speech therapy sessions. This release includes three data collections, one from typically developing children and two from children with speech sound disorders. In addition, it includes a set of annotations, some manual and some automatically produced, and software tools to process, transform and visualise the data. Index Terms: Ultrasound and Acoustic Data, Child Speech, Disordered Speech, Speech Therapy.</t>
  </si>
  <si>
    <t>exploring the overlap between dyslexia and speech sound production deficits</t>
  </si>
  <si>
    <t>kathryn l cabbage, kelly farquharson, jenya iuzziniseigel, jennifer zuk, jennifer zuk, tiffany p hogan</t>
  </si>
  <si>
    <t>Purpose Children with dyslexia have speech production deficits in a variety of spoken language contexts. In this article, we discuss the nature of speech production errors in children with dyslexia...</t>
  </si>
  <si>
    <t>speech sound disorders in children</t>
  </si>
  <si>
    <t>katy cabbage</t>
  </si>
  <si>
    <t>seminars in speech and language</t>
  </si>
  <si>
    <t>ultrasound tongue imaging for diarization and alignment of child speech therapy sessions</t>
  </si>
  <si>
    <t>manuel sam ribeiro, aciel eshky, korin richmond, steve renals</t>
  </si>
  <si>
    <t>arxiv audio and speech processing</t>
  </si>
  <si>
    <t>We investigate the automatic processing of child speech therapy sessions using ultrasound visual biofeedback, with a specific focus on complementing acoustic features with ultrasound images of the tongue for the tasks of speaker diarization and time-alignment of target words. For speaker diarization, we propose an ultrasound-based time-domain signal which we call estimated tongue activity. For word-alignment, we augment an acoustic model with low-dimensional representations of ultrasound images of the tongue, learned by a convolutional neural network. We conduct our experiments using the Ultrasuite repository of ultrasound and speech recordings for child speech therapy sessions. For both tasks, we observe that systems augmented with ultrasound data outperform corresponding systems using only the audio signal.</t>
  </si>
  <si>
    <t>differential long term outcomes for individuals with histories of preschool speech sound disorders</t>
  </si>
  <si>
    <t>barbara a lewis, lisa a freebairn, jessica tag, jrrobert p igo, allison ciesla, sudha k iyengar, catherine m stein, h gerry taylor</t>
  </si>
  <si>
    <t>Purpose The goal of this study was to determine whether adolescent outcomes for individuals with histories of early speech sound disorders (SSD) could be differentiated by speech and language skill...</t>
  </si>
  <si>
    <t>preschoolers with developmental speech and or language impairment efficacy of the teaching early literacy and language tell curriculum</t>
  </si>
  <si>
    <t>m jeanne wilcox, shelley gray, mark reiser</t>
  </si>
  <si>
    <t>the phonological awareness written spelling and oral reading of learners in an inclusive english medium education setting</t>
  </si>
  <si>
    <t>noelene carol pijper</t>
  </si>
  <si>
    <t>the journal of speech language pathology and applied behavior analysis</t>
  </si>
  <si>
    <t>vincent j carbone, lisa lewis, emily j sweeney, julie dixon, susan quinn</t>
  </si>
  <si>
    <t>s for Empirical Studies: Abstracts for empirical studies are also generally about 100 to 120 words in length. They should include the following information: ‚Ä¢ Problem under investigation (in one sentence) ‚Ä¢ Pertinent characteristics of participants (e.g., number, type, age, sex, genus and species) ‚Ä¢ Experimental method, including apparatus, data-gathering procedures, and complete test ‚Ä¢ Names and complete generic names and dosage and routes of administration of any drugs (particularly if the drugs are novel or important to the study) ‚Ä¢ Findings, including statistical significance levels ‚Ä¢ Conclusions and implications or applications Abstracts for Literature Reviews and Theoretical Articles Abstracts for review or theoretical articles are generally about 75 to 100 words in length, and they include the following information: ‚Ä¢ The topic (in one sentence) ‚Ä¢ The purpose, thesis, or organizing construct and the scope (comprehensive or selective) of the article ‚Ä¢ Sources used (e.g., personal observation, published literature) ‚Ä¢ Conclusionss for Literature Reviews and Theoretical Articles Abstracts for review or theoretical articles are generally about 75 to 100 words in length, and they include the following information: ‚Ä¢ The topic (in one sentence) ‚Ä¢ The purpose, thesis, or organizing construct and the scope (comprehensive or selective) of the article ‚Ä¢ Sources used (e.g., personal observation, published literature) ‚Ä¢ Conclusions</t>
  </si>
  <si>
    <t>advancing spoken and written language development in children with childhood apraxia of speech</t>
  </si>
  <si>
    <t>brigid mcneill</t>
  </si>
  <si>
    <t>examination of reading outcomes relative to speech intelligibility index in children with hearing loss implications for pediatric cochlear implant candidacy</t>
  </si>
  <si>
    <t>lauren maureen dowdy</t>
  </si>
  <si>
    <t>developpement du langage et impacts sur le developpement psychosocial et affectif des enfants</t>
  </si>
  <si>
    <t>joseph beitchman</t>
  </si>
  <si>
    <t>language literacy and behaviour in children with a high functioning autism spectrum disorder compared to children with specific language impairment specific reading disorder and typically developing peers</t>
  </si>
  <si>
    <t>d jacobs</t>
  </si>
  <si>
    <t>High-functioning Autism Spectrum Disorder (HFASD), Specific Language Impairment (SLI), and Specific Reading Disorder (SRD) are developmental disorders of genetic origin showing increased prevalence in first degree biological relatives. Communication defic</t>
  </si>
  <si>
    <t>utformning och utprovning av ett fonologiskt baserat stavningstest</t>
  </si>
  <si>
    <t>kristina andersson, maja premback</t>
  </si>
  <si>
    <t>The literature on spelling and spelling development suggests there is a strong relationship between spelling and phonology (Bruck &amp; Treiman, 1990; Caravolas, Hulme &amp; Snowling, 2001; Craig, NA ...</t>
  </si>
  <si>
    <t>phonological awareness speech and language skills in children with clefts</t>
  </si>
  <si>
    <t>kristina wilson</t>
  </si>
  <si>
    <t>an examination of the efficacy and the efficiency of phonological awareness instruction for prereaders at risk of reading failure final report</t>
  </si>
  <si>
    <t>sylvia barrus smith</t>
  </si>
  <si>
    <t>This study evaluated the effectiveness of phonological awareness instruction with 61 kindergarten children in two schools who had been identified as low in phonological awareness. The children received either: (1) instruction at the phoneme level only, (2) instruction at the onset-rime level before instruction at the phoneme level, or (3) no intervention. Fourteen additional participants in a non-equivalent condition received a subset of tests. The interventions were delivered in 15-minute sessions, four times per week for nine weeks, in groups of three to four children. Group results were compared with pre/post and slope analyses. Children in the experimental groups performed reliably better on phonemic segmentation fluency, onset recognition fluency, and blending at posttest than children in control groups. No reliable differences between groups were found on phonological awareness measures that required generalization or on rapid retrieval on alphabetic understanding measures. Instruction at the phoneme and onset-rime levels were equally effective and efficient. (Contains 92 references.) (DB) ******************************************************************************** Reproductions supplied by EDRS are the best that can be made from the original document. ******************************************************************************** AN EXAMINATION OF THE EFFICACY AND THE EFFICIENCY OF PHONOLOGICAL AWARENESS INSTRUCTION FOR PREREADERS AT-RISK OF READING FAILURE</t>
  </si>
  <si>
    <t>sprachliche voraussetzungen fur den erwerb von lesen und schreiben</t>
  </si>
  <si>
    <t>agi schrunderlenzen</t>
  </si>
  <si>
    <t>Gelingender Schriftspracherwerb ist nach heutigem Kenntnisstand von einem Bundel von Bedingungen abhangig, die weit uber die individuellen Lernvoraussetzungen eines Kindes hinausgehen. Die familiare Situation, die elterlichen Erziehungspraktiken, die peer-group, der Migrationshintergrund, der Unterricht, die Art der Lernangebote, das Lehrer-Schuler-Verhaltnis, das Schul- und Klassenklima usw. sind Faktoren, die sich gegenseitig beeinflussen und sich auf den Verlauf des Schriftspracherwerbs auswirken.</t>
  </si>
  <si>
    <t>teacher talk in early head start classrooms</t>
  </si>
  <si>
    <t>kristinemarie beck strausbaugh</t>
  </si>
  <si>
    <t>an exploratory study of emergentliteracy intervention for preschool childrenwith language impairments</t>
  </si>
  <si>
    <t>john mcnamara, sherrileigh vervaeke, jackie van lankveld</t>
  </si>
  <si>
    <t>exceptionality education international</t>
  </si>
  <si>
    <t>short term and working memory in children with specific language impairment</t>
  </si>
  <si>
    <t>lisa m d archibald</t>
  </si>
  <si>
    <t>Investigations of the cognitive processes underlying Specific Language Impairment (SLI) have implicated deficits in the storage and processing of phonological or verbal information. This thesis reports five studies that investigated the role of short-term and working memory in children with SLI. Study 1 demonstrated SLI deficits on measures of verbal working memory, and short-term memory for verbal but not visuospatial information. Study 2 provided evidence that children with SLI perform at age-level on visuospatial working memory measures. Study 3 demonstrated slower processing in the SLI group across domains, as well as verbal storage decrements, with the greatest deficits found for tasks tapping both of these. Study 4 found SLI deficits on measures of nonword repetition in common use, with greater impairments on the task that relied to a lesser extent on short-term memory. Study 5 established more accurate recall for multisyllabic nonwords than matched single syllable lists for all groups, although the SLI group showed different patterns of phoneme retention. It is suggested that the combination of deficits in generalized processing speed and verbal storage in SLI may be expected to have a drastic and detrimental impact on learning, and provides an account of the disorder that could encompass the range of impairments observed in SLI. The findings also suggest that factors additional to short-term memory contribute to poor nonword repetition in SLI.</t>
  </si>
  <si>
    <t>preschoolers with speech and language impairment case studies from a teacher delivered phonological awareness program</t>
  </si>
  <si>
    <t>katherine wickham</t>
  </si>
  <si>
    <t>a genomewide scan identifies two novel loci involved in specific language impairment</t>
  </si>
  <si>
    <t>dianne f newbury, j d cleak, y ishikawabrush, angela j marlow, simon e fisher, anthony p monaco, carol stott, m j merricks, ian m goodyer, patrick bolton, l jannoun, vicky slonims, gillian baird, andrew pickles, dorothy v m bishop, gina contiramsden, peter j helms</t>
  </si>
  <si>
    <t>Approximately 4% of English-speaking children are affected by specific language impairment (SLI), a disorder in the development of language skills despite adequate opportunity and normal intelligence. Several studies have indicated the importance of genetic factors in SLI; a positive family history confers an increased risk of development, and concordance in monozygotic twins consistently exceeds that in dizygotic twins. However, like many behavioral traits, SLI is assumed to be genetically complex, with several loci contributing to the overall risk. We have compiled 98 families drawn from epidemiological and clinical populations, all with probands whose standard language scores fall &gt; or =1.5 SD below the mean for their age. Systematic genomewide quantitative-trait-locus analysis of three language-related measures (i.e., the Clinical Evaluation of Language Fundamentals-Revised [CELF-R] receptive and expressive scales and the nonword repetition [NWR] test) yielded two regions, one on chromosome 16 and one on 19, that both had maximum LOD scores of 3.55. Simulations suggest that, of these two multipoint results, the NWR linkage to chromosome 16q is the most significant, with empirical P values reaching 10(-5), under both Haseman-Elston (HE) analysis (LOD score 3.55; P=.00003) and variance-components (VC) analysis (LOD score 2.57; P=.00008). Single-point analyses provided further support for involvement of this locus, with three markers, under the peak of linkage, yielding LOD scores &gt;1.9. The 19q locus was linked to the CELF-R expressive-language score and exceeds the threshold for suggestive linkage under all types of analysis performed-multipoint HE analysis (LOD score 3.55; empirical P=.00004) and VC (LOD score 2.84; empirical P=.00027) and single-point HE analysis (LOD score 2.49) and VC (LOD score 2.22). Furthermore, both the clinical and epidemiological samples showed independent evidence of linkage on both chromosome 16q and chromosome 19q, indicating that these may represent universally important loci in SLI and, thus, general risk factors for language impairment</t>
  </si>
  <si>
    <t>phonological awareness and reading ability in children</t>
  </si>
  <si>
    <t>roberta j morton</t>
  </si>
  <si>
    <t>ist es berechtigt zwischen basaler und hoherer phonologischer verarbeitung bei grundschulkindern zu unterscheiden</t>
  </si>
  <si>
    <t>m ptok, f altwein</t>
  </si>
  <si>
    <t>hno</t>
  </si>
  <si>
    <t>toward an understanding of phonological awareness</t>
  </si>
  <si>
    <t>hugh w catts, kim a wilcox, carla woodjackson, linda s larrivee, victoria g scott</t>
  </si>
  <si>
    <t>Numerous studies have documented a relationship between phonological awareness and reading achievement. Despite this work, phonological awareness and its development are not well understood. This chapter examines phonological awareness, first by considering how it has been measured, and then, by studying factors related to performance on a frequently used measure of phonological awareness. A review of the literature showed that numerous tasks have been used to measure children‚Äôs awareness of phonemes. These can be divided into phoneme segmentation, phoneme blending, and sound comparison tasks. It is proposed that performance on phoneme segmentation and phoneme blending tasks is heavily influenced by experience with an alphabetic writing system. An investigation of a commonly used sound comparison task, the oddity task, suggested that performance on this task was dependent in part on chidren‚Äôs perceptual and memory abilities.</t>
  </si>
  <si>
    <t>summer sound camp involving parents in early literacy intervention for children with speech and language delays</t>
  </si>
  <si>
    <t>stephanie al otaiba, susan m smartt</t>
  </si>
  <si>
    <t>supporting vulnerable learners in the primary grades strategies to prevent early school failure</t>
  </si>
  <si>
    <t>melissa stormont, linda espinosa, nancy knipping, rebecca b mccathren</t>
  </si>
  <si>
    <t>This article provides early elementary school teachers with specific strategies to support the diverse needs of children who are vulnerable for failure in school. Children who are vulnerable include those who have an increased risk for failure because of specific characteristics that have been found to predict problems in school, such as poverty. A theoretical framework is provided to illustrate the multiple and interactive influences affecting children who are vulnerable. Specific strategies for establishing relationships, addressing the needs of children who exhibit challenging behavior, and supporting language development are discussed.</t>
  </si>
  <si>
    <t>a realistic evaluation of the work of a speech and language therapy service in primary schools the first schools project using the perceptions of some of the important stakeholders teachers slts and parents</t>
  </si>
  <si>
    <t>lisa francesca thistleton</t>
  </si>
  <si>
    <t>Speech and language therapists (SLTs) have expertise in supporting schools in meeting language needs but SLTs are part of the health service. The First Schools Project was developed as a way of collaborative working between a speech and language therapy service and primary schools and for its evaluation Pawson and Tilley‚Äôs (1997) model of realistic evaluation (with its principle of explanatory causation) was chosen. This was innovatory use of the model in educational research. Realistic theories were developed in the form of Contexts (possible explanations for Outcomes), Mechanisms (the structures of the First Schools Project e.g. regular school visits) and Outcomes. There were two parts to the inquiry. Part 1 was concerned with identifying regularities (i.e., which Mechanisms of the First Schools Project were occurring with which Outcomes) and a questionnaire with school staff was used. The purpose of Part 2 was to explain those regularities by collecting data that would support, modify or challenge the realistic theories. A version of the realistic interview (Pawson, 2006) was used with stakeholders (parents, teachers and SLTs). Contexts that facilitated the working of the First Schools Project were identified and suggestions are made for future education researchers who choose the model of realistic evaluation.</t>
  </si>
  <si>
    <t>phonological awareness instruction opinions and practices of educators and speech language pathologists in west virginia</t>
  </si>
  <si>
    <t>melinda j daniel</t>
  </si>
  <si>
    <t>PHONOLOGICAL AWARENESS INSTRUCTION: OPINIONS AND PRACTICES OF EDUCATORS AND SPEECH-LANGUAGE PATHOLOGISTS IN WEST VIRGINIA By Melinda J. Daniel Research has shown phonological awareness to be a strong predictor of literacy. To support literacy development, a phonological awareness project was piloted in several West Virginia schools in 2001. This study compared WV educators based on employment setting (schools participating and those not participating in the phonological awareness project) and professional category (classroom teacher, reading specialist, speech-language pathologist) on answers to survey questions related to phonological awareness. Results showed no significant relationships between employment setting and responses. However, reading specialists reported spending more minutes per week providing phonological awareness instruction to children at risk for reading difficulty than did speech-language pathologists. Of concern was that over half of the responding speech-language pathologists reported no involvement in phonological awareness instruction in the regular curriculum, and over one-quarter reported that they did not provide phonological awareness instruction to children on their caseloads, who may be at risk for reading failure. DEDICATION I am dedicating this work to my family. I want to thank my family for supporting me and all of my decisions. Their unfailing encouragement, support, love, and faith motivated me to get an education and to continue it now and in the future. They have always been there for me and I am very grateful for everything.</t>
  </si>
  <si>
    <t>the growth of phonological awareness response to reading intervention by children with reading disabilities who exhibit typical or below average language skills</t>
  </si>
  <si>
    <t>justin c wise</t>
  </si>
  <si>
    <t>how phonemic awareness training and direct phonics instruction effect the decoding ability of children with reading problems</t>
  </si>
  <si>
    <t>lynda elaine thatcher</t>
  </si>
  <si>
    <t>central auditory processing and language learning impairments implications for neuroplasticity research</t>
  </si>
  <si>
    <t>paula tallal, r holly fitch</t>
  </si>
  <si>
    <t>language processes and reading disabilities</t>
  </si>
  <si>
    <t>maureen hoskyn</t>
  </si>
  <si>
    <t>Publisher Summary NA NA This chapter focuses on language processes and reading disabilities in children and future challenges for researchers in the field. To have linguistic competence in a language, children are required to know about the component rule systems that govern language form and content. To have communicative competence, children must also know how to make language function or work for them during social interaction. While linguists agree that meaningful language is bound by a system of structural rules, there is no consensus among investigators on how children acquire knowledge of the regulatory system. A common feature of both continuity and maturation theories is that switch-setting occurs during critical periods of brain development and after a specific point in time, acquiring a first language becomes more difficult, if not impossible. Learning to read an alphabetic language draws on children's knowledge of language form, content, and use within the cultural context in which they live.</t>
  </si>
  <si>
    <t>the contribution of listening and speaking skills to the development of phonological processing in children who use cochlear implants</t>
  </si>
  <si>
    <t>linda jean spencer</t>
  </si>
  <si>
    <t>The purpose of this dissertation was to investigate the influences of auditory information provided by the cochlear implant (CI) on the readings skills of children born with profound deafness. I investigated the relationship of access to the sound signal provided by the CI on a constellation of skills related to word-reading. In a preliminary study, I examined the relationship between the early speech production and perception skills of 72 CI users on later reading skills. Using regression analysis, I found I could explain 59% of the variance of later reading skills by early speech perception and production performance. Secondly, I examined the phonological processing skills of 29 children with prelingual, profound hearing loss with at least 4 years of CI experience. I compared this performance with 29 children with normal hearing, matched with regard to word-reading ability and Socio-Economic-Status. I also compared speech production and perception skills with phonological processing and reading skills. Results revealed that children with CIs were able to complete tasks measuring phonological processing, but there were performance differences between the two groups. Although the children with CIs had mean standard reading achievement standard scores that were about 12 points lower than the children with normal hearing, the mean standard scores for both groups was within the normal range. Finally, a regression analysis revealed that the Phonological Processing skills accounted for 50%, and 75% of the variance in word and paragraph reading scores for all the children. In conclusion early speech perception and production skills of children with profound hearing loss who receive CIs predict future reading achievement skills. Better</t>
  </si>
  <si>
    <t>the influence of child parent and child teacherrelationships on the academic performance ofchildren aged 10 12 years</t>
  </si>
  <si>
    <t>kate ellen screen</t>
  </si>
  <si>
    <t>Academic performance is an important aspect of functioning for all children,
particularly during late childhood with the pending transition to high school and subsequent
increase in academic demands. Research suggests that it is important for children in late
childhood to achieve academically not only to aid their learning as schooling progresses,
but also to reduce the likelihood of a range of short and long-term negative outcomes.
Factors which affect academic performance have been explored in previous
research, however there has been limited research attention given to how children‚Äôs
relationships in late childhood may influence academic outcomes. While it is recognised
that parents and teachers play important roles in children‚Äôs lives, and that teachers play a
leading role in relation to children‚Äôs acquisition of academic skills and knowledge, the level
of influence these key relationships have on academic performance scores in late childhood
is largely unknown.
The current study investigated the effect of Child-Parent and Child-Teacher
Attachment relationships on academic performance.</t>
  </si>
  <si>
    <t>are better communicators better readers an exploration of the connections between narrative language and reading comprehension</t>
  </si>
  <si>
    <t>gabriela silvamaceda</t>
  </si>
  <si>
    <t>early academic performance in children with cleft lip and or palate</t>
  </si>
  <si>
    <t>krista leanna lowe</t>
  </si>
  <si>
    <t>Studies of preschool children have shown early speech and language deficits in children with cleft lip and/or palate (CLP). NA For some children, the deficits during kindergarten diminish as they begin school while some children continue to show delays. NA The purpose of this study was to determine if a relationship exists between speech and language skills and early reading skills of phonological awareness, letter identification, and rapid naming in children with and without CLP. NA The subjects, four kindergarten children with and four without CLP, were administered a battery of speech, language, early reading skills, and nonverbal cognition measures. NA Two-way analysis of variance for groups and matched pairs and correlational analyses were performed. NA The results revealed that the cleft group performed poorer than the noncleft group on most of the speech, language, and early reading measures. NA Significant correlations were found between the speech and grammatical language measures and the early reading measures.</t>
  </si>
  <si>
    <t>facilitating language and literacy development in preschool children to each according to their needs</t>
  </si>
  <si>
    <t>angela notarisyverson</t>
  </si>
  <si>
    <t>the development of a community based survey methodology for use with children with oral communication impairment</t>
  </si>
  <si>
    <t>diane patrice keating</t>
  </si>
  <si>
    <t>BACKGROUND: Oral communication impairments (OCIs) are a common childhood problem with often long-term negative outcomes for both the child and society. NA Despite the growing body of knowledge about the epidemiology of this problem, the shift from traditional treatment approaches to population based approaches to management has been slow. NA One suggested reason for this is a lack of community based population data on such problems with which to plan services more broadly. AIM: The aim of this thesis is to contribute to the population knowledge of children with OCIs by developing and trialing a data collection method at a community level. LITERATURE REVIEW: One of the major issues in understanding OCIs from a population perspective is the disparate and often incongruent nature of epidemiological data reported in the literature. NA Five areas of epidemiological research were reviewed in order to critically evaluate the existing evidence base and identify gaps for further research. NA The five areas reviewed were: Prevalence (Regardless of the methodology used to collect prevalence data, OCIs have been described as a common childhood problem), Life Course (Children with OCIs often have ongoing communication problems and are at risk for poorer life outcomes in social, educational and occupational domains), Comorbidities (OCIs rarely occur in isolation and most children will have other developmental or health issues), Risk factors (There is no one easily definable cause of OCIs, however, genetic and environmental factors appear to increase the risk of OCI in the general population), and Service use (Only around half of children with recognised OCIs will access specialist intervention services).The review concluded that local community data measuring the 'burden', or impact, of the problem, comorbidities and service use in children with and without OCIs would assist in service planning. NA Therefore a methodology would need to be developed which addressed these issues.A further review of the literature considered this methodology development with specific reference to the issues of study design, sampling and identification of OCIs. NA The review concluded that a cross-sectional survey design of a community sample could provide the necessary data. NA Parent and teacher report was suggested as a method for identifying OCIs in surveys, however, a tool needed to be developed and trialed to ensure this method was effective, valid and reliable. PILOT STUDY: A survey tool for parents was designed which included the Child Health Questionnaire (PF - 28), questions relating to socio-demographic features, health and development conditions, service use and specifically developed questions regarding OCIs. NA The survey methodology was trialed in one school and one childcare centre. NA The results of the study were reviewed and suggestions made for methodological changes before a community trial was carried out. NA The reliability and validity of the questions designed to identify OCIs was assessed in a number of ways. NA Test-retest reliability of parent completed questionnaires proved to be good. NA Interrater reliability was examined by comparing parent and teacher responses. NA Parents and teachers agreed on identification of OCI in over 75% of cases for each of the OCIs studied. NA Criterion validity was assessed by comparing parent report to speech pathologist evaluation in a clinical sample and by comparing parent and teacher report to screening assessments of communication skills in a school sample. NA Both parents and teachers tended to over-identify children, however, when parent and teacher reports were considered together the validity approached that of the 'gold standard'. NA Construct validity was assessed by comparing reported OCIs with reports of other developmental conditions known to be commonly comorbid with OCIs. NA Once again using both parent and teacher report proved to be the most valid method of identifying OCIs using the developed tool. COMMUNITY STUDY: A targeted community survey of 3 to 7 year old children was conducted in a regional centre in Queensland, Australia. NA Children were sampled through schools and childcare centres. NA Information letters were distributed to the parents of 898 eligible children. NA Completed questionnaires were received for 397 children. NA Teachers completed questionnaires on 375 children which was 42% of the population sampled. NA Parents and teachers identified OCIs in 16% of the children. NA However, only 3% of the population were rated by parents or teachers as having severe problems. NA Over 70% of parents and teachers of children with a reported OCI rated the problem as having an impact on the child's life. NA Ratings of impact were not related to parent/teacher ratings of severity. NA Children with OCIs were reported to have significantly more health, developmental and behaviour problems than their peers. NA Children with OCIs were rated lower by their parents on most aspects of the Child Health Questionnaire (PF-28). NA In particular, parents reported impacts on their own time and family activities due to the child's problems. NA No significant differences were found between children with and without reported OCIs on any of the socio-demographic variables studied. NA Children with reported OCIs used more health and educational services than their peers. NA Around 60% of children with reported OCIs had seen a speech pathologist, but many parents had also sought advice from a range of other health and educational professionals. NA Those with two or more OCI conditions were more likely to have seen a professional, however socio-demographic variables did not generally predict service use. NA Parents reported that the type of service they chose was most commonly influenced by advice from a doctor or teacher. NA The limitations of this methodology for collecting this type of data are discussed. NA However despite these limitations data were collected which has major implications for the provision of population based services for children with OCI. CONCLUSION: This thesis has contributed to the understanding of children with OCIs by researching the development of a methodology to study this problem in a defined community sample. NA The information gained from the literature review and the community study were considered within two models of service provision. NA The models encompass service delivery from individualised to more population based approaches to the management of OCIs in children. NA From these models, specific suggestions for the community involved in the study were discussed. NA This thesis, therefore, provided a survey methodology that is resource efficient in the collection of community data useful in suggesting improved services for children with oral communication impairments.</t>
  </si>
  <si>
    <t>dyslexia and phonology</t>
  </si>
  <si>
    <t>torleiv hoien, ingvar lundberg</t>
  </si>
  <si>
    <t>We have pointed out many times in this book that dyslexia is the result of a linguistic problem, and that phonological skills are of great importance in learning to read and write. Individuals with dyslexia usually have a disturbance in the phonological system, and this disturbance is manifested by: 
problems in segmenting words into phonemes
problems in keeping linguistic material (strings of sounds or letters) in the short-term memory
problems in repeating back long nonwords
problems in reading and writing even short nonwords
problems in naming colours, numbers, and things in pictures quickly a slower rate of speech, sometimes with an indistinct pronunciation
problems in playing word-games where the point is to manipulate phonemes (games like Pig-Latin: Ankay ooya eekspay lgpay Atinlay? Or spoonerisms, such as Inspector Clouseau‚Äôs A writ of fellous jadge for A fit of jealous rage).</t>
  </si>
  <si>
    <t>diagnosing specific language impairment</t>
  </si>
  <si>
    <t>marja asikainen</t>
  </si>
  <si>
    <t>an exploratory study of the associations between speech and language diffi culties and phonological awareness in preschool children</t>
  </si>
  <si>
    <t>john mcnamara, jackie van lankveld, sherrileigh vervaeke, naomi gutknecht</t>
  </si>
  <si>
    <t>A subset of pre-school children (4 to 7%) experience speech and/or language impairments that may put them at risk for future reading diffi culties. In this study, 126 preschool children referred for speech and language therapy were assessed to explore the extent to which specifi c language and/or speech impairments were associated with the development of phonological awareness ‚Äì a foundational skill upon which children build skills in conventional reading and writing. Results of this study indicate that children with specifi c language impairments were most at risk for phonological awareness diffi culties whereas the severity of speech impairment was not a signifi cant risk factor.</t>
  </si>
  <si>
    <t>literacy as an outcome of language development and its impact on children s psychosocial and emotional development</t>
  </si>
  <si>
    <t>bruce tomblin</t>
  </si>
  <si>
    <t>Introduction One of the most striking accomplishments of the preschool years is the child‚Äôs effortless development of speech and language. With respect to spoken language development, the preschool years represent a period of learning language. As children enter school, they are expected to use these newly developed language skills as tools for learning and increasingly for social negotiation. The important role of spoken and written communication in school-aged children‚Äôs lives suggests that individual differences in these skills may entail risks in terms of broader academic and psychosocial competence.</t>
  </si>
  <si>
    <t>the effect on spelling ability of exposure to the printed word</t>
  </si>
  <si>
    <t>sharon dougherty, mark clayton</t>
  </si>
  <si>
    <t>research in education</t>
  </si>
  <si>
    <t>increasing vocabulary and comprehension skills in preschool students with disabilities through shared reading</t>
  </si>
  <si>
    <t>nicole m mancini</t>
  </si>
  <si>
    <t>animal models of neuropsychological function</t>
  </si>
  <si>
    <t>r holly fitch, james j chrobak</t>
  </si>
  <si>
    <t>The usefulness of animal models in studying brain-behavioral relationships has long been recognized, both from basic and clinical research perspectives. A variety of techniques have been applied to the study of animal models, and these can generally be divided into approaches involving: (1) behavioral assessment of subjects with induced neural disruption (examples would include assessment of subjects with brain lesions, focal and/or systemic neurochemical manipulations, or genetic manipulations such as ‚Äúknock-outs‚Äù); and (2) concurrent behavioral and neurophysiological assessment of intact subjects (examples would include neurochemical microdialysis or electrophysiological recordings from neural structures during behavioral performance of specific tasks).</t>
  </si>
  <si>
    <t>alphabetisation comme resultat du developpement du langage et impact sur le developpement psychosocial et affectif des enfants</t>
  </si>
  <si>
    <t>Introduction Pendant les annees prescolaires, une des realisations les plus marquantes est le developpement naturel de la parole et du langage chez l‚Äôenfant. Les annees prescolaires representent une periode d‚Äôapprentissage du langage parle. Quand les enfants entrent a l‚Äôecole, on s‚Äôattend a ce qu‚Äôils utilisent ces habiletes langagieres nouvellement acquises comme outils d‚Äôapprentissage, et de plus en plus pour la negociation sociale. Le role important de la communication parlee et ecrite dans la vie des enfants d‚Äô√¢ge scolaire suggere que les differences individuelles en ce qui a trait a ces habiletes, peuvent entrainer des risques pour la competence scolaire et la competence psychosociale en general.</t>
  </si>
  <si>
    <t>the impact of fast forword on phonological awareness and literacy skills</t>
  </si>
  <si>
    <t>melissa nulty</t>
  </si>
  <si>
    <t>faktorenanalytische untersuchungen zur konstruktvaliditat des tests basiskompetenzen fur das 1 4 schuljahr zur uberprufung der phonologischen verarbeitung</t>
  </si>
  <si>
    <t>m ptok, n buller</t>
  </si>
  <si>
    <t>Hintergrund
Die bewusste phonologische Verarbeitung, auch phonologische Bewusstheit genannt, ermoglicht das Erkennen von Reimen, das Silbenerkennen, die Anlautidentifizierung und allgemein die gedankliche Manipulation von Sprachlauten. Sie gilt als wesentliche Basis fur einen regelrechten Schriftspracherwerb. Mit dem kommerziell erhaltlichen Test BAKO 1‚Äì4 (Basiskompetenzen fur das 1.‚Äì4. Schuljahr) kann diese phonologische Verarbeitung bei Kindern in den ersten 4 Schuljahrgangen getestet werden. Unklar ist allerdings, welche Grundfahigkeiten mit den einzelnen Untertests abgepruft werden.</t>
  </si>
  <si>
    <t>the mit encyclopedia of communication disorders</t>
  </si>
  <si>
    <t>raymond d kent</t>
  </si>
  <si>
    <t>The MIT encyclopedia of communication disorders , The MIT encyclopedia of communication disorders , ⁄©ÿ™ÿßÿ®ÿÆÿßŸÜŸá ÿØ€åÿ¨€åÿ™ÿßŸÑ ÿ¨ŸÜÿØ€å ÿ¥ÿßŸæŸàÿ± ÿßŸáŸàÿßÿ≤</t>
  </si>
  <si>
    <t>comparison of performance on static and dynamic language tasks among typically developing preschoolers with bilingual experience</t>
  </si>
  <si>
    <t>mireya hernandez</t>
  </si>
  <si>
    <t>variation in spelling ability in children precursors acquisition and instruction</t>
  </si>
  <si>
    <t>individual phonological awareness intervention for children with phonetically based reading difficulties</t>
  </si>
  <si>
    <t>kara e hilgenberg</t>
  </si>
  <si>
    <t>longitudinal analysis of risk factors affecting reading trajectories in children diagnosed with pediatric brain tumors</t>
  </si>
  <si>
    <t>alyssa s ailion</t>
  </si>
  <si>
    <t>the role of sdd in classification systems historical overview and current status</t>
  </si>
  <si>
    <t>jan rispens, tom a van yperen</t>
  </si>
  <si>
    <t>Categories of specific developmental disorders (SDD) are part of current classification systems such as ICD and DSM. The term SDD refers to impairments in three domains of development, namely language and speech (communication), scholastic skills, and motor coordination, that cannot be explained in terms of intellectual retardation, physical handicap, or adverse environmental conditions. The categories all share the same pattern of diagnostic criteria: 
A:
The disturbance interferes significantly with academic achievement or activities of daily living that require language, speech, scholastic or motor ability.
B:
Performance in the developmental domain is substantially below what could be expected, given the person‚Äôs chronological age, measured intelligence, and (in case of learning disorders) age-appropriate education. In other words, there is a discrepancy between the observed and the expected performance.
C:
In the case of language difficulties, the disorder does not meet criteria for a pervasive developmental disorder. In the case of motor coordination problems, criteria for a pervasive developmental disorder are also not met, and the problems are not due to a general medical condition.
D:
In the case of learning difficulties: if a sensory deficit is present, the difficulties in learning are in excess of those usually associated with a sensory deficit.
In the case of language disorders: if mental retardation, a speech-motor or sensory deficit, or environmentally deprivation is present, the language difficulties are in excess of those usually associated with these problems.
In the case of motor disorders: if mental retardation is present, the motor difficulties are in excess of those usually associated with mental retardation. Furthermore, the disturbance is not due to a general medical condition and does not meet the criteria for a pervasive developmental disorder.</t>
  </si>
  <si>
    <t>the validity of the category of specific developmental reading disorder</t>
  </si>
  <si>
    <t>jan rispens</t>
  </si>
  <si>
    <t>The first descriptions of children who failed to learn to read in the absence of intellectual or sensory impairments appeared at the turn of the century (Hinshelwood, 1917). Since then, specific developmental reading disorder has been gradually recognized as a separate clinical entity. Various terms, such as word blindness (Orton, 1937), dyslexia (Money, 1962), specific reading retardation (Rutter &amp; Yule, 1975), learning disability (Kirk, 1962), have been used to denote this disorder, that has been included in successive versions of DSM and ICD. In DSM-IV (American Psychiatric Association [APA], 1994) the disorder is called Reading Disorder and it is part of the section of ‚ÄòLearning Disorders‚Äô, while in ICD-10 (World Health Organization [WHO], 1992) Specific reading disorder is one of the subcategories of the section ‚ÄòSpecific developmental disorders of scholastic skills‚Äô. Throughout this chapter I will use the term Specific reading disorder (SRD), and we treat this term as synonymous with concepts such as dyslexia or learning disabilities.</t>
  </si>
  <si>
    <t>kartlegging av forskolebarns sprakutvikling og risiko for a utvikle dysleksi i skolealder</t>
  </si>
  <si>
    <t>hilde skaaland</t>
  </si>
  <si>
    <t>individual phonological awareness training for speech language impaired first graders</t>
  </si>
  <si>
    <t>sarah weaver</t>
  </si>
  <si>
    <t>the role of iq in the diagnosis of reading disorders the quest for a subtype based on aptitude achievement discrepancy</t>
  </si>
  <si>
    <t>keith e stanovich, linda s siegel</t>
  </si>
  <si>
    <t>estudo das habilidades fonologicas de alunos usuarios de comunicacao suplementar e alternativa</t>
  </si>
  <si>
    <t>fabiana delgado diaz medina</t>
  </si>
  <si>
    <t>research supported differential diagnosis of specific learning disabilities</t>
  </si>
  <si>
    <t>virginia w berninger, louise odonnell</t>
  </si>
  <si>
    <t>Publisher Summary NA NA This chapter discusses research-generated inclusionary criteria for defining dyslexia in children and adults. Writing disabilities, in particular, are under-diagnosed and under-treated and may be an unrecognized contributor to academic failure and school drop-out rates. The International Dyslexia Association (IDA) defines dyslexia as a specific learning disability characterized by unexpected difficulty in accuracy and rate of decoding, word reading and text reading, and spelling. Exclusionary criteria prevent confusion of dyslexia with reading problems having other biological causes. The University of Washington (UW) research team conducted confirmatory factor analyses to evaluate the measurement model based on latent traits underlying multiple indicators or measures of the same process. Current school assessment practices focus on making educational decisions about whether children qualify for special education services rather than on making differential diagnoses. Insufficient attention is given to etiology of reading problems, linking assessment to research-supported effective instruction, and prognosis for long-range outcomes.</t>
  </si>
  <si>
    <t>phonological awareness skills of six year old children with mild and moderate articulation disorders</t>
  </si>
  <si>
    <t>keri gernand</t>
  </si>
  <si>
    <t>a randomized controlled trial of two syntactic treatment procedures with cantonese speaking school age children with language disorders</t>
  </si>
  <si>
    <t>carol k s to, hoi ming lui, xinxin li, gary y h lam</t>
  </si>
  <si>
    <t>Purpose In this study, we aimed to evaluate the efficacy of sentence-combining (SC) and narrative-based (NAR) intervention approaches to syntax intervention using a randomized-controlled-trial design. Method Fifty-two Cantonese-speaking, school-age children with language impairment were assigned randomly to either the SC or the NAR treatment arm. Seven children did not receive treatment as assigned. Intervention in both arms targeted the same complex syntactical structures. The SC group focused on sentence combination training, whereas the NAR group made use of narratives in which the target structures were embedded. Pretest and posttest performances measured using a standardized language assessment were subjected to analyses of covariance mixed-effect-model analyses of variance. Results Children in both treatment arms demonstrated significant growth after 4 months of intervention. The main effect between treatment arms and time was not significant after controlling the pretest performance, suggesting tha...</t>
  </si>
  <si>
    <t>evaluating the gaps test as a screener for language impairment in young children</t>
  </si>
  <si>
    <t>hannah m nash, ruth leavett, helen childs</t>
  </si>
  <si>
    <t>language skills of elementary aged children with emotional and behavioral disorders</t>
  </si>
  <si>
    <t>gregory j benner</t>
  </si>
  <si>
    <t>A cross-sectional design was used to assess the language skills and prevalence of language disorders among 84 randomly selected public school children (K-5) receiving special education services for emotional and behavioral disorders (EBD). The mean receptive language standard score fell in the nonclinical range, whereas the mean total and expressive standard scores fell in the clinical range. The prevalence rates of total, expressive, and receptive disorders among children with EBD were 54%, 55%, and 42%, respectively. Approximately two-thirds of children experienced a language disorder (i.e., total, expressive, and/or receptive). Half of those experiencing a language disorder met clinical criteria in all language areas (i.e., total, receptive, and expressive). Approximately 86% of children meeting clinical criteria for total, receptive, and/or expressive language disorder were not receiving formal language services (i.e., false negatives). The findings and future research needs are discussed.</t>
  </si>
  <si>
    <t>differences in morphological awareness skills between children with phonological impairment and children with typical development</t>
  </si>
  <si>
    <t>jessika michelle lawrence</t>
  </si>
  <si>
    <t>sensitivity to subject verb agreement in children with developmental language disorders a comparison of developmental dyslexia with sli</t>
  </si>
  <si>
    <t>p been</t>
  </si>
  <si>
    <t>lot occasional series</t>
  </si>
  <si>
    <t>exploring musical cognition in children with specific language impairment</t>
  </si>
  <si>
    <t>amy fancourt</t>
  </si>
  <si>
    <t>This aim of this thesis was to investigate musical cognition in children with Specific Language Impairment (SLI) and typical development. The studies carried out utilised a combination of standardised assessments and experimental measures to investigate low-level perceptual to higher-order musical competencies. The theoretical framework motivating the studies comes from three broad theoretical accounts that differentially accentuate the auditory processing, cognitive and linguistic deficits in children with SLI, as well as from neuroimaging and behavioural studies showing that aspects of music and language processing rely on the same cognitive and neural mechanisms. Whilst a number of studies have investigated music perception in SLI, this thesis reports the first systematic and theoretically motivated study of this topic. The results from the studies revealed deficits in auditory short-term memory and procedural processing in SLI, supporting a domain general model of deficits in SLI. On the experiments that tested musical competencies, the children with SLI showed relatively preserved processing of melodic contour, implicit processing of musical harmony and appreciation of the emotional connotations of music. Whilst music perception was strongly associated with auditory short-term memory in typical controls, this was not the case for the children with SLI, and an alternative musical information processing strategy was proposed. The findings from this thesis indicate that although children with SLI demonstrate a range of impairments in language and cognitive functions, there are aspects of musical cognition that are relatively spared, and this has important implications for the development of therapeutic interventions.</t>
  </si>
  <si>
    <t>examination of the usefulness of the picture naming individual growth and development indicator for preschoolers with disabilities</t>
  </si>
  <si>
    <t>maura elizabeth doyle tanabe</t>
  </si>
  <si>
    <t>University of Minnesota Ph.D. dissertation. August 2012. Major: Educational Psychology. Advisors:Scott R. McConnell, PhD, Amanda Sullivan, PhD. 1 computer file (PDF); xi, 155 pages.</t>
  </si>
  <si>
    <t>correlates of spelling abilities in children with early speech sound disorders</t>
  </si>
  <si>
    <t>The correlates of spelling impairment were examined in children with histories of early speech sound disorders. The spelling errors of 52 children with histories of speech sound disorders were analyzed to predict the association between weaknesses in expressive language skills in early childhood and school-age spelling abilities. Results revealed that children with preschool speech sound and language problems became poorer spellers at school age than did children with preschool speech sound disorders only. However, even children with isolated speech sound disorders demonstrated a weakness in spelling skills relative to their reading and language abilities and Weschler Performance IQ. Measures of phonological awareness were highly correlated with spelling skills, suggesting that phonological processing abilities are related to the ability to spell phonetically predictable words. Analysis of spelling errors based on level of phonological awareness skill revealed that children with preschool speech sound disorders utilize phonetic strategies in spelling phonetically predictable words. Familial aggregation of spelling disorders suggests a possible genetic component that is modified by gender.</t>
  </si>
  <si>
    <t>enhancing early literacy skills of pre kindergarteners with histories of expressive phonological impairments a preliminary study</t>
  </si>
  <si>
    <t>kimberly a stone</t>
  </si>
  <si>
    <t>Thesis (M.A.)--Wichita State University, College of Health Professions, Dept. of Communication Disorders and Sciences.</t>
  </si>
  <si>
    <t>a form of dyslexia</t>
  </si>
  <si>
    <t>dimitra hartas, barbarajane warner</t>
  </si>
  <si>
    <t>The aim of this study was to look at the relationship between language and reading in pupils with and without expressive/receptive language difficulties. The rationale is that the development of reading and language skills is intertwined and therefore cannot be separated in a meaningful way. Two groups were formed, based on scores obtained from administering standardised language tests. The first group consisted of pupils with expressive/receptive language difficulties (E/RLD) and the second group included pupils with normally developing language skills (Non‚ÄêE/RLD). Neither group had a diagnosis of dyslexia. It was found that pupils with E/RLD performed poorly on reading comprehension tasks compared with peers who do not experience language difficulties. Evidence from this study stresses the importance of the role of speech and language therapy with pupils with language and reading difficulties.</t>
  </si>
  <si>
    <t>fonologische verwerking en fonologisch werkgeheugen van kinderen met taalproblemen</t>
  </si>
  <si>
    <t>elise de bree, carien wilsenach, ellen gerrits</t>
  </si>
  <si>
    <t>In deze studie werd onderzocht of kinderen met een genetisch risico voor dyslexie en kinderen met een taalstoornis problemen hebben met fonologische verwerking en het fonologisch werkgeheugen. Problemen op deze gebieden worden vaak in verband gebracht met zowel taalstoornissen als leesproblemen. Met behulp van een non-woord repetitietaak en een digit spantaak zijn deze twee gebieden onderzocht. Zowel de kinderen met een taalstoornis als de kinderen met een genetisch risico voor dyslexie hebben moeite met fonologische verwerking en fonologisch werkgeheugen. De resultaten suggereren dat een subgroep van de risicokinderen dezelfde onderliggende problemen heeft in hun taalontwikkeling als de taalgestoorde kinderen. De resultaten steunen bovendien de hypothese dat scores op fonologische verwerking en fonologisch werkgeheugen mogelijke voorspellers van leesproblemen zijn.</t>
  </si>
  <si>
    <t>an evaluation of the accelerated reader program in grades 3 5 on reading vocabulary comprehension and attitude in an urban southeastern school district in virginia</t>
  </si>
  <si>
    <t>carol ann howard</t>
  </si>
  <si>
    <t>The purpose of this study was to study recreational reading in third, fourth, and fifth grade urban students in a school district in Southeastern Virginia. The widely-used Accelerated Reader (AR) was the tool examined in the promotion of recreational reading. The major research questions determined if recreational reading, using Accelerated Reader, influenced reading vocabulary, comprehension, and attitude when socioeconomic status was low. Using the pre experimental design, seven Title I schools in urban Southeastern Virginia participated in pre-testing in September/October 1998 and post-testing in May/June 1999. Two independent variables, each with three levels, were manipulated: Type of AR Usage i.e. low (0-20 points), average (21-74 points), high (75 and above points) and Grade Level i.e. three, four, and five. Dependent variables reading vocabulary and comprehension were measured using the Gates-MacGinitie Tests of Reading, Form L on 755 students. The dependent variable attitude was measured on 515 students who completed The Elementary Reading Attitude Scale (ERAS). Results indicated: (1) the percentage of students testing below grade level for reading vocabulary and comprehension significantly decreased; (2) significant differences existed for type of AR usage and grade level effect; (3) as participation in the AR program increased, the mean score differences also increased; (4) attitude data revealed that only "type of AR usage" was significant; and (5) 51.8% of the sample earned low AR usage status, and below-grade-level readers comprised 33% of this group. Findings suggest that recreational reading, using AR, increases reading vocabulary, comprehension, and attitude, providing it is utilized as intended. (Contains 94 references and 8 tables of data. Appendixes contain data, a list of SAS commands, and general linear models procedures.) (RS) Reproductions supplied by EDRS are the best that can be made from the original document. AN EVALUATION OF THE ACCELERATED READER PROGRAM IN GRADES 3 5 ON READING VOCABULARY, COMPREHENSION, AND ATTITUDE IN AN URBAN SOUTHEASTERN SCHOOL DISTRICT IN VIRGINIA</t>
  </si>
  <si>
    <t>literacy skills in children and adolescents with down syndrome</t>
  </si>
  <si>
    <t>donna boudreau</t>
  </si>
  <si>
    <t>Research has found that many children andadolescents with Down syndrome acquire somelevel of reading ability. Studies to date havedocumented that cognition, language, andphonological awareness contribute tovariability observed in performance onconventional literacy measures for thispopulation, although the extent of relativecontributions varies among studies. Less isknown about the relationship of early literacyskills to conventional reading, or howrelationships among variables that supportliteracy acquisition are similar or differentfrom those observed in typically developingchildren. In this project, cognition,language, early literacy, phonologicalawareness and reading skills were examined in agroup of children and adolescents with Downsyndrome (aged 5;06 to 17;03) and a group oftypically developing children (aged 3;06 to5;03) matched for nonverbal cognition. Resultsrevealed broad variability in performance onearly literacy and reading measures in personswith Down syndrome. Comparisons with mental age-matchedchildren indicated differences in the relativecontribution of language and cognition toreading ability, with language being a strongerpredictor in the group with Down syndrome.</t>
  </si>
  <si>
    <t>possible predictive factors for the greater johnstown school district s pennsylvania system of school assessment reading results</t>
  </si>
  <si>
    <t>mary e armstrong rauch</t>
  </si>
  <si>
    <t>Dissertation Chair: Dr. Edward Levinson NA Dissertation Committee Members: Dr. Mary Ann Rafoth, Dr. William Barker, and Dr. Victoria Damiani</t>
  </si>
  <si>
    <t>speech and language therapy interventions for children with primary speech and language delay or disorder</t>
  </si>
  <si>
    <t>james law, zoe garrett, chad nye</t>
  </si>
  <si>
    <t>cochrane database of systematic reviews</t>
  </si>
  <si>
    <t>co constructing changes to classroom practice processes developed with early childhood teachers for students at educational risk</t>
  </si>
  <si>
    <t>carmel p bochenek</t>
  </si>
  <si>
    <t>functional neuroimaging in child psychiatry the duplicity of plasticity a conceptual approach to the study of early lesions and developmental disorders</t>
  </si>
  <si>
    <t>ralphaxel muller, eric courchesne</t>
  </si>
  <si>
    <t>training in phonological awarenessgeneralizes to phonological working memory a preliminary investigation</t>
  </si>
  <si>
    <t>a van kleeck, ronald b gillam, lavae m hoffman</t>
  </si>
  <si>
    <t>relationships among early lexical and literacy skills and language literacy environments at home and school</t>
  </si>
  <si>
    <t>joseph l constantine</t>
  </si>
  <si>
    <t>vii Chapter One Introduction 1 Statement of the Problem 1 Purpose of the Study 3 Statement of Significance 3 Research Questions 4 Limitations of the Study 5 Overview of the Study 6 Chapter Two Review of Literature 7 Early Child Care and Education 7 Perspectives of Reading Development 11 Phonological Sensitivity 12 Semantic Processing 16 Metaliteracy 19 Integrating Cognitive, Social, and Linguistic Skills 23 Constructing Early Literacy Knowledge 25 Relationships between Language and Literacy 26 The Home Literacy Environment 32 The Classroom Literacy Environment 36 Chapter Three Methodology 43 Hypotheses 43 Participants 44 Measures 45 Procedure 52 Data Analysis 53 Chapter Four Results 56 Parent Education Level 59 Teacher Surveys 59</t>
  </si>
  <si>
    <t>the influence of early language on reading achievement problem and prosocial behavior in elementary school</t>
  </si>
  <si>
    <t>annmarie faria</t>
  </si>
  <si>
    <t>of a thesis at the University of Miami. Thesis supervised by Dr. Marygrace Yale-Kaiser. No. of pages in text. (80) The current study examined the link between early language ability and literacy and behavioral outcomes in children prenatally exposed to cocaine. Prenatal exposure to cocaine places children at risk for language delays and early language problems are linked to both literacy and behavior problems in elementary school. ((Bandstra, 2002; Beitchman et al., 2001; Cantwell &amp; Baker, 1977). Participants included 141 primarily African-American children from low SES backgrounds who were enrolled in a birth through three intervention program. Children were followed through first and second grade to evaluate the impact early language ability had on literacy and behavior in elementary school. Hierarchical regression analyses revealed that after controlling for gender, treatment group, cognitive ability, and behavior at age three, receptive language at age three was a significant predictor of picture vocabulary in elementary school (F(4, 125)=6.76, p&lt;.01, bReceptive= .42, p&lt;.01). Receptive language was also a significant predictor of Parent-reported prosocial behavior (F(7, 72) = 2.24, p&lt;.05, bReceptive =-.03 , p&lt;.05). Contrary to previous findings, early language did not significantly predict parent reported problem behavior in elementary school in this high risk sample. Future studies should explore risk and resiliency in this sample, along with increasing sample size to allow for more advanced statistical analyses. Findings support the importance of early language experiences on both later literacy and behavioral outcomes for children.</t>
  </si>
  <si>
    <t>language and discourse contributions to wordrecognition and text interpretation implications of a dynamic systems perspective</t>
  </si>
  <si>
    <t>ronald b gillam, brenda k gorman</t>
  </si>
  <si>
    <t>the effectiveness of explicit individualized phonemic awareness instruction by a speech language pathologist to preschool children with phonological speech disorders</t>
  </si>
  <si>
    <t>susan l nullman</t>
  </si>
  <si>
    <t>wie effektiv sind metaphonologische vorschultrainings zur lrs pravention bei kindern mit lautsprachlichen beeintrachtigungen eine metaanalyse</t>
  </si>
  <si>
    <t>erich hartmann, felix studer</t>
  </si>
  <si>
    <t>Ziel dieses Beitrags ist es, den derzeitigen wissenschaftlichen Kenntnisstand zur praventiven Wirksamkeit von metaphonologischen Vorschultrainings fur Kinder mit sprachbasierten Risiken fur Schriftsprachprobleme zu bilanzieren. Aus einer umfassenden Literaturrecherche resultierten sechs kontrollierte Interventionsstudien, die in eine Metaanalyse eingingen. Die Ergebnisse liefern Evidenz dafur, dass ein fruhes Training der phonologischen Bewusstheit kurz- und langfristig positive Auswirkungen auf die Phonembewusstheit von lautsprachgestorten Kindern hat. Die Effektstarke fur das schriftsprachliche Outcome in der ersten Klasse fiel demgegenuber nicht signifikant aus, was gegen einen relevanten Transfereffekt von fruhen metaphonologischen Trainings auf schulische Schriftsprachkompetenzen spricht. Im Anschluss an die Diskussion dieser Befunde werden Implikationen fur Forschung und Praxis aufgezeigt. (DIPF/Orig.)
The aim of this paper is to synthesize the current scientific knowledge on the effectiveness of preventive metaphonological training for preschool children with language-based risks for reading disability. A comprehensive literature search yielded six controlled intervention studies that were included in a meta-analysis. The results provide evidence that an early training of phonological awareness has positive short and long term effects on the phonemic awareness of children with speech-language disorders. In contrast, the effect size for the literacy outcome in grade 1 was not significant, which argues against a substantial transfer effect of early metaphonological training on literacy skills. Following the discussion of these findings, implications for research and practice are outlined. (DIPF/Orig.)</t>
  </si>
  <si>
    <t>de spraakperceptie van kinderen met een genetisch risico voor dyslexie</t>
  </si>
  <si>
    <t>ellen gerrits</t>
  </si>
  <si>
    <t>In recent onderzoek wordt steeds meer evidentie gevonden voor een relatie tussen dyslexie en taalstoornissen. De symptomen in gesproken en geschreven taal overlappen elkaar en er worden dezelfde onderliggende oorzaken verondersteld. Een van de hypothesen is dat dyslexie en taalontwikkelingsstoornissen verschillende verschijningsvormen zijn van dezelfde onderliggende stoornis in de spraakperceptie. Deze hypothese werd getoetst middels een onderzoek naar de klankwaarneming van jonge kinderen met een genetisch risico voor dyslexie en jonge kinderen met een specifieke taalontwikkelingsstoornis. De resultaten bevestigen de hypothese: beide groepen kinderen zijn minder consistent in het classificeren van spraakklanken dan de controlegroep. Het effect is foneemspecifiek en geldt alleen voor klanken die perceptueel moeilijk van elkaar te onderscheiden zijn, zoals plofklanken. Er wordt beargumenteerd dat een spraakperceptiestoornis een van de componenten is van een Multiple-Risk Model dat ten grondslag ligt aan dyslexie en specifieke NA taalontwikkelingsstoornissen.</t>
  </si>
  <si>
    <t>ontwikkeling van het fonologisch bewustzijn bij kinderen 3 0 10 0</t>
  </si>
  <si>
    <t>rik elen</t>
  </si>
  <si>
    <t>Dit onderzoek werd opgezet om de ontwikkeling van het fonologisch bewustzijn bij kinderen (3;0-10;0) na te gaan. 320 kinderen (160 meisjes, 160 jongens), gelijk verdeeld over acht leeftijdscategorieen, werden onderzocht op basis van de Proef Fonologisch Bewustzijn (PFB), bestaande uit vier onderdelen: rijmen, segmenteren, samenvoegen en nonsenswoorden nazeggen (Elen,De Coninck, Plessers, Provoost &amp; Suetens, 1999; zie ook Elen, De Coninck &amp; Van Gestel, 2000). Uit de resultaten blijkt dat geslacht geen significante invloed uitoefent op de prestaties van de kinderen (uitgezonderd op 10;0). Leeftijd oefent wel een significante invloed uit. De ontwikkeling van het fonologisch bewustzijn, gemeten met de PFB, bereikt rond 9 jaar een plafond.</t>
  </si>
  <si>
    <t>relationships between reading phonological skills and language development in individuals with down syndrome a five year follow up study</t>
  </si>
  <si>
    <t>glynis laws, deborah m gunn</t>
  </si>
  <si>
    <t>This article is based on language, memory andreading information gathered for a five yearfollow-up study of 30 children and adolescentswith Down syndrome, aged from 10 to 24 years atthe end of the study. At Time 1, 10individuals were classified as readers but byTime 2 this number had risen to 16. Readers significantly outperformed non-readerson tests of nonverbal ability, languagecomprehension and production, phonologicalmemory and phonological awarenesss. However,some of these differences could be accountedfor by readers' significantly lower hearingthresholds. Phonological memory and earlyletter knowledge at Time 1 were significantpredictors of reading scores for Time 2readers, after controlling for age, nonverbalability and corresponding Time 1 readingscores. There was no evidence that learning toread had a significant impact on later languagecomprehension, but early reading skills may besignificant predictors of MLU five years later,after controlling for age, nonverbal abilityand hearing.</t>
  </si>
  <si>
    <t>metalinguistic awareness of homonymy in children with cleft lip and palate a pilotstudy</t>
  </si>
  <si>
    <t>kristiane m van lierde</t>
  </si>
  <si>
    <t>Metalinguistic awareness of homonymy in children with cleft lip and palate: a pilot
study
Celem niniejszego badania jest ocena metajezykowej ≈õwiadomo≈õci homonimii w≈õrod dzieci
z rozszczepem wargi i podniebienia. Dokonano zestawienia wynikow z ich zdolno≈õciami ekspresji
i odbioru mowy. Badanie objelo 13 osob z rozszczepem wargi i podniebienia, w ≈õrednim wieku 10,9
(w przedziale od 9,5 do 12 lat). Wszyscy pacjenci poddani byli identycznemu protokolowi chirurgicznemu.
Adekwatna do wieku jezykowa ≈õwiadomo≈õc homonimii zostala zaobserwowana u wiekszo≈õci
dzieci. U niektorych spo≈õrod badanych z rozszczepem wargi i podniebienia pojawily sie specyficzne
problemy z metajezykowym uczeniem sie ‚Äì majƒÖce zwiƒÖzek bƒÖd≈∫ nie z problemami z rozumowaniem
przez wnioskowanie i zdolno≈õciƒÖ do rozumienia na poziomie zdania. Te odkrycia po≈õwiadczajƒÖ, ze
wczesna ocena i leczenie specyficznej metajezykowej ≈õwiadomo≈õci dzieci z rozszczepem wargi i podniebienia
sprzyjajƒÖ zapobieganiu opo≈∫nien lub problemow w nauce drugiego jezyka w ostatniej klasie
szkoly podstawowej.</t>
  </si>
  <si>
    <t>the relationship between parents responsiveness to their infant s early communication and its subsequent growth within the current societal context a comprehensive systematic review</t>
  </si>
  <si>
    <t>melissa saliba, matthew kowald</t>
  </si>
  <si>
    <t>international journal of evidence based healthcare</t>
  </si>
  <si>
    <t>Review question/objective
The quantitative objective of this review is to determine the best available evidence on the relationship between parents' responsiveness to children's prelinguistic and early communication and their subsequent communication development.
More specifically, the questions are:
1. What are the attributes of parental responsiveness? That is: To delimit the attributes of parents‚Äô verbal and behavioural responsiveness and directiveness that influences children's preverbal and early communicative development.
2. Do some attributes of parent responsiveness have more consequence to children‚Äôs early communication development than others?
3. Is the amount or frequency of parent responsiveness important? That is: Do varying levels of parent responsiveness impact differently on children‚Äôs communication development?
4. Are there parental factors (e.g. education level) within the well population that predict or influence responsiveness quality and quantity? If so, what are they?
The textual objective is to identify the current social context within Australia, regarding the topic of parental responsiveness and children‚Äôs communication development. More specifically, the questions are:
1. Does current government policy on child development reflect the research evidence identified in the quantitative component of this systematic review?
2. What is society‚Äôs current awareness and standing (perception) on this topic, as identified through policy, expert and public opinion?
3. Are there preventative universal or selective health promotion measures in place relating to the review question?
4. If the answer to question 3 is ‚Äòyes‚Äô, then what are they?
Inclusion criteria
Types of participants
The quantitative component of this review will consider studies that include parents as the primary independent variable and children as the secondary, dependent variable. The textual component of this review will consider discourse and opinion reported or published by government agencies, experts, the public and media, about the systematic review question, that is of direct relevance or interest to Australia.
Types of intervention(s)
The quantitative component of the review will consider any studies that evaluate parent verbal and behavioural responsiveness and directiveness to their children's preverbal and or early linguistic communication. Studies may investigate parent responsiveness and or directiveness in the context of a home or clinical/education environment. TRUNCATED AT 350 WORDS</t>
  </si>
  <si>
    <t>parents and children together in phonological intervention</t>
  </si>
  <si>
    <t>importance of phonological skills and underlying processes to reading achievement a study among dyslexic and specific language impaired children</t>
  </si>
  <si>
    <t>femke scheltinga, a van der leij, f j van beinum</t>
  </si>
  <si>
    <t>In this study we compared dyslexic children and specific language impaired (SLI) children on phonological skills and underlying processes, i.e. working memory and auditory perception. Problems with phonological skills and underlying processes occur in both dyslexic and SLI children. However, dyslexic children experience particularly problems in word recognition, while a considerable number of SLI children develop relatively good reading skills. What is the importance of phonological skills and underlying processes to reading achievement? Results show differences in degree of problems between dyslexic and SLI children. Patterns of results of performance between groups differ. This could imply that both groups differ in (other) underlying skills which explain poor performance on tasks of this study but are not necessarily related to reading achievement.</t>
  </si>
  <si>
    <t>from research to reality use of literacy based targets in speech language therapy and special education classrooms</t>
  </si>
  <si>
    <t>mary beth schmitt, sherine r tambyraja</t>
  </si>
  <si>
    <t>perspectives on language learning and education</t>
  </si>
  <si>
    <t>Children with language impairment (LI) are at substantial risk for short and long term delays in reading development. This fact is neither surprising nor new information, as language and literacy skills have been shown to be highly correlated. Empirical evidence suggests that literacy interventions are effective in boosting the reading outcomes of children with LI; however, research into business-as-usual practices in the public schools suggests that children with LI receive very little time devoted to literacy-based instruction, including speech-therapy and special education classrooms. This article discusses the connection between oral language and literacy for children with LI, federal mandates that guide intervention, and current research regarding provision of literacy intervention for children with LI.</t>
  </si>
  <si>
    <t>method and apparatus for diagnosing and remediating language based learning impairments</t>
  </si>
  <si>
    <t>beverly a wright, michael m merzenich, srikantan s nagarajan, athanassios protopapas</t>
  </si>
  <si>
    <t>The present invention provides an improved method and apparatus for the identification and treatment of language perception problems in specific language impaired (SLI) individuals. The invention provides a method and apparatus for screening individuals for SLI and training individuals who suffer from SLI to remediate the effects of the impairment by using the spectral content of interfering sound stimuli and the temporal ordering or direction of the interference between the stimuli.</t>
  </si>
  <si>
    <t>speech production skills of nuclear family members of children with phonology disorders</t>
  </si>
  <si>
    <t>language and speech</t>
  </si>
  <si>
    <t>The speech production skills of 38 school-aged siblings and 94 parents of children with phonology disorders were assessed by administering tasks involving the repetition of multisyllabic real and nonsense words, and ‚Äúdifficult-to-articulate‚Äù phrases and sentences. Results demonstrated that speech production, as measured by these tasks, continues to improve into adulthood. Furthermore, family members who reported histories of childhood speech and language problems performed more poorly on these challenging articulatory tasks than did individuals without such a history. These tasks were positively correlated with reading, spelling, and language achievement measures, thus suggesting a relationship between spoken and written language.</t>
  </si>
  <si>
    <t>developmental disorders of language</t>
  </si>
  <si>
    <t>april a benasich, jennifer j thomas</t>
  </si>
  <si>
    <t>de spraakproductie van kinderen met een genetisch risico op dyslexie de fonologische en spraakmotorische vaardigheden op een leeftijd van 41 maanden</t>
  </si>
  <si>
    <t>patricia gulpen, ben maassen</t>
  </si>
  <si>
    <t>Voor dyslectici is het een groot probleem dat de lees- en spellingsmoeilijkheden meestal worden gediagnosticeerd als de negatieve gevolgen zich al hebben aangediend. In de huidige studie werd onderzocht of reeds op een leeftijd van 41 maanden verschillen bestaan in de spraakproductie tussen kinderen met een genetisch risico op dyslexie en kinderen zonder een genetisch risico op dyslexie. Gevonden verschillen zouden als indicatoren kunnen worden gebruikt voor de vroegtijdige signalering van dyslexie. In totaal negen risico en tien controle kinderen werden onderzocht met een Benoemtaak en Nazegtaak (woorden en non-woorden). De verbale reacties van de kinderen werden fonetisch getranscribeerd. Vervolgens werden de geproduceerde fonemen en syllabestructuren geteld (onafhankelijke analyse) en vergeleken met de doeluitingen (relationele analyse). Samenvattend waren in beide groepen dezelfde ontwikkelingstendensen zichtbaar. Er werden geen significante verschillen gevonden in de fonologische en spraakmotorische vaardigheden tussen de risico en controle kinderen. Bij de Nazegtaak was wel een tendens te zien, dat controle kinderen meer profijt ondervonden van de lexicale status van een woord dan risico kinderen. Mogelijke verklaringen hiervoor zijn minder efficiente woordrepresentaties in het mentale lexicon en/of problemen bij het samenstellen van spraakmotorische programma‚Äôs vanuit nieuwe fonologische codes bij kinderen met een genetisch risico op dyslexie.</t>
  </si>
  <si>
    <t>the effects of adolescent health on educational outcomes causal evidence using genetic lotteries between siblings</t>
  </si>
  <si>
    <t>jason m fletcher, steven f lehrer</t>
  </si>
  <si>
    <t>forum for health economics &amp; policy</t>
  </si>
  <si>
    <t>There has been growing interest in using specific genetic markers as instrumental variables in attempts to assess causal relationships between health status and socioeconomic outcomes, including human capital accumulation. In this paper, we use a combination of family fixed effects and genetic marker instruments to estimate the causal effects of poor adolescent mental and physical health status on years of completed schooling. By exploiting the genetic variation in inheritance within families, this empirical strategy presents a unique opportunity to isolate the variation in genetic factors from other dynastic and family characteristics. We present evidence that inattentive symptoms in early childhood have large lasting effects in reducing completed schooling. We also find little consistent evidence that adolescent overweight status influences years of schooling completed.</t>
  </si>
  <si>
    <t>rapid serial naming relations between different stimuli and neuropsychological factors</t>
  </si>
  <si>
    <t>vesa narhi, timo ahonen, mikko aro, t leppasaari, tapio t korhonen, asko tolvanen, heikki lyytinen</t>
  </si>
  <si>
    <t>We report two studies on rapid serial naming (RSN). Study 1 addressed the relations among RSN tasks comprising different stimuli. Separate components for RSN of alphanumeric and non-alphanumeric stimuli, as well as for tasks in which the stimuli alternated between categories were identified. In Study 2, phonological skills, processing speed, motor dexterity, and verbal fluency were found to explain RSN performance. The studies indicate: (1) that RSN tasks vary in their properties according to the stimuli used and according to the way the tasks are arranged, and (2) that RSN tasks are multi-componented.</t>
  </si>
  <si>
    <t>facilitating vocabulary acquisition of young english language learners</t>
  </si>
  <si>
    <t>mirza j lugoneris, carla wood jackson, howard goldstein</t>
  </si>
  <si>
    <t>Purpose This study examined whether English-only vocabulary instruction or English vocabulary instruction enhanced with Spanish bridging produced greater word learning in young Spanish-speaking chi...</t>
  </si>
  <si>
    <t>the role of phonological processing in early reading ability what we can learn from chinese</t>
  </si>
  <si>
    <t>chiehfang hu, hugh w catts</t>
  </si>
  <si>
    <t>Research has demonstrated that there is a strong relation between children's phonological processing skills and their ability to learn to read an alphabetic orthography. It is unclear whether this relation is specific to an alphabetic orthography or whether it extends as well to logographic orthographies such as Chinese. In this study, a group of Chinese 1st graders were administered three measures of phonological processing, including phonological memory, phonological awareness, and phonological retrieval. A visual memory task was also included. Two weeks later, the children were administered 2 reading tasks. One assessed their ability to read familiar and less familiar words printed in the Chinese alphabet. The other assessed their ability to read familiar and less familiar Chinese characters. Results showed that children's performance on the visual memory task was not related to their performance on either of the reading measures. In contrast, performance on the phonological measures was related to per...</t>
  </si>
  <si>
    <t>what factors place children with speech sound disorders at risk for reading problems</t>
  </si>
  <si>
    <t>jason l anthony, rachel g aghara, rachel g aghara, martha j dunkelberger, teresa i anthony, jeffrey m williams, zhou zhang</t>
  </si>
  <si>
    <t>Purpose To identify weaknesses in print awareness and phonological processing that place children with speech sound disorders (SSDs) at increased risk for reading difficulties. Method Language, lit...</t>
  </si>
  <si>
    <t>the relation between children s health and academic achievement</t>
  </si>
  <si>
    <t>eric r eide, mark h showalter, dan goldhaber</t>
  </si>
  <si>
    <t>children and youth services review</t>
  </si>
  <si>
    <t>We investigate the relation between a variety of health conditions and test scores for children and adolescents using data from the Child Development Supplement of the Panel Study of Income Dynamics. In addition to estimating how health conditions are associated with test scores 'on average,' our statistical methodology estimates this association at different points of the conditional test score distribution. Such information could be crucial for policy purposes because the relation between health and academic achievement may be different for students at the bottom and top of the test score distribution. We find that several health conditions are highly negatively correlated with math and reading test scores, both on average and at different points of the achievement distribution. Given the current education policy environment where schools are shifting resources to conform to state and federal requirements on test scores and other outcomes, the results suggest caution in cutting resources from the traditional role of schools in monitoring a wide set of health outcomes.</t>
  </si>
  <si>
    <t>growth of language skills in preschool children with specific language impairment implications for assessment and intervention</t>
  </si>
  <si>
    <t>lisa goffman, jeanette s leonard</t>
  </si>
  <si>
    <t>A retrospective longitudinal study of 9 preschool-aged children, all meeting the criteria for specific language impairment (SLI), was conducted. Language growth was documented while the children we...</t>
  </si>
  <si>
    <t>sounds and storiesteaching phonemic awareness in interactions around text</t>
  </si>
  <si>
    <t>teresa ukrainetz mcfadden</t>
  </si>
  <si>
    <t>the relationship between multiple birth children s early phonological skills and later literacy</t>
  </si>
  <si>
    <t>s mcmahon, kelly stassi, barbara dodd</t>
  </si>
  <si>
    <t>Previous studies have shown that multiple birth children (MBC) are prone to early phonological difficulties and later literacy problems. However, to date, there has been no systematic long-term fol...</t>
  </si>
  <si>
    <t>predicting academic performance in children with language impairment the role of parent report</t>
  </si>
  <si>
    <t>nancy e hall, veronica rosa segarra</t>
  </si>
  <si>
    <t>Abstract NA NA This study examines the ability of preschool speech‚Äìlanguage measures and parent report in predicting later academic performance. Preschool measures of speech, language and communication for 35 children with language impairment were analyzed for their ability to predict reading, writing, spelling, and mathematics in these same children at age nine. Regression analyses revealed that scores from the Vineland Adaptive Behavior Scales Communication Domain (a parent report instrument) were the best predictors of scores on measures of reading, writing, and math, while the scores from the Photo Articulation Test best predicted spelling outcomes. The results are discussed relative to the value of parent report in assessing and managing language impairment, and predicting scholastic performance in preschool children. NA NA Learner outcomes: NA The reader will be able to (1) describe trends in the literature relative to the later academic performance of preschool children with language impairment, (2) identify potential key predictors of school-age academic performance in preschool children with language impairment and (3) recognize the importance of parent report in understanding language impairment and its effects on later academic achievement.</t>
  </si>
  <si>
    <t>literacy numeracy and learning in school aged children identified as having speech and language impairment in early childhood</t>
  </si>
  <si>
    <t>linda harrison, sharynne mcleod, donna berthelsen, sue walker</t>
  </si>
  <si>
    <t>The progress of a nationally representative sample of 3632 children was followed from early childhood through to primary school, using data from the Longitudinal Study of Australian Children (LSAC). The aim was to examine the predictive effects of different aspects of communicative ability, and of early vs. sustained identification of speech and language impairment, on children's achievement and adjustment at school. Four indicators identified speech and language impairment: parent-rated expressive language concern; parent-rated receptive language concern; use of speech-language pathology services; below average scores on the adapted Peabody Picture Vocabulary Test-III. School outcomes were assessed by teachers' ratings of language/literacy ability, numeracy/mathematical thinking and approaches to learning. Comparison of group differences, using ANOVA, provided clear evidence that children who were identified as having speech and language impairment in their early childhood years did not perform as well a...</t>
  </si>
  <si>
    <t>non word repetition in dutch children with a risk of dyslexia and sli</t>
  </si>
  <si>
    <t>elise de bree, judith rispens, ellen gerrits</t>
  </si>
  <si>
    <t>the phonological awareness abilities of cantonese speaking children with phonological disorder</t>
  </si>
  <si>
    <t>lydia k h so, barbara dodd</t>
  </si>
  <si>
    <t>asia pacific journal of speech language and hearing</t>
  </si>
  <si>
    <t>Abstract Many English-speaking children with disordered speech have persistent phonological awareness (PA) difficulties and struggle to acquire literacy. Some researchers argue that both spoken and written disorders are symptoms of an underlying deficit in PA. This hypothesis is examined by comparing the PA abilities of Cantonese-speaking children with speech disorders and controls, as previous research indicates that typical adults in Hong Kong have limited PA skills. Participants were 46 monolingual Cantonese-speaking children whose chronologic age ranged from 3;11 to 6;08. All the children were exposed to logographic literacy learning. Tasks investigated awareness of the speech signal: syllable, onset-rime, phoneme, and tone awareness. Other tasks evaluated children's knowledge of the Cantonese phonological system: identification and repair of phonological errors and judgment of legality. The two groups performed no differently on tasks assessing awareness of the speech signal. Chilawaredren with speec...</t>
  </si>
  <si>
    <t>reading achievement growth in children with language impairments</t>
  </si>
  <si>
    <t>hugh w catts, mindy sittner bridges, todd d little, j bruce tomblin</t>
  </si>
  <si>
    <t>Purpose This study examined the reading achievement growth of children with language impairments (LI) across the school grades. The authors sought to determine whether children with LI demonstrate ...</t>
  </si>
  <si>
    <t>promoting awareness of sounds in speech an initial report of an early intervention program for children with speech and language impairments</t>
  </si>
  <si>
    <t>froma p roth, gary a troia, colleen k worthington, kathy ayala dow</t>
  </si>
  <si>
    <t>The purpose of this study was to demonstrate the efficacy of the rhyming portion of the Promoting Awareness of Sounds in Speech (PASS) program, a comprehensive and explicit phonological awareness intervention curriculum that was designed specifically for preschool children with speech and language impairments. A single-subject research design was used to examine treatment effects among children with varying levels of communicative competence, to permit flexibility while piloting the intervention program, and to provide experimental control. The PASS rhyming module was implemented with eight children with speech and/or language impairments, following the establishment of a stable pretreatment baseline on a series of phonological awareness probes. After instruction, all of the children demonstrated substantial improvement in their rhyming ability, which generally appeared to be attributable to the intervention rather than environmental or maturational factors. These findings suggest that PASS rhyming training was an effective approach to phonological awareness instruction for the preschoolers with disabilities who comprised our sample. Thus, it appears that explicit instruction in phonological awareness skills is beneficial for children at a point earlier than is typically judged to be therapeutically appropriate.</t>
  </si>
  <si>
    <t>speech production deficits in early readers predictors of risk</t>
  </si>
  <si>
    <t>judith g foy, virginia mann</t>
  </si>
  <si>
    <t>Speech problems and reading disorders are linked, suggesting that speech problems may potentially be an early marker of later difficulty in associating graphemes with phonemes. Current norms suggest that complete mastery of the production of the consonant phonemes in English occurs in most children at around 6‚Äì7 years. Many children enter formal schooling (kindergarten) around 5 years of age with near-adult levels of speech production. Given that previous research has shown that speech production abilities and phonological awareness skills are linked in preschool children, we set out to examine whether this pattern also holds for children just beginning to learn to read, as suggested by the critical age hypothesis. In the present study, using a diverse sample, we explored whether expressive phonological skills in 92 5-year-old children at the beginning and end of kindergarten were associated with early reading skills. Speech errors were coded according to whether they were developmentally appropriate, position within the syllable, manner of production of the target sounds, and whether the error involved a substitution, omission, or addition of a speech sound. At the beginning of the school year, children with significant early reading deficits on a predictively normed test (DIBELS) made more speech errors than children who were at grade level. Most of these errors were typical of kindergarten children (e.g., substitutions involving fricatives), but reading-delayed children made more of these errors than children who entered kindergarten with grade level skills. The reading-delayed children also made more atypical errors, consistent with our previous findings about preschoolers. Children who made no speech errors at the beginning of kindergarten had superior early reading abilities, and improvements in speech errors over the course of the year were significantly correlated with year-end reading skills. The role of expressive vocabulary and working memory were also explored, and appear to account for some of these findings.</t>
  </si>
  <si>
    <t>auditory middle latency responses in children with specific language impairment</t>
  </si>
  <si>
    <t>saud s alsaif, mohamed m abdeltawwab, mahmoud khamis</t>
  </si>
  <si>
    <t>european archives of oto rhino laryngology</t>
  </si>
  <si>
    <t>Auditory-evoked potentials represent the response of the auditory pathway to an auditory stimulus. Specific language impairment (SLI) children have delayed language development with difficulties in both understanding and producing spoken language. Hence, the purpose of this study was to determine whether a group of children with SLI had abnormal changes in the auditory middle latency response (AMLR). AMLR was obtained for 19 SLI children and they were studied and compared to normal. Audiological assessment and speech language tests were done for the study group. The results revealed no significant statistical differences between SLI children and the normal with regard to AMLR (P &gt; 0.05). Our results suggest that children with SLI do not have abnormal auditory system response at the level measured by AMLR casting doubt on affection of the hypnotized origin of AMLR, mainly primary auditory cortex, as a cause for delayed language development in those children.</t>
  </si>
  <si>
    <t>high prevalence of early language delay exists among toddlers with neonatal brachial plexus palsy</t>
  </si>
  <si>
    <t>kate wan chu chang, lynda j s yang, lynn e driver, virginia s nelson</t>
  </si>
  <si>
    <t>pediatric neurology</t>
  </si>
  <si>
    <t>literacy outcomes for students with speech impairment long term follow up</t>
  </si>
  <si>
    <t>suze leitao, janet fletcher</t>
  </si>
  <si>
    <t>Background: Theoretical and empirical support now exists for the finding that many children with expressive phonological impairment experience problems in acquiring phonological awareness and early literacy skills. Few studies, however, have examined the long‚Äêterm academic and literacy outcomes for this population, in particular as the students leave the final stages of primary school.Aims: The reported study forms the final stage of a longitudinal research project that tracked the phonological processing and literacy skills of a group of children with specific speech impairment from their first year at school (aged 5‚Äì6 years). The earlier data provided evidence of a relationship between speech impairment characterized by the presence of non‚Äêdevelopmental error processes and weaker phonological awareness and literacy skills in the first 2‚Äì3 years at school. It was hypothesized that the effect of this relationship would continue to be apparent as the students completed the final stages of primary school.Me...</t>
  </si>
  <si>
    <t>a study of classroom based phonological awareness training for preschoolers with speech and or language disorders</t>
  </si>
  <si>
    <t>anne van kleeck, ronald b gillam, teresa ukrainetz mcfadden</t>
  </si>
  <si>
    <t>Sixteen preschool children with speech and/or language disorders received phonological awareness training for a period of 9 months. Eight children attended a preschool classroom, and 8 children attended a pre-kindergarten classroom. The classrooms were located in a private school for children with speech and language disorders. A group of older children with speech and/or language disorders served as a nontreatment comparison group. Children in the treatment groups received 15 minutes of small-group lessons twice each week for two semesters. Classroom-based treatment focused on rhyming the first semester and on phoneme awareness the second semester. Rhyming and phoneme awareness activities were adapted from the literature on the development of phonological awareness in typically-achieving children. Results revealed that preschool children with speech and/or language disorders made significant improvement in rhyming and phoneme awareness. Comparisons with the non-treatment group indicated that gains in pho...</t>
  </si>
  <si>
    <t>zentral auditive verarbeitungsstorungen bei lese und rechtschreibschwache ergebnisse einer retrospektiven erhebung</t>
  </si>
  <si>
    <t>peter matulat, michael riebandt, a lamprechtdinnesen</t>
  </si>
  <si>
    <t>oto rhino laryngologia nova</t>
  </si>
  <si>
    <t>ZusammenfassungSpezifische phonologische und temporale auditive Verarbeitungsstorungen werden als Hauptursachen fur eine Lese-Rechtschreib-Schwache angesehen. Vor diesem Hintergrund werde</t>
  </si>
  <si>
    <t>neurophysiological evidence for selective auditory attention deficits in children with specific language impairment</t>
  </si>
  <si>
    <t>courtney stevens, lisa d sanders, lisa d sanders, helen j neville</t>
  </si>
  <si>
    <t>Recent behavioral studies suggest that children with poor language abilities have difficulty with attentional filtering, or noise exclusion. However, as behavioral performance represents the summed activity of multiple stages of processing, the temporal locus of the filtering deficit remains unclear. Here, we used an event-related potential (ERP) paradigm to compare the earliest mechanisms of selective auditory attention in 12 children with specific language impairment (SLI) and 12 matched control children. Participants were cued to attend selectively to one of two simultaneously presented narrative stories. The stories differed in location (left/right speaker), narration voice (male/female), and content. ERPs were recorded to linguistic and nonlinguistic probe stimuli embedded in the attended and unattended story. By 100 ms, typically developing children showed an amplification of the sensorineural response to attended as compared to unattended stimuli. In contrast, children with SLI showed no evidence of sensorineural modulation with attention, despite behavioral performance indicating that they were performing the task as directed. These data are the first to show that SLI children have marked and specific deficits in the neural mechanisms of attention and, further, localize the timing of the attentional deficit to the earliest stages of sensory processing. Deficits in the effects of selective attention on early sensorineural processing may give rise to the diverse set of sensory and linguistic impairments in SLI children.</t>
  </si>
  <si>
    <t>speech abilities in preschool children with speech sound disorder with and without co occurring language impairment</t>
  </si>
  <si>
    <t>toby macrae, ann a tyler</t>
  </si>
  <si>
    <t>Purpose The authors compared preschool children with co-occurring speech sound disorder (SSD) and language impairment (LI) to children with SSD only in their numbers and types of speech sound error...</t>
  </si>
  <si>
    <t>accessible reading intervention a work in progress</t>
  </si>
  <si>
    <t>teresa iacono</t>
  </si>
  <si>
    <t>augmentative and alternative communication</t>
  </si>
  <si>
    <t>The focus of this paper is on the development of Internet-based assessment and intervention tools for improving reading skills in adults with complex communication needs. The high rate of reading problems among people with complex communication needs is explained within the context of factors that place people at risk of experiencing difficulties in learning to read. There is evidence to suggest that appropriate and direct reading instruction can result in improved reading skills even in the face of these risk factors. The development of an assessment protocol and an intervention to teach word reading using an analytic approach is described. These programs, which are available on the Web, were developed for use by people with complex communication needs in an attempt to redress the paucity of suitable and readily accessible materials for use with adults.</t>
  </si>
  <si>
    <t>preliteracy speech sound production skill and later literacy outcomes a study using the templin archive</t>
  </si>
  <si>
    <t>megan s overby, guy trainin, ann bosma smit, john e bernthal, ron nelson</t>
  </si>
  <si>
    <t>interactive to independent literacy a model for designing literacy goals for children with atypical communication</t>
  </si>
  <si>
    <t>joan n kaderavek, paula rabidoux</t>
  </si>
  <si>
    <t>Few models appropriately or adequately describe the literacy development experiences of children with atypical communication development, such as those with language impairment or severe disabilities. In this paper, the Interactive-to-Independent Model of literacy development is presented, influenced primarily by Vygotsky's seminal theories of development through social engagement and interaction. The Interactive-to-Independent Model can be used by teachers and speech-language pathologists as a foundation for designing literacy goals and interventions for children with atypical and/or more severe levels of communication impairment. Two case studies are presented, outlining the literacy goals for a child with mild to moderate mental retardation and a child with autism.</t>
  </si>
  <si>
    <t>reading behaviors of mothers and their children with language impairment during repeated storybook reading</t>
  </si>
  <si>
    <t>linda k crowe</t>
  </si>
  <si>
    <t>This study examined the reading behaviors of five mothers and their preschool children with language impairment across three storybook readings. All mothers read the text, with four of the five mothers pointing to the pictures and asking questions to elicit nonverbal or minimal verbal responses. Four of the five children pointed to, answered questions about, and labeled and commented on the pictures. Two of the five children followed the action in the story. Three of the five dyads increased reading behaviors and reading time across the three readings. However, the quality and quantity of reading behaviors differed from typical parent-child dyads.</t>
  </si>
  <si>
    <t>african american preschoolers language emergent literacy skills and use of african american english a complex relation</t>
  </si>
  <si>
    <t>carol mcdonald connor, holly k craig</t>
  </si>
  <si>
    <t>the relationship between early reading skills and speech and language performance in young children with cleft lip and palate</t>
  </si>
  <si>
    <t>kathy l chapman</t>
  </si>
  <si>
    <t>specific language impairment affects the early spelling process quantitatively but not qualitatively</t>
  </si>
  <si>
    <t>kim a h cordewener, a m t bosman, ludo verhoeven</t>
  </si>
  <si>
    <t>The present study investigated whether children with Specific Language Impairment (SLI) need a special spelling education program, by examining whether the early spelling of children with SLI is quantitatively and qualitatively different from the spelling of typically developing children. Two groups of first grade children participated: 39 children with a typical language development between the age of 73 and 88 months, and 59 children with SLI between the age of 71 and 97 months. The results indicated that children with SLI do have a quantitative delay in both grapheme knowledge and spelling during first grade. However, there was no qualitative difference between the early spelling of children with SLI and typically developing children. This indicated that children with SLI have the same spelling processes as typically developing children, although they develop slower. For clinical practice, this means that teachers of children with SLI can practice the same skills as with typically developing children, but they have to practice substantially more than typically developing children.</t>
  </si>
  <si>
    <t>fourteen year follow up of children with and without speech language impairments speech language stability and outcomes</t>
  </si>
  <si>
    <t>carla j johnson, joseph h beitchman, arlene young, michael escobar, leslie atkinson, beth wilson, e b brownlie, lori douglas, nathan taback, isabel lam, min wang</t>
  </si>
  <si>
    <t>This report concerns the speech and language outcomes of young adults (N= 242) who participated in a 14-year, prospective, longitudinal study of a community sample of children with (n = 1 14) and without (n = 128) speech and/or language impairments. Participants were initially identified at age 5 and subsequently followed at ages 12 and 19. Direct assessments were conducted in multiple domains (communicative, cognitive, academic, behavioral, and psychiatric) at all three time periods. Major findings included (a) high rates of continued communication difficulties in those with a history of impairment; (b) considerable stability in language performance over time; (c) better long-term outcomes for those with initial speech impairments than for those with language impairments; and (d) more favorable prognoses for those with specific language impairments than for those with impairments secondary to sensory, structural, neurological, or cognitive deficits. These general conclusions held when either a liberal or a more stringent criterion for language impairment was employed. Some of these findings are consistent with those from earlier follow-up studies, which used less optimal methods. Thus, the present replication and extension of these findings with a sound methodology enables greater confidence in their use for prognostic, planning, and research purposes.</t>
  </si>
  <si>
    <t>the impacts of an early mathematics curriculum on oral language and literacy</t>
  </si>
  <si>
    <t>julie sarama, alissa a lange, douglas h clements, christopher b wolfe</t>
  </si>
  <si>
    <t>Abstract NA NA Competence in early mathematics is crucial for later school success. Although research indicates that early mathematics curricula improve children's mathematics skill, such curricula's impacts on oral language and early literacy skills are not known. This project is the first to investigate the effects of an intensive pre-kindergarten mathematics curriculum, NA Building Blocks , on the oral language and letter recognition of children participating in a large-scale cluster randomized trial project. Results showed no evidence that children who were taught mathematics using the curriculum performed differently than control children who received the typical district mathematics instruction on measures of letter recognition, and on two of the oral language (story retell) subtests, sentence length and inferential reasoning (emotive content). However, children in the NA Building Blocks NA group outperformed children in the control group on four oral language subtests: ability to recall key words, use of complex utterances, willingness to reproduce narratives independently, and inferential reasoning (practical content).</t>
  </si>
  <si>
    <t>oral reading and story retelling of students with specific language impairment</t>
  </si>
  <si>
    <t>ronald b gillam, rebekah m carlile</t>
  </si>
  <si>
    <t>Students with specific language impairment (SL) and students matched for single-word reading ability read and retold stories that were approximately one grade level above their reading level. Child...</t>
  </si>
  <si>
    <t>the association between expressive grammar intervention and social and emergent literacy outcomes for preschoolers with sli</t>
  </si>
  <si>
    <t>karla n washington</t>
  </si>
  <si>
    <t>Purpose To determine whether (a) expressive grammar intervention facilitated social and emergent literacy outcomes better than no intervention and (b) expressive grammar gains and/or initial expres...</t>
  </si>
  <si>
    <t>phonological impairment in dyslexic children with and without early speech language disorder</t>
  </si>
  <si>
    <t>monique plaza</t>
  </si>
  <si>
    <t>This study examines phonological awareness in a group of 10 dyslexic children, compared with two groups of children (a reading-equivalent control group and a group of beginning readers). Five of the dyslexic children exhibited an early speech-language impairment, and five others were not language-impaired. The experimental design consisted of a set of 10 tasks involving sensitivity to phonological strings, phonetic identification, and phoneme segmentation and manipulation. The major findings reveal that (a) the two subgroups of dyslexic children exhibit a metalinguistic impairment and (b) dyslexic children with speech-language impairment exhibit (besides metalinguistic impairment) a deficit concerning early precursors of the phonological awareness (rhyme and syllables). These findings provide additional support for including speech-language impairment as an operational criterion within the heterogeneous group of dyslexic children.L'etude la sensibilisation phonologique au sein d'un groupe de dix enfants d...</t>
  </si>
  <si>
    <t>effects of explicit teacher implemented phoneme awareness instruction in 4 year olds</t>
  </si>
  <si>
    <t>ann a tyler, heather osterhouse, katherine wickham, robert mcnutt, yuanyuan shao</t>
  </si>
  <si>
    <t>AbstractThe purpose of this study was to determine whether gains would be observed in an integrated group of 4-year-olds when phoneme awareness skills were explicitly taught by trained early childhood educators. In a quasi-experimental design with a delayed treatment approach, one classroom (N‚Äâ=‚Äâ14) was randomly assigned to receive the instructional program in fall, while a second classroom (N‚Äâ=‚Äâ10) served as a control and subsequently received the program in spring. Baseline assessment of speech and language skills indicated there were four participants with speech and/or language impairments. The teacher training involved an initial workshop and weekly hour-long mentoring meetings; the program was provided for 20‚Äâmin a day, 4‚Äâd a week, for 10 weeks. Outcome measures of phoneme awareness and letter knowledge skills were obtained from non-standardized tasks administered pre-instruction and post-instruction, at mid-year and end-year points. When each classroom received the phoneme instruction, participants...</t>
  </si>
  <si>
    <t>prevalence and nature of late emerging poor readers</t>
  </si>
  <si>
    <t>hugh w catts, donald l compton, j bruce tomblin, mindy sittner bridges</t>
  </si>
  <si>
    <t>Some children demonstrate adequate or better reading achievement in early school grades but fall significantly behind their peers in later grades. These children are often referred to as late-emerging poor readers. In this study, we investigated the prevalence and heterogeneity of these poor readers. We also examined the early language and nonverbal cognitive abilities of late-emerging poor readers. Participants were 493 children who were a subsample from an epidemiological study of language impairments in school-age children. In kindergarten, children were administered a battery of language, early literacy, and nonverbal cognitive measures. Word reading and reading comprehension achievement was assessed in 2nd, 4th, 8th, and tenth grades. Latent transition analysis was used to model changes in reading classification (good vs. poor reader) across grades. Population estimates revealed that 13.4% of children could be classified as late-emerging poor readers. These children could be divided into those with problems in comprehension alone (52%), word reading alone (36%), or both (12%). Further results indicated that late-emerging poor readers often had a history of language and/or nonverbal cognitive impairments in kindergarten. Subtypes of poor readers also differed significantly in their profiles of language, early literacy, and nonverbal cognitive abilities in kindergarten. Results are discussed in terms of causal factors and implications for early identification.</t>
  </si>
  <si>
    <t>long term reading and spelling outcome in italian adolescents with a history of specific language impairment</t>
  </si>
  <si>
    <t>daniela brizzolara, filippo gasperini, lucia pfanner, paola cristofani, claudia casalini, anna maria chilosi</t>
  </si>
  <si>
    <t>Abstract NA NA Specific language impairment (SLI) diagnosed in the pre-school years is frequently associated with reading and writing difficulties at school age. The nature of this relationship is unclear, despite the availability of a large number of studies, mostly on English speaking children. Phonological processing deficits have been considered the prominent cause of both difficulties. However recent findings in both children with SLI and in children with reading difficulties are not easily accommodated within a single dimensional model explaining the relationship between oral and written language deficits. NA Our study focuses on the long-term reading and spelling outcome in relation to preschool oral language skills in a group of Italian adolescents with a documented history of SLI. NA Sixteen Italian adolescents diagnosed as SLI at our Hospital in the pre-school years and 32 normal controls were submitted to an extensive assessment of oral and written language skills. At a group level SLI adolescents had weak oral and written language skills in almost all tests. NA Results show that reading difficulties have some features in common with those of Italian developmental dyslexics but also have distinct characteristics, since reading accuracy and written comprehension, usually relatively spared in Italian developmental dyslexics, were impaired in adolescents with SLI. NA Longitudinal analyses showed that expressive morpho-syntactic and lexical abilities at pre-school age were the oral language skills that best predicted reading and spelling outcomes in adolescents with SLI. NA However, also children with severe phonological impairment in the absence of other oral language deficits showed later literacy difficulties, although less severe and mainly limited to reading accuracy. NA Our study supports the notion that there is a complex relationship between oral and written language difficulties which may change at different developmental time points, not captured by a single deficit model, but best conceptualized considering multiple interactions between language skills and literacy abilities.</t>
  </si>
  <si>
    <t>reading and phonological awareness in children with down syndrome a longitudinal study</t>
  </si>
  <si>
    <t>elizabeth kayraining bird, patricia l cleave, lyndsey mcconnell</t>
  </si>
  <si>
    <t>Many children with Down syndrome (DS) are capable of developing some reading and writing abilities. The purpose of this study was to further the knowledge of literacy learning and factors that infl...</t>
  </si>
  <si>
    <t>field based evaluation of two tiered instruction for enhancing kindergarten phonological awareness</t>
  </si>
  <si>
    <t>c melanie schuele, laura m justice, sonia q cabell, kathy knighton, beverly kingery, marvin w lee</t>
  </si>
  <si>
    <t>best practice in school speech language assessment using early intervention results</t>
  </si>
  <si>
    <t>judy k montgomery, felicia valdez, gilbert r herer</t>
  </si>
  <si>
    <t>This study investigated the degree to which a large urban inner city school district implemented the recommendations of an early intervention program that fed into its schools. Fifty-two African-American children who received early intervention services were followed through a parent questionnaire. Results showed that the assessment and identification information provided by the early intervention team was highly accurate. The recommendations from competent early intervention teams can be an effective assessment method for children entering school with speech/language delays.</t>
  </si>
  <si>
    <t>a randomized clinical trial comparison between pivotal response treatment prt and structured applied behavior analysis aba intervention for children with autism</t>
  </si>
  <si>
    <t>fereshteh mohammadzaheri, lynn kern koegel, mohammad rezaee, seyed majid rafiee</t>
  </si>
  <si>
    <t>Accumulating studies are documenting specific motivational variables that, when combined into a naturalistic teaching paradigm, can positively influence the effectiveness of interventions for children with autism spectrum disorder (ASD). The purpose of this study was to compare two applied behavior analysis (ABA) intervention procedures, a naturalistic approach, pivotal response treatment (PRT) with a structured ABA approach in a school setting. A randomized clinical trial design using two groups of children, matched according to age, sex and mean length of utterance was used to compare the interventions. The data showed that the PRT approach was significantly more effective in improving targeted and untargeted areas after 3 months of intervention. The results are discussed in terms of variables that produce more rapid improvements in communication for children with ASD.</t>
  </si>
  <si>
    <t>a follow up study on word and non word reading skills in down syndrome</t>
  </si>
  <si>
    <t>maja roch, christopher jarrold</t>
  </si>
  <si>
    <t>training in phonological awareness generalizes to phonological working memory a preliminary investigation preliminary investigation</t>
  </si>
  <si>
    <t>anne van kleeck, ronald b gillam, lavae m hoffman</t>
  </si>
  <si>
    <t>the association of intervention receipt with speech language profiles and social demographic variables</t>
  </si>
  <si>
    <t>xuyang zhang, j bruce tomblin</t>
  </si>
  <si>
    <t>This study explored the effects of oral communication and demographic characteristics on intervention receipt. Oral communication characteristics included speech-sound production and receptive and ...</t>
  </si>
  <si>
    <t>auditory perceptual processing in people with reading and oral language impairments current issues and recommendations</t>
  </si>
  <si>
    <t>genevieve mcarthur, dorothy v m bishop</t>
  </si>
  <si>
    <t>language learning impairments integrating basic science technology and remediation</t>
  </si>
  <si>
    <t>paula tallal, michael m merzenich, steve miller, william m jenkins</t>
  </si>
  <si>
    <t>experimental brain research</t>
  </si>
  <si>
    <t>One of the fundamental goals of the modern field of neuroscience is to understand how neuronal activity gives rise to higher cortical function. However, to bridge the gap between neurobiology and behavior, we must understand higher cortical functions at the behavioral level at least as well as we have come to understand neurobiological processes at the cellular and molecular levels. This is certainly the case in the study of speech processing, where critical studies of behavioral dysfunction have provided key insights into the basic neurobiological mechanisms relevant to speech perception and production. Much of this progress derives from a detailed analysis of the sensory, perceptual, cognitive, and motor abilities of children who fail to acquire speech, language, and reading skills normally within the context of otherwise normal development. Current research now shows that a dysfunction in normal phonological processing, which is critical to the development of oral and written language, may derive, at least in part, from difficulties in perceiving and producing basic sensory-motor information in rapid succession ‚Äì within tens of ms (see Tallal et al. 1993a for a review).</t>
  </si>
  <si>
    <t>an item analysis of australian english words for an articulation and phonological test for children aged 2 to 7 years</t>
  </si>
  <si>
    <t>deborah g h james</t>
  </si>
  <si>
    <t>Item analysis information is rarely given for English tests of children's articulation and phonology. Therefore, there is little information about the sensitivity and specificity measures of these tests. Item difficulty and item discrimination scores were derived for 199 words that were varied for phonotactic shape, syllable numbers and stress. Fifty-nine normally speaking children and 40 children with speech impairments in the age range of 2-9 years named pictures depicting the above words. Most words had satisfactory item difficulty scores indicating ease of naming. The words that best differentiated between children with and without speech impairment were monosyllabic words containing word-initial and/or word-final clusters and polysyllabic words, that is, words of three or more syllables. Disyllabic and polysyllabic words beginning with a weak syllable also seemed to be highly discriminating. Monosyllabic words with a CV or CVC shape that contained the earlier developing sounds had unacceptable measur...</t>
  </si>
  <si>
    <t>a validity study of an implicit phonological awareness paradigm</t>
  </si>
  <si>
    <t>dee m lance, lori a swanson, harold a peterson</t>
  </si>
  <si>
    <t>The purpose of this investigation was to examine the validity of a nonsense-word-pairs paradigm as an implicit phonological awareness task. For this task one member of each nonsense-word-pair violated the rules of consonant combination in English (e.g., /‚à´kib/), and the other did not (e.g., /‚à´rib/). The subjects were required to choose the member of the pair that contained permissible consonant sequence(s). Eighty-one normally developing first- and second-graders were given the implicit phonological awareness task, 3 explicit phonological awareness tasks, 2 reading tasks, and a multisyllabic word production task. There were significant correlations between the implicit phonological awareness task and all of the experimental tasks, with the exception of one. Additionally, the implicit phonological awareness task was sensitive to developmental differences between the first- and second-grade readers.</t>
  </si>
  <si>
    <t>comparison of two reading feedback strategies in improving the oral and written language performance of children with language learning disabilities</t>
  </si>
  <si>
    <t>Twelve school-age children with language-learning disabilities (LLD) participated in a study comparing the effects of two reading feedback strategies for improving their oral and written language p...</t>
  </si>
  <si>
    <t>increasing the print focus of adult child shared book reading through observational learning</t>
  </si>
  <si>
    <t>helen k ezell, laura m justice</t>
  </si>
  <si>
    <t>An instructional strategy for increasing adults‚Äô verbal and nonverbal references to print while reading to typically developing 4-year-old children was evaluated. Also investigated were the effects...</t>
  </si>
  <si>
    <t>assessment of phonemic awareness and word reading skills of people with complex communication needs</t>
  </si>
  <si>
    <t>teresa iacono, linda cupples</t>
  </si>
  <si>
    <t>A series of phonemic awareness (PA) and single-word reading tasks, which did not require spoken responses, was developed for administration to people with complex communication needs. The aims of t...</t>
  </si>
  <si>
    <t>speech perception in children with specific reading difficulties dyslexia</t>
  </si>
  <si>
    <t>alan adlard valerie hazan</t>
  </si>
  <si>
    <t>Many experimental studies over the last two decades have suggested that groups of children who suffer significant delay in reading also show a weakness in phoneme discrimination and identification. In order to look further at the relation between type of reading deficit, auditory acuity, and speech discrimination, a group of 13 children with specific reading difficulty (SRD), 12 chronological-age controls, and 12 reading-age controls were tested on a battery of speech-perceptual, psychoacoustic, and reading tests. A sub-group of children with Specific Reading Difficulty (SRD) were poor at speech discrimination tests, whereas the rest of the SRD group performed within norms. For this sub-group, discrimination performance was particularly poor for consonant contrasts differing in a single feature that was not acoustically salient, and problems were encountered with nasal and fricative contrasts as well as with stop contrasts. These children did not differ from controls in their performance on non-speech psy...</t>
  </si>
  <si>
    <t>preparing professionals to serve english language learners with communication disorders</t>
  </si>
  <si>
    <t>linda i rosalugo, sandra h fradd</t>
  </si>
  <si>
    <t>The diversity of the nation's school-age population is increasing rapidly. The challenge of assuring that all students have access to appropriate opportunities for literacy development and academic instruction requires comprehensive educational reform and collaboration among professionals at all levels and across disciplines. The power of collaboration lies in the capacity and willingness of individual professionals to develop their own areas of expertise as well as to merge skills to develop cadres of personnel who can collaborate in promoting student achievement. This article discusses both the challenges and opportunities the nation faces in attaining educational equity through the preparation of cadres of professionals to meet the educational needs of English-language learners with communication disorders.When 7-year-old Brian arrived from Puerto Rico, I noticed that he didn't participate with the other students in my first-grade class. Most of the time he was quiet. Because I thought he was just begi...</t>
  </si>
  <si>
    <t>assessment 360 a panoramic framework for assessing english language learners</t>
  </si>
  <si>
    <t>nancy lewis, nancy castilleja, barbara j moore, barbara rodriguez</t>
  </si>
  <si>
    <t>perspectives on communication disorders and sciences in culturally and linguistically diverse populations</t>
  </si>
  <si>
    <t>the effects of reciprocal teaching on reading comprehension in mainstream and special sli education</t>
  </si>
  <si>
    <t>marjatta takala</t>
  </si>
  <si>
    <t>the efficacy of phonological awareness intervention for children with spoken language impairment</t>
  </si>
  <si>
    <t>gail t gillon</t>
  </si>
  <si>
    <t>Purpose: This study investigated the efficacy of an integrated phonological awareness intervention approach for children with spoken language impairment (SLI) who demonstrated early reading delay. ...</t>
  </si>
  <si>
    <t>building an evidence base for speech language services in the schools challenges and recommendations</t>
  </si>
  <si>
    <t>kathleen whitmire, kenyatta o rivers, joan a melemccarthy, maureen staskowski</t>
  </si>
  <si>
    <t>Speech-language pathologists are faced with demands for evidence to support practice. Federal legislation requires high-quality evidence for decisions regarding school-based services as part of evidence-based practice. The purpose of this article is to discuss the limited scientific evidence for making appropriate decisions about speech-language services for children and adolescents in schools, to identify factors that have contributed to this situation, and to present options for enhancing the depth and breadth of the evidence base.</t>
  </si>
  <si>
    <t>the development of narrative abilities in children</t>
  </si>
  <si>
    <t>language development in children at risk for language impairment cross population comparisons</t>
  </si>
  <si>
    <t>donna j thal, donna j thal, judy reilly, judy reilly, laura seibert, laura seibert, rita jeffries, judith fenson</t>
  </si>
  <si>
    <t>effects of tutoring in phonological and early reading skills on students at risk for reading disabilities</t>
  </si>
  <si>
    <t>patricia f vadasy, joseph r jenkins, kathleen pool</t>
  </si>
  <si>
    <t>This study examined the effectiveness of nonprofessional tutors in a phonologically based reading treatment similar to those in which successful reading outcomes have been demonstrated. Participants were 23 first graders at risk for learning disability who received intensive one-to-one tutoring from noncertified tutors for 30 minutes, 4 days a week, for one school year. Tutoring included instruction in phonological skills, letter-sound correspondence, explicit decoding, rime analysis, writing, spelling, and reading phonetically controlled text. At year end, tutored students significantly outperformed untutored control students on measures of reading, spelling, and decoding. Effect sizes ranged from .42 to 1.24. Treatment effects diminished at follow-up at the end of second grade, although tutored students continued to significantly outperform untutored students in decoding and spelling. Findings suggest that phonologically based reading instruction for first graders at risk for learning disability can be ...</t>
  </si>
  <si>
    <t>phonological processing skills in speech and language impaired children</t>
  </si>
  <si>
    <t>suze leitao, john hogben, janet fletcher</t>
  </si>
  <si>
    <t>Phonological processing has been shown by many researchers to be strongly related to the acquisition of reading and spelling skills. Children with speech and language impairment appear to be at increased risk for phonological processing problems and hence literary difficulties. However, not all children with speech and language impairment experience difficulties: the literature is not clear as to which groups of speech and language impaired children are most severely affected nor which aspects of phonological processing are most likely to be impaired. Rigorous subject selection was employed to compare the performance of four groups of 20 children, aged approximately 6 years: speech-impaired (Speech); language-impaired (Language); speech and language impaired (Mixed); and children with normally developing language (Normal), by use of a battery of phonological processing tasks. The results supported the research that has shown speech and language impaired children to have weaker phonological processing skills than the general population. All the subjects in this sample appeared to be at risk: the Mixed children demonstrated the most difficulty, followed by the Language group, with the Normal group performing the best. Whilst the Speech group as a whole performed significantly more poorly than the Normal group, it consisted of two levels of performance which, on post hoc analysis were shown to relate to the pattern of speech impairment exhibited by the child.</t>
  </si>
  <si>
    <t>emergent literacy intervention for vulnerable preschoolers relative effects of two approaches</t>
  </si>
  <si>
    <t>laura m justice, symiin chow, cara capellini, kevin flanigan, sarah colton</t>
  </si>
  <si>
    <t>This study determined the relative efficacy of an experimental explicit emergent literacy intervention program for preschoolers experiencing multiple risk factors. Using an alternating treatment research design, children completed two 6-week waves of intervention in small groups; one wave featured the experimental explicit intervention program, whereas the other featured a comparison program. Emergent literacy assessment was conducted at pretest and at the end of each wave. Results indicated significant widespread gains in emergent literacy knowledge over the entire 12-week intervention program; growth was significantly greater during the experimental explicit intervention program compared to the comparison program. An examination of individual differences and intervention outcome showed oral language skills and literacy orientation to predict emergent literacy performance at the end of the program.</t>
  </si>
  <si>
    <t>basic reading skills in swedish children with late developing language and with or without autism spectrum disorder or adhd</t>
  </si>
  <si>
    <t>carmela miniscalco, annika dahlgren sandberg</t>
  </si>
  <si>
    <t>a follow up study of treated and untreated greek adolescents with a history of specific developmental language disorder</t>
  </si>
  <si>
    <t>dimitris c anagnostopoulos, e petraki, v rotsika, i tsipra, l legaki, clive richardson, helen lazaratou</t>
  </si>
  <si>
    <t>Research has shown that specific developmental language disorders (SDLD) may develop over time into other impairments or disorders. For instance, children with these diagnoses often show learning, social adjustment or behaviour disorders in adolescence. On the other hand, many professionals claim that early intervention has a significant effect on these disorders. The question which arises is whether early intervention can forestall the development of these more serious consequences in adolescence. The aim of this study is to examine adolescents who had been diagnosed with SDLD in childhood and who had attended during their preschool years an Early Intervention Programme (EIP) within a Community Mental Health Centre. These adolescents' outcomes are compared with those of adolescents who had also been diagnosed with SDLD, but who had not complied with therapy. The experimental group (N = 44), now have a mean age of 13 years, whereas the control group (N = 52), who had not accepted therapy, have a mean age of 14 years. The parameters which were investigated were school achievement, social and emotional adjustment, behaviour, language skills, and their parents' attitudes. Statistical analysis shows that although some of the treated adolescents now exhibit learning difficulties, those who began their therapy before the age of 5 are presently showing significantly better concentration and behaviour than all the other groups. In conclusion, early intervention seems to be effective for children with SDLD and may restrict the appearance of more serious social adjustment and behavioural problems in adolescence.</t>
  </si>
  <si>
    <t>factors related to reading performance in children exposed to domestic violence</t>
  </si>
  <si>
    <t>judith f blackburn</t>
  </si>
  <si>
    <t>journal of child &amp; adolescent trauma</t>
  </si>
  <si>
    <t>The purpose of this study was to determine factors associated with reading performance in children exposed to domestic violence. Twenty children ages 6 to 9 who had been exposed to domestic violence were tested on reading and prereading skills using the Woodcock Reading Mastery Tests-Revised and the Comprehensive Test of Phonological Processing. Results indicated that psychological aggression of the mother toward her partner and externalizing behavior problems were strongly negatively correlated with reading scores. The number of months at the current residence in the past year was positively correlated with reading performance. Physical assault by the partner toward the mother was not significantly correlated with reading skills. Higher incidence of risk factors was significantly associated with risk for reading disabilities.</t>
  </si>
  <si>
    <t>a language screening protocol for use with young african american children in urban settings</t>
  </si>
  <si>
    <t>julie a washington, holly k craig</t>
  </si>
  <si>
    <t>Language screenings represent an important tool for early identification of language impairments in young children between 3 and 5 years of age. This investigation examined the utility of a well-established set of assessment measures for screening young African American children. One hundred and ninety-six children participated in the screening. Based upon the outcomes of the screening, 25 children who failed and a random sample of 56 children who passed were administered a larger language and cognitive assessment battery. Sensitivity and specificity of the screening were determined to be high. The number of different words, the Kaufman Nonverbal Scale, and nonword repetition accounted for a significant amount of the variance in performance. The screening is brief, valid, and culturally fair for use with preschool- and kindergarten-aged African American children living in urban settings.</t>
  </si>
  <si>
    <t>growth of reading skills in children with a history of specific language impairment the role of autistic symptomatology and language related abilities</t>
  </si>
  <si>
    <t>michelle c st clair, kevin durkin, gina contiramsden, andrew pickles</t>
  </si>
  <si>
    <t>british journal of development psychology</t>
  </si>
  <si>
    <t>Individuals with a history of specific language impairment (SLI) often have subsequent problems with reading skills, but there have been some discrepant findings as to the developmental time course of these skills. This study investigates the developmental trajectories of reading skills over a 9-year time-span (from 7 to 16 years of age) in a large sample of individuals with a history of SLI. Relationships among reading skills, autistic symptomatology, and language-related abilities were also investigated. The results indicate that both reading accuracy and comprehension are deficient but that the development of these skills progresses in a consistently parallel fashion to what would be expected from a normative sample of same age peers. Language-related abilities were strongly associated with reading skills. Unlike individuals with SLI only, those with SLI and additional autistic symptomatology had adequate reading accuracy but did not differ from the individuals with SLI only in reading comprehension. They exhibited a significant gap between what they could read and what they could understand when reading. These findings provide strong evidence that individuals with SLI experience continued, long-term deficits in reading skills from childhood to adolescence.</t>
  </si>
  <si>
    <t>treatment efficacy functional phonological disorders in children</t>
  </si>
  <si>
    <t>judith a gierut</t>
  </si>
  <si>
    <t>This report addresses the efficacy of treatment for functional phonological disorders in children. The definition of phonological disorders and their incidence and prevalence are first presented. The impact of this disorder on the lives of children and the role that speech-language pathologists play in treating this disorder are then discussed. Evidence of the positive outcome of phonological treatment is reviewed, with particular emphasis on treatment procedures that have been deemed effective, the specific effects of these treatments on improving intelligibility, and comparisons between treatments in facilitating improved sound production.</t>
  </si>
  <si>
    <t>use of storybook reading to increase print awareness in at risk children</t>
  </si>
  <si>
    <t>laura m justice, helen k ezell</t>
  </si>
  <si>
    <t>This study evaluated the impact of participation in book-reading sessions with a print focus on print awareness in preschool children from low- income households. A book-reading intervention was conducted for 30 children enrolled in Head Start. Children were matched on chronological age and then randomly placed into an experimental or control group. Pretest measures of children's print awareness were administered. Subsequently, children in both groups participated in 24 small-group reading sessions over an 8-week period. Children in the experimental group participated in shared reading sessions that included a print focus. As an alternate condition, control-group children participated in shared reading sessions with a picture focus. Posttesting indicated that children who participated in print- focus reading sessions outperformed their control- group peers on three measures of print awareness (Words in Print, Print Recognition, and Alphabet Knowledge) and in terms of overall performance. Clinical implicat...</t>
  </si>
  <si>
    <t>reading trajectories of children with language difficulties from preschool through fifth grade</t>
  </si>
  <si>
    <t>lori e skibbe, kevin j grimm, tina l stantonchapman, laura m justice, khara l pence, ryan p bowles</t>
  </si>
  <si>
    <t>Purpose The current work examined which theory of reading development, the cumulative reading trajectory or the compensatory trajectory of development, most accurately represents the reading trajec...</t>
  </si>
  <si>
    <t>frequency discrimination deficits in people with specific language impairment reliability validity and linguistic correlates</t>
  </si>
  <si>
    <t>the early identification of language based reading disabilities</t>
  </si>
  <si>
    <t>Research and clinical practice clearly demonstrate that many reading disabilities are language-based. Because the language deficits associated with reading disabilities are often present during the...</t>
  </si>
  <si>
    <t>the neural basis of developmental dyslexia</t>
  </si>
  <si>
    <t>thomas j zeffiro, guinevere f eden</t>
  </si>
  <si>
    <t>Until recently, many thought developmental dyslexia was a behavioral disorder that primarily affected reading. In fact, it is a partly heritable condition, the clinical manifestations of which are extremely complex including deficits in reading, working memory, sensorimotor coordination, and early sensory processing. Even though extensive research has characterized these behavioral abnormalities carefully, the biological mechanisms of the clinical manifestations still are poorly understood. Recent research into both the nature of the structural and functional abnormalities in developmental dyslexia and the functional neuroanatomy of reading have rapidly advanced our understanding of the localization of the processes responsible for the signs and symptoms of dyslexia. This paper reviews recent evidence supporting a biological basis for developmental dyslexia.</t>
  </si>
  <si>
    <t>speech vocabulary and the education of children using cochlear implants oral or total communication</t>
  </si>
  <si>
    <t>carol mcdonald connor, sara hieber, h alexander arts, teresa a zwolan</t>
  </si>
  <si>
    <t>This study examines the relationship between the teaching method, oral or total communication, used at children's schools and children's consonant-production accuracy and vocabulary development over time. Children who participated in the study (N= 147) demonstrated profound sensorineural hearing loss and had used cochlear implants for between 6 months and 10 years. Educational programs that used an oral communication (OC) approach focused on the development of spoken language, whereas educational programs that used a total communication (TC) approach focused on the development of language using both signed and spoken language. Using Hierarchical Linear Modeling (HLM) we compared the consonant-production accuracy, receptive spoken vocabulary, and expressive spoken and/or signed vocabulary skills, over time, of children who were enrolled in schools that used either OC or TC approaches, while controlling for a number of variables. These variables included age at implantation, preoperative aided speech detection thresholds, type of cochlear implant device used, and whether a complete or incomplete active electrode array was implanted. The results of this study indicated that as they used their implants the children demonstrated improved consonant-production accuracy and expressive and receptive vocabulary over time, regardless of whether their school employed a TC or OC teaching method. Furthermore, there appeared to be a complex relationship among children's performance with the cochlear implant, age at implantation, and communication/teaching strategy employed by the school. Controlling for all variables, children in OC programs demonstrated, on average, superior consonant-production accuracy, with significantly greater rates of improvement in consonant-production accuracy scores over time compared to children in TC programs. However, there was no significant difference between OC and TC groups in performance or rate of growth in consonant-production accuracy when children received their implants before the age of 5 years. There was no significant difference between the OC and TC groups in receptive spoken vocabulary scores or in rate of improvement over time. However, children in the TC group achieved significantly higher receptive spoken vocabulary scores than children in the OC group if they received their implant before the age of 5 years. The TC group demonstrated superior scores and rates of growth on the expressive vocabulary measure (spoken and/or signed) when compared to the OC group if they received their implants during their preschool or early elementary school years. There was no significant difference if the children received their implants during middle elementary school. Regardless of whether children were in the OC or TC group, children who received their implants during preschool demonstrated stronger performance, on average, on all measures over time than children who received their implants during their elementary school years. The results of this study suggest that children may benefit from using cochlear implants regardless of the communication strategy/teaching approach employed by their school program and that other considerations, such as the age at which children receive implants, are more important. Implications and future research needs are discussed.</t>
  </si>
  <si>
    <t>the effect of a diagnostic label of language delay on adults perceptions of preschool children</t>
  </si>
  <si>
    <t>michelle wood, marta c valdezmenchaca</t>
  </si>
  <si>
    <t>The effects of the label of expressive language disorder (ELD) on adults' perceptions of preschoolers were investigated. Twenty adults interacted with 3 children of typical development and one child previously diagnosed with ELD. Adults were randomly assigned to a label group (in which the child with ELD was identified) or a nonlabel group (in which the child with ELD was not identified). After interacting with dyads of children, adults ranked them according to behavioral characteristics and competencies. Results indicated that the nonlabel group ranked the child with ELD as significantly less likable and less productive, and they predicted less academic competence from her. In contrast, the label group did not differentiate the children behaviorally, but they predicted less social competence from the child with ELD. Implications regarding the use of labels in the inclusion of children with disabilities are discussed.</t>
  </si>
  <si>
    <t>neuropsychological characteristics of dyslexic children</t>
  </si>
  <si>
    <t>camila cruzrodrigues, camila cruzrodrigues, thais barbosa, carolina mattar toledopiza, monica carolina miranda, orlando francisco amodeo bueno</t>
  </si>
  <si>
    <t>psicologia reflexao e critica</t>
  </si>
  <si>
    <t>The aim of this study was to identify the neuropsychological characteristics of dyslexic children. Seventy-three children underwent neuropsychological assessment and were divided into two groups: a group with dyslexia (DG; n=39) and a control group (CG; n= 34). A general linear model showed a significant difference between the groups regarding the following abilities: reading, writing and mathematics; forward and backward digit span tasks; semantic and phonological fluency; number of completed categories and total number of cards in the Wisconsin Cards Sorting Test; as well as right and left discrimination on self and on other. These results suggest impairment in executive functions, phonological working memory and semantic memory among dyslexic children, rather than impairment of just phonological abilities, as suggested in previous studies.</t>
  </si>
  <si>
    <t>a comparison between word and nonword reading in down syndrome the role of phonological awareness</t>
  </si>
  <si>
    <t>In order to examine whether any observed relationship between phonological awareness and reading ability in Down syndrome reflects the typical use of a phonologically based approach to reading, 12 children and young adults with Down syndrome were assessed for reading and phonological awareness skills. They were compared to a control group of 14 typically developing 6- and 7-year-olds of comparable word reading abilities. Results showed that, although individuals with Down syndrome had impaired nonword reading and phonological awareness skills, the same relationship held between these two abilities as was observed in the group of typically developing children. Moreover, individuals with Down syndrome read at least as well as the typically developing children when the task required a visual reading strategy (reading irregular words). Learning outcomes: (a) understanding of the main issues related to the development of reading skills in Down syndrome; (b) understanding of the role played by phonological awareness in learning to read; (c) understanding of the importance for education of the strong relationship between phonological awareness and reading skills in Down syndrome.</t>
  </si>
  <si>
    <t>the efficacy of treatment for children with developmental speech and language delay disorder a meta analysis</t>
  </si>
  <si>
    <t>A meta-analysis was carried out of interventions for children with primary developmental speech and language delays/disorders. The data were categorized depending on the control group used in the s...</t>
  </si>
  <si>
    <t>the growth of phonological awareness by children with reading disabilities a result of semantic knowledge or knowledge of grapheme phoneme correspondences</t>
  </si>
  <si>
    <t>According to the Lexical Restructuring Model (Metsala &amp; Walley, 1998), children move from holistic representations of words, to syllabic representations, and finally to phonemic representations through a restructuring process driven by their developing lexical base. In contrast, the psycholinguistic grain size theory put forth by Ziegler and Goswami (2005) suggests that the awareness of individual phonemes is not possible without direct literacy instruction. The purpose of this study was to examine whether semantic knowledge and/or knowledge of grapheme/phoneme correspondences influenced the acquisition of word-blending skills by a sample of children with a reading disability. Participants were 211 second-grade and third-grade students from public elementary schools who were assigned to a reading intervention. Hierarchical Linear Modeling techniques were used to model individual growth curves of word-blending skills. Overall, findings support the psycholinguistic grain size theory of reading and suggest t...</t>
  </si>
  <si>
    <t>early language development in children with a genetic risk of dyslexia</t>
  </si>
  <si>
    <t>petra m van alphen, elise de bree, ellen gerrits, jan de jong, carien wilsenach, frank wijnen</t>
  </si>
  <si>
    <t>short term and working memory in specific language impairment</t>
  </si>
  <si>
    <t>lisa m d archibald, susan e gathercole</t>
  </si>
  <si>
    <t>reading and metaphonological outcomes in late talkers</t>
  </si>
  <si>
    <t>rhea paul, candace murray, kathleen clancy, david andrews</t>
  </si>
  <si>
    <t>Children with a history of slow expressive language development (SELD) were followed to second grade, at which point outcomes in terms of speech, language, cognitive skills, reading achievement, an...</t>
  </si>
  <si>
    <t>cognitive and linguistic precursors to early literacy achievement in children with specific language impairment</t>
  </si>
  <si>
    <t>marjolijn van weerdenburg, ludo verhoeven, hans van balkom, a m t bosman</t>
  </si>
  <si>
    <t>This study investigated the role of cognitive and language skills as predictors of early literacy skills in children with Specific Language Impairment. A range of cognitive and linguistic skills were assessed in a sample of 137 eight-year-old children with SLI at the beginning of the school year, and 6 months later on word decoding and reading comprehension. The cognitive and linguistic measures revealed four factors that were called language, speech, short-term memory, and phonological awareness. Structural equation modeling showed word decoding to be predicted by speech, short-term memory, and phonological awareness, whereas reading comprehension was predicted by word decoding skills and short-term memory. It can be concluded that in children with SLI variations in early word decoding are mostly determined by speech abilities and short-term memory, and to a lesser extent by phonological awareness. Moreover, reading comprehension turns out to be highly dependent on word decoding and short-term memory.</t>
  </si>
  <si>
    <t>accessibility of segmented reading comprehension passages for students with disabilities</t>
  </si>
  <si>
    <t>jamal abedi, jenny c kao, seth leon, ann m mastergeorge, lisa m sullivan, joan l herman, rita pope</t>
  </si>
  <si>
    <t>applied measurement in education</t>
  </si>
  <si>
    <t>practitioner review early developmental language delay what if anything should the clinician do about it</t>
  </si>
  <si>
    <t>grover j whitehurst, janet e fischel</t>
  </si>
  <si>
    <t>Abstract Early developmental language delay is characterized by slow development of language in preschoolers. The condition is frequent amoung tow-and three-year-olds, causes concern among parents, and generates differences of opinion as to significance among informed professionals. Poorer long-term outcomes are much more likely if language delay persists until the later preschool year, and if the dealy is not specific to language and/or includes problems in understanding. Specific language delay in the preschool period is better characterized as a risk factor than disorder, most children with specific language delay recover to the normal range by five years of age.</t>
  </si>
  <si>
    <t>stability of language and literacy profiles of children with language impairment in the public schools</t>
  </si>
  <si>
    <t>sherine r tambyraja, mary beth schmitt, kelly farquharson, laura m justice</t>
  </si>
  <si>
    <t>Purpose The present study focused on the identification and stability of language and literacy profiles of primary school children receiving school-based language therapy over the course of one aca...</t>
  </si>
  <si>
    <t>remediation of children with developmental language disorders</t>
  </si>
  <si>
    <t>michelle dunn</t>
  </si>
  <si>
    <t>seminars in pediatric neurology</t>
  </si>
  <si>
    <t>There is no single approach to intervention in children with developmental language disorders. Remedial approaches differ in that they are based on differing theoretical perspectives. Four theoretical frames are reviewed. Neuropsychologically driven remediation, which tailors intervention to a child's profile of cognitive and linguistic strengths and weakness, is emphasized. Concrete examples of compensatory techniques suited to specific profiles are presented.</t>
  </si>
  <si>
    <t>the interaction between phonological processing syntactic awareness and reading a longitudinal study from kindergarten to grade 1</t>
  </si>
  <si>
    <t>This longitudinal study examined the development of phono logical processing (phonological loop, phonological sensitivity) and syntactic awareness from Kindergarten to Grade 1, and addressed the question of their interaction with reading. The subjects were 37 French-speaking children. The experimental design consisted of a set of six tasks administered in two sessions. In the second phase of the study, reading efficiency was also evaluated. The individual profiles of the children with reading difficulties were analysed. The major findings reveal: (1) that the kindergarten children who exhibited early syntactic skills and syllable processing made particularly significant progress in consonant identification after one year of reading instruction; (2) that, within phonological sensitivity, syllable processing significantly contributed to reading; (3) that the relevance of syntactic awareness to reading could not be ruled out. This investigation also provided support for implementing early therapy programmes ...</t>
  </si>
  <si>
    <t>direct and indirect effects of stimulating phoneme awareness vs other linguistic skills in preschoolers with co occurring speech and language impairments</t>
  </si>
  <si>
    <t>ann a tyler, gail t gillon, toby macrae, roberta l johnson</t>
  </si>
  <si>
    <t>Aim: The purpose of this study was to examine the effects of an integrated phoneme awareness/ speech intervention in comparison to an alternating speech/morphosyntax intervention for specific areas targeted by the different interventions, as well as the extent of indirect gains in nontargeted areas. Method: A total of 30 children with co-occurring speech sound disorder and language impairment, average age 4;5, participated in the study, 18 from the United States and 12 from New Zealand. Children from matched pairs were randomly assigned to the 2 proven efficacious treatments, which were delivered in 6-week blocks separated by a 6-week break. Phoneme awareness, speech sound production, and oral language outcome measures were collected pretreatment and after each intervention block. Results and Conclusions: Both intervention groups made statistically significant gains in all measures, with the exception of a morpheme measure only approaching significance. There were clear trends in favor of the specificity of the interventions suggesting increased sample size might have led to some significant intervention differences. Results further implicate the need for early intervention that integrates oral language and phoneme awareness/early literacy skills for children with multiple deficits.</t>
  </si>
  <si>
    <t>early positive predictors of later reading comprehension for african american students a preliminary investigation</t>
  </si>
  <si>
    <t>holly k craig, carol mcdonald connor, julie a washington</t>
  </si>
  <si>
    <t>LANGUAGE, SPEECH, AND HEARING SERVICES IN SCHOOLS ‚Ä¢ Vol. 34 ‚Ä¢ 31‚Äì43 ‚Ä¢ January 2003 ¬© American Speech-Language-Hearing Association 31 0161‚Äì1461/03/3401‚Äì0031 ABSTRACT: Purpose: This investigation examined the performance of 50 African American children on a reading comprehension test. Method: Longitudinal data were compared for two groups of students who were preschoolers or kindergartners at Time 1 and elementary-grade students at Time 2. Outcomes were examined for positive predictive relationships based on their oral language and cognitive skills as preschoolers and kindergartners at Time 1. The Time 1 preschoolers were all from low-income homes, whereas the Time 1 kindergartners were all from middle-income homes. All students were urban dwellers and speakers of African American English. Results: Two measures predicted later reading comprehenLSHSS</t>
  </si>
  <si>
    <t>speech perception and speech production as indicators of reading difficulty</t>
  </si>
  <si>
    <t>yolanda v post, barbara r foorman, merrill hiscock</t>
  </si>
  <si>
    <t>In order to investigate the relation between reading accuracy and speech processing, 20 children from grades 2 and 3 who were skilled in reading were compared with 20 less skilled readers on a speech perception and production task. The two groups of readers were indistinguishable in their production of the two-syllable words dippy, deepy, tippy, and teepy and in their perception of the stop consonants /d/ versus /t/. Less skilled readers were significantly less accurate than the skilled readers in a vowel identification task involving the lax and tense high vowels /i/ and /i/. The error pattern for vowel identification was similar across groups, with both groups making fewer errors when short and longer segments were alternated. The results imply that vowel phonemes are less securely represented in the perceptual system of less skilled readers than are consonant phonemes. In addition, the results raise the possibility that a selective perceptual impairment underlies at least some of the phonemic awareness problems that have been associated with poor reading.</t>
  </si>
  <si>
    <t>impaired processing of brief rapidly presented auditory cues in infants with a family history of autoimmune disorder</t>
  </si>
  <si>
    <t>april a benasich</t>
  </si>
  <si>
    <t>Studies have shown that individuals with language disorders, such as developmental dyslexia and specific language impairment, exhibit impairments in the processing of brief, successive, or rapidly changing auditory information. It is also the case that a higher rate of autoimmune disorders have been identified in those with language-based learning disorders and, conversely, that individuals with autoimmune disorders show a higher incidence of language-related disorders. The rapid auditory processing (RAP) deficits described for older individuals with language impairments may also be used as a behavioral marker to identify infants at higher risk for language delays. Thus, we were interested in examining RAP abilities in a subset of infants with a positive family history of autoimmune disorders. Eleven infants from our ongoing prospective longitudinal studies were identified based on parental response to a question about the presence of a family history of autoimmune disease and compared to 11 matched contr...</t>
  </si>
  <si>
    <t>nine to twelve year olds metalinguistic awareness of homonymy</t>
  </si>
  <si>
    <t>paul corthals, paul corthals</t>
  </si>
  <si>
    <t>Background: The metalinguistic ability to cope with homonyms, that is, words having multiple unrelated meanings, emerges rather late in the course child language development. It is associated with specific neural activity and related to academic achievement and second language learning. This study is about homonyms that are at the same time homographs and homophones. For clinical purposes, it would be useful to have additional normative data on acquisition.Aims: The goal of this study was to develop a measurement protocol for mastery of multiple literal meanings of homonymous nouns and to document Dutch-speaking children's performances during the final stages of child language development. Age and gender effects as well as the correlation with type token ratios in spontaneous speech will be examined.Methods &amp; Procedures: Twenty-one words having only one literal meaning, 19 homonyms, and 20 pseudo-words were presented to 801 children from the fourth, the fifth and the sixth or final grade of regular elemen...</t>
  </si>
  <si>
    <t>that s my letter what preschoolers name writing representations tell us about emergent literacy knowledge</t>
  </si>
  <si>
    <t>jodi g welsch, amie k sullivan, laura m justice</t>
  </si>
  <si>
    <t>This study explored the extent to which preschool children's name writing representations reflected their more general emergent literacy knowledge in print and phonological awareness. As part of a preschool literacy screening program, 3,546 4-year-old children were administered a name writing task and additional indices of emergent literacy. Children were placed into four groups based on the level of their name-writing representations. The four groups were compared for performance on alphabet knowledge, concept of word, print knowledge, rhyme awareness, and beginning sound awareness tasks. The four name-writing groups significantly differed from one another on each of these dependent measures. Additionally, a regression analysis showed the linear combination of the five emergent literacy indices to significantly predict level of name writing representation, accounting for 36% of the variance in outcome. Print-related skills (alphabet knowledge, print concepts), in addition to age, accounted for 34% of thi...</t>
  </si>
  <si>
    <t>overlap in speech language and reading services for kindergartners and first graders</t>
  </si>
  <si>
    <t>carolyn gosse, lavae m hoffman, marcia invernizzi</t>
  </si>
  <si>
    <t>Purpose Speech-language pathologists (SLPs) and reading professionals provide educational services to children who are at risk for reading difficulties, although these professions do not necessaril...</t>
  </si>
  <si>
    <t>reading instead of reasoning predictors of arithmetic skills in children with cochlear implants</t>
  </si>
  <si>
    <t>maria huber, ulrike kipman, belinda pletzer</t>
  </si>
  <si>
    <t>failure to produce direct object clitic pronouns as a clinical marker of sli in school aged italian speaking children</t>
  </si>
  <si>
    <t>fabrizio arosio, chiara branchini, lina barbieri, maria teresa guasti</t>
  </si>
  <si>
    <t>AbstractWe administrated a clitic elicitation task to 16 school-aged Italian speaking children with specific language impairment (SLI) in order to investigated whether the failure to produce third person direct object clitics (DO clitics) is a persistent clinical marker of SLI in Italian; we examined whether this failure also extends to reflexive clitics. Results show that Italian children with SLI aged 6 to 9;11 years fail to produce DO clitics and tend to produce a lexical noun introduced by a determiner (full DP) in the argument postverbal position instead of the pronoun; the production of reflexive clitics is preserved in the same population. Receiver operating characteristic curve analyses and computation of likelihood ratios show that the failure to produce DO clitics is a persistent good clinical marker of SLI in Italian. We argue that DO clitic production requires complex morphosyntactic operations that are hardly achieved by children with SLI; our findings are compatible with theories considering...</t>
  </si>
  <si>
    <t>a longitudinal analysis of the connection between oral language and early reading</t>
  </si>
  <si>
    <t>froma p roth, deborah l speece, david h cooper</t>
  </si>
  <si>
    <t>written language as a window into residual language deficits a study of children with persistent and residual speech and language impairments</t>
  </si>
  <si>
    <t>dorothy v m bishop, barbara clarkson</t>
  </si>
  <si>
    <t>Previous work has suggested that, because writing is a late-acquired and complex skill, it may be a particularly sensitive index of language difficulties in children. Evidence in support of this view was obtained in a study contrasting 161 normally-developing control children aged from 7.5 to 13 years with 75 twin children of the same age who either had specific speech-language impairments, or were co-twins of affected children. Written narratives were elicited from children using a sequence of five photographs depicting a simple story, and were analysed for grammatical complexity and accuracy, intelligibility, and semantic content. Only 42 of the twins could spell well enough to attempt the narrative task. Some co-twins of affected children had deficits in written language, despite normal performance on oral language tests. Most children with language impairments were poor at writing, with particularly marked deficits on a measure of spelling and punctuation. Children with language impairments made a relatively high proportion of phonologically inaccurate spelling errors when compared with younger children at a similar vocabulary level. Those who did poorly on a nonword repetition test were especially likely to have poor written language. However, four children with pure speech difficulties produced age-appropriate written narratives.</t>
  </si>
  <si>
    <t>fricatives at 18 months as a measure for predicting vocabulary and grammar at 24 and 30 months</t>
  </si>
  <si>
    <t>carolyn sotto, erin redle, dakshika w bandaranayake, jean neilsstrunjas, nancy a creaghead</t>
  </si>
  <si>
    <t>Abstract NA NA Purpose NA Language develops at variable rates in young children, yet markers for different developmental trajectories, have not been identified. Production of fricatives in words may be one marker because they are later developing sounds and contribute to syntactic production. We examined whether children who produced fricatives in words by 18 months had better vocabulary and grammar scores at 18, 24, and 30 months than children who did not. NA NA NA Method NA The expressive language skills of 37 toddlers who did and did not produce fricatives in words by 18 months of age were compared at 18, 24 and 30 months of age. NA NA NA Results NA Expressive vocabulary scores and the use of grammatical markers were significantly better for children who produced fricatives by 18 months than for those who did not. This effect was consistent across scores at 18, 24, and 30 months. The total number of consonants and total number of fricatives produced at 18 months did not significantly predict expressive vocabulary scores. NA NA NA Conclusions NA Because the children who produced fricatives by 18 months demonstrated better expressive language skills than their peers who did not produce fricatives by 18 months, the early production of fricatives by toddlers may be a marker of a faster expressive language developmental trajectory. NA NA Learning outcomes: NA Readers will: (1) describe the relationship between early phonological development and early expressive lexical development, (2) describe the role of perceptual and motor development in speech sound the acquisition, and (3) describe the potential relationship between the production of fricatives and expressive language development.</t>
  </si>
  <si>
    <t>oral and hand movement speeds are associated with expressive language ability in children with speech sound disorder</t>
  </si>
  <si>
    <t>beate peter</t>
  </si>
  <si>
    <t>This study tested the hypothesis that children with speech sound disorder have generalized slowed motor speeds. It evaluated associations among oral and hand motor speeds and measures of speech (articulation and phonology) and language (receptive vocabulary, sentence comprehension, sentence imitation), in 11 children with moderate to severe SSD and 11 controls. Syllable durations from a syllable repetition task served as an estimate of maximal oral movement speed. In two imitation tasks, nonwords and clapped rhythms, unstressed vowel durations and quarter-note clap intervals served as estimates of oral and hand movement speed, respectively. Syllable durations were significantly correlated with vowel durations and hand clap intervals. Sentence imitation was correlated with all three timed movement measures. Clustering on syllable repetition durations produced three clusters that also differed in sentence imitation scores. Results are consistent with limited movement speeds across motor systems and SSD subtypes defined by motor speeds as a corollary of expressive language abilities.</t>
  </si>
  <si>
    <t>parent child joint book readingan observational protocol for young children</t>
  </si>
  <si>
    <t>joan n kaderavek, elizabeth sulzby</t>
  </si>
  <si>
    <t>ten principles of grammar facilitation for children with specific language impairments</t>
  </si>
  <si>
    <t>marc e fey, steven h long, lizbeth h finestack</t>
  </si>
  <si>
    <t>Although they often have significant difficulties in other areas, most children with specific language impairment (SLI) have special difficulties with the understanding and use of grammar. Therefore, most of these children will require an intervention program that targets comprehension or production of grammatical form. Language interventionists are faced with the difficult task of developing comprehensive intervention programs that address the children's grammatical deficits while remaining sensitive to their other existing and predictable social, behavioral, and academic problems. The purpose of this article is to present and justify 10 principles that we regard as essential for planning adequate interventions for children with language-learning problems. These principles are relevant for all children with problems in the use of grammar, but they are especially appropriate for 3- to 8-year-old children with SLI. Although all of our examples are from English, the principles we have chosen are sufficientl...</t>
  </si>
  <si>
    <t>shared book reading and children s language comprehension skills the moderating role of parental discipline practices</t>
  </si>
  <si>
    <t>scott d gest, nicole r freeman, celene e domitrovich, janet a welsh</t>
  </si>
  <si>
    <t>Parental discipline practices, parent‚Äìchild shared book reading and children‚Äôs emergent literacy skills were assessed among 76 parents and their children in the summer before the children started Kindergarten. Parents provided narrative responses to open-ended questions about how they would handle common discipline challenges with children and rated their likelihood of using physical punishment. Parents also reported the number of books they read with their children each week and completed a checklist assessing their familiarity with the titles and authors of children‚Äôs books. Children‚Äôs emergent literacy skills were assessed with individually administered tests. Analyses of covariance indicated that shared book reading was reliably associated with children‚Äôs language comprehension skills only among parents whose responses to discipline scenarios included relatively high levels of nondirective reasoning. Parents who expressed a willingness to consider physical punishment had children with lower language comprehension skills regardless of the quantity of shared book reading. These effects were reliable after taking into account the effects of parental education and children‚Äôs nonverbal reasoning skills.</t>
  </si>
  <si>
    <t>auditory backward recognition masking in children with a specific language impairment and children with a specific reading disability</t>
  </si>
  <si>
    <t>genevieve mcarthur, john hogben</t>
  </si>
  <si>
    <t>genetic and environmental mediation of the prediction from preschool language and nonverbal ability to 7 year reading</t>
  </si>
  <si>
    <t>We use a genetically sensitive design to examine the relationship between language and nonverbal ability at 4¬Ω and reading skills at 7 years of age in a sample of more than 1,000 children participating in the Twins Early Development Study. We find that nonphonological as well as phonological measures of early language make significant contributions towards the prediction of reading at 7, and that nonverbal ability at 4¬Ω is an equally strong predictor. With respect to aetiology, we find substantial genetic contributions towards the relationship between early language skills and reading at 7, as well as a trend towards shared environmental influences. The genetic continuity is not specific to the verbal domain, however, as we also find a substantial genetic relationship between nonverbal ability at 4¬Ω and reading at 7.</t>
  </si>
  <si>
    <t>linguistic influences on the emergence of written word decoding in first grade</t>
  </si>
  <si>
    <t>linda k swank</t>
  </si>
  <si>
    <t>This longitudinal investigation examined the linguistic influences on the emergence of written word decoding in a group of typically developing first-grade children. Sixty children were administere...</t>
  </si>
  <si>
    <t>early reading achievement in children with expressive phonological disorders</t>
  </si>
  <si>
    <t>linda s larrivee, hugh w catts</t>
  </si>
  <si>
    <t>In this study, 30 children with expressive phonological disorders and 27 children with normally developing phonological and language abilities were administered measures of expressive phonology, ph...</t>
  </si>
  <si>
    <t>relationship between speech sound disorders and early literacy skills in preschool age children impact of comorbid language impairment</t>
  </si>
  <si>
    <t>laura sices, h gerry taylor, lisa a freebairn, amy j hansen, barbara a lewis</t>
  </si>
  <si>
    <t>journal of developmental and behavioral pediatrics</t>
  </si>
  <si>
    <t>ABSTRACT:Objective:Disorders of articulation or speech-sound disorders (SSD) are common in early childhood. Children with these disorders may be at risk for reading difficulties because they may have poor auditory, phonologic, and verbal memory skills.Methods:We sought to characterize the reading an</t>
  </si>
  <si>
    <t>dis connections between specific language impairment and dyslexia in chinese</t>
  </si>
  <si>
    <t>anita m y wong, connie sukhan ho, terry kitfong au, joanna c kidd, ashley k h ng, lesley p w yip, catherine lam</t>
  </si>
  <si>
    <t>Specific language impairment (SLI) and dyslexia are found to co-occur in school-aged children learning Chinese, a non-alphabetic language (Wong, Kidd, Ho, &amp; Au in Sci Stud Read 14:30‚Äì57, 2010). This paper examined the ‚ÄòDistinct‚Äô hypothesis‚Äîthat SLI and dyslexia have different cognitive deficits and behavioural manifestations (e.g., Catts, Adolf, Hogan, &amp; Weismer in J Speech Lang Hear Res 48:1378‚Äì1396, 2005) in Chinese children in Primary 1. Ninety-four six- to seven-year-old Chinese children completed a norm-referenced test for oral language and for literacy, as well as cognitive tasks related to reading development. Based on results from the norm-referenced tests, 40 children fell in the typically-developing Control group, 10 children in the dyslexia-only (D) group, 19 in the SLI-only group and 25 children in the SLI-D group. Orthographic skills and lexical access and retrieval skills were found to be associated with dyslexia. Phonological memory and morphological awareness were associated with SLI. Phonological awareness was associated with both SLI and dyslexia. SLI and dyslexia in Chinese did not seem to be distinct disorders as they were both characterized by a deficit in phonological awareness. Implications for clinical practice were discussed.</t>
  </si>
  <si>
    <t>assessment of information processing in children with functional articulation disorders</t>
  </si>
  <si>
    <t>esra ozcebe, erol belgin</t>
  </si>
  <si>
    <t>Summary NA NA Objective: NA The aim of this study was to investigate the information processing skills in children who have functional articulation disorder by using a cognitive-linguistic test battery. NA NA NA Material-methods: NA Thirty-three children with functional articulation disorder were enrolled in this study. They ranged in age from 6 to 10 years. A control group without articulation disorders was composed of 160 children with similar properties. In the first stage of this study, both groups were administered the Ross Information Processing Assessment Test-Primary. In this test, the scores obtained from eight subtests; namely immediate memory, recent memory, recall of general information, spatial orientation, temporal orientation, organization, problem solving and abstract reasoning, was calculated for both groups. The scores of the eight subtests are combined to form the four composites. These composites are memory quotient, orientation quotient, thinking and reasoning quotient and information processing quotient. Information processing quotient is the best and the most comprehensive estimate of a child's overall information processing ability. In the second stage of the study the articulation-disordered group was divided into two subgroups according the number of the mistakes, which was done at the level of the phoneme. The scores obtained from both subgroups were compared with the scores of the control group. NA NA NA Results: NA The overall statistical analysis of the scores revealed that; the study group had significantly lower scores than the control group from memory quotient, thinking and reasoning quotient and information processing quotient. When compared to control group, the subgroup who cannot pronounce one phoneme had similar scores from all four composites. Moreover, the children who cannot pronounce multiple phonemes had significantly lower scores from memory quotient, thinking and reasoning quotient and information processing quotient. The results obtained from this study seem to be suggesting that information processing skills of children with functional articulation disorder are significantly low as compared to normal children. NA NA NA Conclusions: NA These results are revealing that the information processing skills of children with functional articulation disorder should be investigated in a detailed manner. According to the results obtained from this investigation these children should be put on deficit oriented education programs in addition to articulation therapy.</t>
  </si>
  <si>
    <t>electrophysiological evidence for attenuated auditory recovery cycles in children with specific language impairment</t>
  </si>
  <si>
    <t>courtney stevens, david j paulsen, alia l yasen, leila mitsunaga, helen j neville</t>
  </si>
  <si>
    <t>relation of backward masking and frequency discrimination to reading and language among 5 to 12 year old children</t>
  </si>
  <si>
    <t>gabrielle h saunders, athanassios protopapas, gaston r cangiano, talya salz, lin f cerles</t>
  </si>
  <si>
    <t>Psychoacoustic adaptive threshold estimation procedures were implemented as ‚Äò‚Äòcomputer games‚Äô‚Äô to measure, with no experimenter intervention, backward detection masking and frequency discrimination in 54 children aged 5‚Äì12 years. Assessments of the subjects‚Äô pure‚Äêtone hearing thresholds (52 normal), language abilities (CELF‚Äê3; 2 below average), and reading skills (Woodcock Reading Mastery; none below average) were also made. Thresholds were successfully obtained for detection of a 20‚Äêms 1‚ÄêkHz tone followed immediately by a 300‚Äêms bandpass (600‚Äì1400 Hz) noise masker (46 children); for frequency discrimination of 250‚Äêms tones in the 800‚Äê to 1200‚ÄêHz range (41 children); and for discrimination of 20‚Äêms tones at 900 and 1100 Hz, each followed by a 300‚Äêms bandpass noise masker at an adaptively varied ISI (27 children). Success at obtaining a valid threshold was not related to the child‚Äôs age, although the frequency discrimination thresholds were. Receptive language ability was significantly correlated with back...</t>
  </si>
  <si>
    <t>exploring the relationship between phonological awareness speech impairment and literacy</t>
  </si>
  <si>
    <t>barbara dodd, gail t gillon</t>
  </si>
  <si>
    <t>advances in speech language pathology</t>
  </si>
  <si>
    <t>Intervention focusing on phonological awareness activities for children with spoken language disorders is currently being promoted. This article raises issues about the appropriateness of intervention targeting phonological awareness abilities and cautions against the wide scale adoption of new interventions for children with differing symptoms of disorder. Relatively little is known about the phonological awareness development of children with speech impairment. A review of the literature on normal acquisition of phonological awareness abilities reveals wide variation in children's development. It is affected by educational exposure and socioeconomic class. Many 4year-old children with typically developing speech and language skills exhibit limited phonological awareness knowledge and subskills and do not necessarily show a steady improvement with maturation. Recent research indicates that phonological awareness intervention holds promise for children with speech impairment (e.g., Gillon, 2000). However,...</t>
  </si>
  <si>
    <t>contributions of morphological awareness skills to word level reading and spelling in first grade children with and without speech sound disorder</t>
  </si>
  <si>
    <t>kenn apel, jessika lawrence</t>
  </si>
  <si>
    <t>Purpose In this study, the authors compared the morphological awareness abilities of children with speech sound disorder (SSD) and children with typical speech skills and examined how morphological...</t>
  </si>
  <si>
    <t>early writing deficits in preschoolers with oral language difficulties</t>
  </si>
  <si>
    <t>cynthia s puranik, christopher j lonigan</t>
  </si>
  <si>
    <t>increasing genotype phenotype model determinism application to bivariate reading language traits and epistatic interactions in language impaired families</t>
  </si>
  <si>
    <t>tabatha r simmons, judy f flax, marco a azaro, jared e hayter, laura m justice, stephen a petrill, anne s bassett, paula tallal, linda m brzustowicz, christopher w bartlett</t>
  </si>
  <si>
    <t>While advances in network and pathway analysis have flourished in the era of genome-wide association analysis, understanding the genetic mechanism of individual loci on phenotypes is still readily accomplished using genetic modeling approaches. Here, we demonstrate two novel genotype-phenotype models implemented in a flexible genetic modeling platform. The examples come from analysis of families with specific language impairment (SLI), a failure to develop normal language without explanatory factors such as low IQ or inadequate environment. In previous genome-wide studies, we observed strong evidence for linkage to 13q21 with a reading phenotype in language-impaired families. First, we elucidate the genetic architecture of reading impairment and quantitative language variation in our samples using a bivariate analysis of reading impairment in affected individuals jointly with language quantitative phenotypes in unaffected individuals. This analysis largely recapitulates the baseline analysis using the categorical trait data (posterior probability of linkage (PPL) = 80%), indicating that our reading impairment phenotype captured poor readers who also have low language ability. Second, we performed epistasis analysis using a functional coding variant in the brain-derived neurotrophic factor (BDNF) gene previously associated with reduced performance on working memory tasks. Modeling epistasis doubled the evidence on 13q21 and raised the PPL to 99.9%, indicating that BDNF and 13q21 susceptibility alleles are jointly part of the genetic architecture of SLI. These analyses provide possible mechanistic insights for further cognitive neuroscience studies based on the models developed herein.</t>
  </si>
  <si>
    <t>temporal processing across frequency channels by fm selective auditory neurons can account for fm rate selectivity</t>
  </si>
  <si>
    <t>michael s gordon, william oneill</t>
  </si>
  <si>
    <t>hearing research</t>
  </si>
  <si>
    <t>Auditory neurons tuned to the direction and rate of frequency modulations (FM) might underlie the encoding of frequency sweeps in animal vocalizations and formant transitions in human speech. We examined the relationship between FM direction and rate selectivity and the precise temporal interactions of excitatory and inhibitory sideband inputs. Extracellular single-unit recordings were made in the auditory midbrains of eight mustached bats. Up- and down-sweeping linear FM stimuli were presented at different modulation rates in order to determine FM selectivity. Brief tone pairs with varying interstimulus delays were presented in a forward masking paradigm to examine the relative timing of excitatory and inhibitory inputs. In the 33 units for which tone pair data were collected, a correspondence existed between FM rate selectivity and the time delays between paired tones. Moreover, FM directional selectivity was strongly linked to rate selectivity, because directional preferences were expressed only at certain rates and not others. We discuss how abnormalities in the relative timing of inputs could alter or abolish the selectivity of such neurons, and how such a mechanism could account for the perceptual deficits for formant transitions seen in certain children with phonological deficits.</t>
  </si>
  <si>
    <t>cognitive consequences of early phase of literacy</t>
  </si>
  <si>
    <t>georges dellatolas, lucia willadino braga, ligia souza, gilberto nunes filho, elizabeth queiroz, gerard deloche</t>
  </si>
  <si>
    <t>The effect of the degree of illiteracy (complete or incomplete) NA NA NA NA on phonological skills, verbal and visual memory and visuospatial NA NA NA NA skills is examined in 97 normal Brazilian adults who considered NA NA NA NA themselves illiterate, and 41 Brazilian school children aged NA NA NA NA 7 to 8 years, either nonreaders or beginning readers. Similar NA NA NA NA literacy effects were observed in children and in adults. Tasks NA NA NA NA involving phonological awareness and visual recognition memory NA NA NA NA of nonsense figures distinguish the best nonreaders and beginning NA NA NA NA readers. Children performed better than adults at oral repetition NA NA NA NA of short items and figure recall, and adults better than children NA NA NA NA at semantic verbal fluency, digit span, and word list recall. NA NA NA NA A principal component analysis of the correlations between tasks NA NA NA NA showed that phonological awareness/ reading, phonological NA NA NA NA memory/oral repetition, and semantic verbal memory/fluency NA NA NA NA tasks, generated different components. The respective role of NA NA NA NA culturally based preschool activities and literacy on the cognitive NA NA NA NA functions that are explored in this study is discussed. NA NA NA NA ( JINS , 2003, NA 9 , 771‚Äì782.)</t>
  </si>
  <si>
    <t>do children recover from specific language impairment</t>
  </si>
  <si>
    <t>marilyn a nippold, ilsa e schwarz</t>
  </si>
  <si>
    <t>Natural recovery from stuttering is well documented for preschool-age children. If natural recovery from developmental language disorders is equally possible, speech-language pathologists could develop predictive measures for language disorders to save treatment time and money and alleviate parental concern. This article reviews the research literature on recovery from developmental language disorders with particular attention to specific language impairment (SLI). Additional attention is directed to the research describing late talkers and the probability of their recovery. Results of the literature review indicate that recovery is unlikely and that, even with treatment, preschool children with identified language disorders are likely to present with reading and writing disorders during the school-age and adolescent years.</t>
  </si>
  <si>
    <t>habilidades em consciencia fonologica de sujeitos apos realizacao de terapia fonologica</t>
  </si>
  <si>
    <t>helena bolli mota, maria das gracas de campos melo filha</t>
  </si>
  <si>
    <t>BACKGROUND: phonological awareness abilities of children with a history of speech-language disorders. AIM: to compare the phonological awareness abilities of individuals who recovered from phonological disorders after having gone through speech-language treatment with that of individuals with typical phonological development. METHOD: participants of this study were eighteen individuals, nine in the experimental group and nine in the control group. Both groups had their phonological awareness abilities evaluated through the Metalinguistic Sequential Evaluation Instrument Confias. RESULTS: significant statistical differences were observed between the groups in terms of the following performances: rhyme identification, rhyme production, syllable exclusion, on all of the activities involving syllables and on the activities involving phoneme exclusion, phoneme segmentation, and phoneme transposition, on all of the activities involving phonemes and also on all of the activities involving phonological awareness. The control group presented a better performance in all of the activities. CONCLUSIONS: even after speech therapy the experimental group presented a worse performance in terms of the phonological awareness abilities.</t>
  </si>
  <si>
    <t>phonological awareness intervention beyond the basics</t>
  </si>
  <si>
    <t>c melanie schuele, donna boudreau</t>
  </si>
  <si>
    <t>Purpose The purpose of this article is to advance practitioners' knowledge base of best practices in phonological awareness intervention to facilitate the implementation of evidence- or research-based practices in everyday clinical practice. Although most speech-language pathologists (SLPs) have a basic knowledge of phonological awareness, this article provides additional information on the variables to consider in the design and implementation of phonological awareness intervention; access to this information has a clear impact on practitioners' efforts to move research to practice. Method We reviewed the relevant literature on the nature and development of phonological awareness and phonological awareness intervention to identify evidence-based intervention practices. We draw on clinical experience to supplement the research literature, particularly where the research literature provides limited direction. Implications SLPs have a unique contribution to make in school-based teams' efforts to facilitate ...</t>
  </si>
  <si>
    <t>print referencingan emergent literacy enhancement strategy and its clinical applications</t>
  </si>
  <si>
    <t>comorbidity of auditory processing language and reading disorders</t>
  </si>
  <si>
    <t>mridula sharma, suzanne c purdy, andrea s kelly</t>
  </si>
  <si>
    <t>Purpose The authors assessed comorbidity of auditory processing disorder (APD), language impairment (LI), and reading disorder (RD) in school-age children. Method Children (N = 68) with suspected APD and nonverbal IQ standard scores of 80 or more were assessed using auditory, language, reading, attention, and memory measures. Auditory processing tests included the Frequency Pattern Test (FPT; F. E. Musiek, 1994; D. Noffsinger, R. H. Wilson, &amp; F. E. Musiek, 1994); the Dichotic Digit Test Version 2 (DDT; F. E. Musiek, 1983); the Random Gap Detection Test (R. W. Keith, 2000); the 500-Hz tone Masking Level Difference (V. Aithal, A. Yonovitz, &amp; S. Aithal, 2006); and a monaural low-redundancy speech test (compressed and reverberant words; A. Boothroyd &amp; S. Nittrouer, 1988). The Clinical Evaluation of Language Fundamentals, Fourth Edition (E. Semel, E. Wiig, &amp; W. Secord, 2003) was used to assess language abilities (including auditory memory). Reading accuracy and fluency and phonological awareness abilities were...</t>
  </si>
  <si>
    <t>literacy socialization in the homes of preschool children</t>
  </si>
  <si>
    <t>chris marvin, dawn wright</t>
  </si>
  <si>
    <t>For parents of children with speech-language impairments, the assumption that their children will become literate is a natural, but not always fulfilled, expectation. This study explored the litera...</t>
  </si>
  <si>
    <t>the effect of book genre in the repeated readings of mothers and their children with language impairment a pilot investigation</t>
  </si>
  <si>
    <t>joan n kaderavek, laura m justice</t>
  </si>
  <si>
    <t>This pilot investigation compared the language use of mothers and their four children with language impairment during in-home readings of two storybook genres. Mother-child dyads repeatedly read two book genres, narrative-only and narrative + manipulative storybooks. The language output during the repeated readings was transcribed and analysed for utterance and discourse features. Mother language output did not vary across book genre, whereas the children demonstrated greater mean length of utterance and increased percentage of question use during the narrative + manipulative book interactions relative to narrative-only interactions. Implications of these findings are discussed.</t>
  </si>
  <si>
    <t>reading comprehension in children with specific language impairment an examination of two subgroups</t>
  </si>
  <si>
    <t>katrina kelso, janet fletcher, penny lee</t>
  </si>
  <si>
    <t>Background: In reading research, children with specific language impairment (SLI) have tended to be included in groups of children expected to have difficulties with both decoding and reading comprehension (generally poor readers). This is because generally children with specific language impairment display difficulties with phonology as well as syntax and/or semantics. However, children with specific language impairment are a heterogeneous group. Many children with specific language impairment have oral comprehension difficulties that are likely to limit reading comprehension. A subgroup of these children may exhibit intact phonological and decoding skills. If so, they would resemble the children with specific reading comprehension difficulties (poor comprehenders) reported in the literature.Aims: This study sought to identify a group of children with a poor comprehender reading profile amongst children with specific language impairment. It then compared the phonological and oral comprehension skills of ...</t>
  </si>
  <si>
    <t>providing written language services in the schools the time is now</t>
  </si>
  <si>
    <t>karen a fallon, lauren a katz</t>
  </si>
  <si>
    <t>Purpose The current study was conducted to investigate the provision of written language services by school-based speech-language pathologists (SLPs). Specifically, the study examined SLPs' knowled...</t>
  </si>
  <si>
    <t>a magnetic resonance imaging study of planum temporale asymmetry in men with developmental dyslexia</t>
  </si>
  <si>
    <t>judith m rumsey, b c donohue, daniel r brady, kristy nace, jay n giedd, paul andreason</t>
  </si>
  <si>
    <t>jama neurology</t>
  </si>
  <si>
    <t>Background: NA Imaging studies have suggested anomalous anatomical asymmetries in language-related regions of the temporal and parietal lobes in individuals with developmental dyslexia. Autopsy studies have reported unusual symmetry of the planum temporale (PT) in patients with dyslexia. Methodological limitations characterize much of this literature, however. NA Objective: NA To examine the size and asymmetry of the PT and its extension into the parietal lobe (planum parietale [PP]) in men with well-characterized, persistent dyslexia by using magnetic resonance imaging and 3-dimensional surface rendering techniques. NA Methods: NA The brains of 16 right-handed dyslexic men aged 18 to 40 years and 14 matched control subjects were studied with magnetic resonance imaging. Most of these subjects were previously studied with positron emission tomography, which demonstrated functional abnormalities in temporal and parietal brain regions in the dyslexic group. The area of the PT was determined with the aid of 3-dimensional surface-rendering techniques. The size of the PP was estimated by measuring the length of the posterior ascending ramus on 3 parasagittal slices. NA Results: NA Approximately 70% to 80% of both groups showed equivalent leftward (left&gt;right) asymmetries of the PT; approximately 50% to 60% showed equivalent rightward (right&gt;left) asymmetries of the PP. These asymmetries showed equivalent moderate inverse correlations with each other in both groups. NA Conclusions: NA These results challenge the notion that anomalous asymmetry of the PT is strongly associated with developmental dyslexia. Given the heterogeneity of the dyslexic population, some subgroup of dyslexic individuals (ie, those with developmental language disorders) may show unusual symmetry or reversed asymmetry in this region. However, anomalous asymmetry of the planum did not contribute to functional abnormalities demonstrated in these patients by positron emission tomography.</t>
  </si>
  <si>
    <t>lessons from children with specific language impairment</t>
  </si>
  <si>
    <t>j bruce tomblin, jennifer pandich</t>
  </si>
  <si>
    <t>trends in cognitive sciences</t>
  </si>
  <si>
    <t>This study was supported by clinical research center grant P0-DC-02748 from the National Institute on Deafness and Other Communication Disorders, National Institutes of Health.</t>
  </si>
  <si>
    <t>a comparison of early literacy skills in children with specific language impairment and their typically developing peers</t>
  </si>
  <si>
    <t>donna m boudreau, natalie l hedberg</t>
  </si>
  <si>
    <t>Although children with language impairments often experience difficulties learning to read and write, very little research has examined early developing skills in this population. In this project, ...</t>
  </si>
  <si>
    <t>influence of computerized sounding out on spelling performance for children who do and do not rely on aac</t>
  </si>
  <si>
    <t>jillian h mccarthy, tiffany p hogan, david r beukelman, ilsa schwarz</t>
  </si>
  <si>
    <t>disability and rehabilitation assistive technology</t>
  </si>
  <si>
    <t>AbstractPurpose: Spelling is an important skill for individuals who rely on augmentative and alternative communication (AAC). The purpose of this study was to investigate how computerized sounding out influenced spelling accuracy of pseudo-words. Computerized sounding out was defined as a word elongated, thus providing an opportunity for a child to hear all the sounds in the word at a slower rate. Methods: Seven children with cerebral palsy, four who use AAC and three who do not, participated in a single subject AB design. Results: The results of the study indicated that the use of computerized sounding out increased the phonologic accuracy of the pseudo-words produced by participants. Conclusion: The study provides preliminary evidence for the use of computerized sounding out during spelling tasks for children with cerebral palsy who do and do not use AAC. Future directions and clinical implications are discussed.Implications for RehabilitationWe investigated how computerized sounding out influenced spel...</t>
  </si>
  <si>
    <t>screening low income african american children using the blt 2s and the spelt p</t>
  </si>
  <si>
    <t>paula m rhyner, donna j kelly, amy l brantley, dawn m krueger</t>
  </si>
  <si>
    <t>Screening the language abilities of African American kindergarten children with low socioeconomic status (SES) poses a major challenge for many speech-language pathologists. This article provides d...</t>
  </si>
  <si>
    <t>neural mechanisms of language based learning impairments insights from human populations and animal models</t>
  </si>
  <si>
    <t>r holly fitch, paula tallal</t>
  </si>
  <si>
    <t>behavioral and cognitive neuroscience reviews</t>
  </si>
  <si>
    <t>language problems at 2 years of age and their relationship with school age language impairment and neuropsychiatric disorders</t>
  </si>
  <si>
    <t>carmela miniscalco</t>
  </si>
  <si>
    <t>european psychiatry</t>
  </si>
  <si>
    <t>phonological awareness and phonemic perception in 4 year old children with delayed expressive phonology skills</t>
  </si>
  <si>
    <t>susan rvachew, alyssa ohberg, meghann grawburg, joan heyding</t>
  </si>
  <si>
    <t>The purpose of this study was to compare the phonological awareness abilities of 2 groups of 4-year-old children: one with normally developing speech and language skills and the other with moderately or severely delayed expressive phonological skills but age-appropriate receptive vocabulary skills. Each group received tests of articulation, receptive vocabulary, phonemic perception, early literacy, and phonological awareness skills. The groups were matched for receptive language skills, age, socioeconomic status, and emergent literacy knowledge. The children with expressive phonological delays demonstrated significantly poorer phonemic perception and phonological awareness skills than their normally developing peers. The results suggest that preschool children with delayed expressive phonological abilities should be screened for their phonological awareness skills even when their language skills are otherwise normally developing.</t>
  </si>
  <si>
    <t>the effects of prenatal cocaine on language development at 10 years of age</t>
  </si>
  <si>
    <t>barbara a lewis, sonia minnes, elizabeth j short, paul weishampel, sudtida satayathum, meeyoung o min, suchitra nelson, lynn t singer</t>
  </si>
  <si>
    <t>neurotoxicology and teratology</t>
  </si>
  <si>
    <t>Abstract NA NA Objective NA To examine the long term effects of prenatal cocaine exposure (PCE) on the language development of 10-year-old children utilizing a prospective design, controlling for confounding drug and environmental factors. NA NA NA Participants NA Children exposed to cocaine in utero (PCE; NA n ¬†=¬†175) and non-exposed children (NCE; NA n ¬†=¬†175) were followed prospectively to 10¬†years of age and were compared on language subscales of the Test of Language Development-Intermediate 3rd Edition (TOLD-I:3) and phonological processing as measured by the Comprehensive Test of Phonological Processing (CTOPP). NA NA NA Methods NA Multivariate analysis of covariance (MANCOVA), linear regression, and logistic regressions were used to evaluate the relationship of prenatal cocaine exposure to language development, while controlling for confounders. NA NA NA Results NA After controlling for confounding variables, prenatal cocaine effects were observed for specific aspects of language including syntax (Sentence Combining subtest of the TOLD-I:3, NA p ¬†=¬†0.001), semantics (Malopropism subtest of the TOLD-I:3, NA p ¬†=¬†0.05) and phonological processing (Phonological Awareness subscale, NA p ¬†=¬†0.01). The caregiver factors of vocabulary, HOME, and psychological symptoms also had consistent effects on language subtests and phonological processing scores. Children with PCE who experienced foster or adoptive care had enhanced language development compared to those living with birth mothers or in relative care. Cocaine exposed girls had lower scores on the phonological awareness subscale of the CTOPP than non-exposed girls. NA NA NA Conclusions NA PCE has subtle effects on specific aspects of language development and phonological processing at age 10, even after controlling for confounding variables. Environmental factors (i.e., postnatal lead exposure, home environment, and caregiver vocabulary and psychological symptoms) also impact language skills at 10¬†years. Adoptive or foster care appears to enrich PCE children's linguistic environment and protects children against language delay in the PCE sample.</t>
  </si>
  <si>
    <t>comprension gramatical y rendimiento academico</t>
  </si>
  <si>
    <t>e mendoza lara, j munoz lopez, m d fresneda lopez, g carballo garcia</t>
  </si>
  <si>
    <t>Con esta investigacion se ha pretendido conseguir un doble objetivo. Por un lado, obtener un indice de validez concurrente del CEG (Test de Comprension de Estructuras Gramaticales), tomando como criterio el rendimiento escolar de los alumnos, a juicio de sus tutores academicos, a traves de la Escala de Valoracion del Lenguaje Observable (EVLO) del CELF-3, edicion en espanol. Por otro lado, pretendiamos comprobar si las puntuaciones obtenidas en el CEG podrian ser un indicador del rendimiento escolar de los alumnos, esta vez tambien segun los criterios de los tutores. Con respecto al primer objetivo, la correlacion obtenida entre la puntuacion total del CEG y cada uno de los apartados de la EVLO es significativa en todos ellos, oscilando los valores entre -0,477 (escucha) y -0,621 (escribe). Dado que las preguntas formuladas en la EVLO son todas referidas a aspectos linguisticos en sus dominios orales y escritos, podemos afirmar que el CEG es un instrumento valido a efectos de la determinacion del rendimiento escolar de los ninos en el ambito linguistico. En lo referente al segundo objetivo nuestros resultados indican que el rendimiento academico de los ninos que puntuan por encima del centil 67 en el CEG es valorado por sus tutores de forma muy positiva, a la inversa de lo que sucede con los ninos cuyas puntuaciones en el CEG se situan por debajo del centil 33. Se puede, por tanto, concluir, que las dificultades de comprension del lenguaje oral pueden estar en el origen de los problemas de rendimiento academico en el area del lenguaje que presentan algunos ninos.</t>
  </si>
  <si>
    <t>dyslexia reading difficulty reassessing the evidence for a developmental model</t>
  </si>
  <si>
    <t>barbara kelly</t>
  </si>
  <si>
    <t>educational research</t>
  </si>
  <si>
    <t>Summary The exploration of the nature of reading difficulty, particularly dyslexia, began with working hypotheses which rested on two assumptions, neither of which were supported by empirical evidence. These assumptions were that cognition and reading are related (and interdependent) processes and that a specific type of reading difficulty ‚Äê‚Äê dyslexia ‚Äê‚Äê characterized a distinct group of poor readers ‚Äê i.e. those with average and better intellectual ability. In this context, the word ‚Äòdyslexia‚Äô refers (more precisely) to specific developmental dyslexia (SDD), as opposed to ‚Äòacquired‚Äô dyslexia, reading difficulty, which arises as a result of illness or injury. A study by Rutter and Yule challenged both (by then long‚Äêstanding) assumptions and proposed that reading difficulty might be seen as a developmental outcome of early language related deficit or delay and environmental factors. This notion has not been adequately explored, mainly because of a continued theoretical bias towards reading/IQ discrepancy m...</t>
  </si>
  <si>
    <t>prelinguistic pragmatic functions as predictors of later expressive vocabulary</t>
  </si>
  <si>
    <t>rebecca b mccathren, paul j yoder, steven f warren</t>
  </si>
  <si>
    <t>journal of early intervention</t>
  </si>
  <si>
    <t>This study tested the relationship between prelinguistic pragmatic functions and later expressive vocabulary of children with mild to moderate developmental delays. Fifty eight toddlers with Bayley Mental Development Indices from 35-85 participated. All children had fewer than 3 words in their expressive vocabularies and showed at least one instance of intentional prelinguistic communication prior to testing. At the beginning of the study, children's prelinguistic behavior regulation, social interaction, and joint attention were measured. One year later, children's expressive vocabulary was measured. Results indicated that rate of joint attention and rate of communication were statistically significant predictors of later expressive vocabulary. Rate of behavior regulation was not a predictor. There were too few instances of social interaction to test its predictive validity.</t>
  </si>
  <si>
    <t>the dyslexia spectrum continuities between reading speech and language impairments</t>
  </si>
  <si>
    <t>margaret j snowling, marianna e hayiouthomas</t>
  </si>
  <si>
    <t>integration of literacy into speech language therapy a descriptive analysis of treatment practices</t>
  </si>
  <si>
    <t>sherine r tambyraja, mary beth schmitt, laura m justice, jessica a r logan, sadie schwarz</t>
  </si>
  <si>
    <t>Abstract NA NA Purpose NA The purpose of the present study was: (a) to examine the extent to which speech-language therapy provided to children with language disorders in the schools targets code-based literacy skills (e.g., alphabet knowledge and phonological awareness) during business-as-usual treatment sessions, and (b) to determine whether literacy-focused therapy time was associated with factors specific to children and/or speech-language pathologists (SLPs). NA NA NA Method NA Participants were 151 kindergarten and first-grade children and 40 SLPs. Video-recorded therapy sessions were coded to determine the amount of time that addressed literacy. Assessments of children's literacy skills were administered as well as questionnaires regarding characteristics of SLPs (e.g., service delivery, professional development). NA NA NA Results NA Results showed that time spent addressing code-related literacy across therapy sessions was variable. Significant predictors included SLP years of experience, therapy location, and therapy session duration, such that children receiving services from SLPs with more years of experience, and/or who utilized the classroom for therapy, received more literacy-focused time. Additionally, children in longer therapy sessions received more therapy time on literacy skills. NA NA NA Conclusions NA There is considerable variability in the extent to which children received literacy-focused time in therapy; however, SLP-level factors predict time spent in literacy more than child-level factors. Further research is needed to understand the nature of literacy-focused therapy in the public schools. NA Learning outcomes: Readers will be able to: (a) define code-based literacy skills, (b) discuss the role that speech-language pathologists have in fostering children's literacy development, and (c) identify key factors that may currently influence the inclusion of literacy targets in school-based speech-language therapy.</t>
  </si>
  <si>
    <t>dyslexia a developmental language disorder</t>
  </si>
  <si>
    <t>s simpson</t>
  </si>
  <si>
    <t>child care health and development</t>
  </si>
  <si>
    <t>Summary
The acquisition of literacy in an alphabetic script such as English makes heavy demands on linguistic skills. The relation between spoken and written language however, is far from straightforward. This article reviews the research that suggests that phonological processing skills are crucial in the translation of symbols to sounds, and the development of rapid and automatic decoding skills. It examines research that indicates that children whose phonological processing skills are compromised in some way, are at-risk of experiencing difficulties in the acquisition of literacy; it supports the suggestion that dyslexia can be viewed as lying on the continuum of developmental language disorders. It goes on to relate theory to practice and discusses the responsibilities of health care professionals in relation to the early identification of dyslexia, and makes suggestions regarding intervention. In particular, it looks at the responsibilities of speech and language therapy services in the care and management of children with dyslexia.</t>
  </si>
  <si>
    <t>measurement properties and classification accuracy of two spanish parent surveys of language development for preschool age children</t>
  </si>
  <si>
    <t>mark guiberson, barbara l rodriguez</t>
  </si>
  <si>
    <t>Purpose To describe the concurrent validity and classification accuracy of 2 Spanish parent surveys of language development, the Spanish Ages and Stages Questionnaire (ASQ; Squires, Potter, &amp; Brick...</t>
  </si>
  <si>
    <t>the role of processing limitations in early identification of specific language impairment</t>
  </si>
  <si>
    <t>susan ellis weismer, julia l evans</t>
  </si>
  <si>
    <t>This article considers how information regarding processing limitations in children with specific language impairment (SLI) might be extended to assist in early identification of toddlers at risk for language disorder. A brief review of the evidence for processing capacity limitations in SLI is provided, along with results from longitudinal studies of toddlers with late onset of language development. Preliminary findings are presented from an ongoing investigation of early lexical processing for 15 late talking toddlers and 15 controls whose performance was assessed on a novel word learning task. Assessment implications of a processing based account of language impairment are discussed. Key words: assessment, cultural diversity, language disorder, language outcomes, late talkers, limited processing capacity, processing measures, specific language impairment</t>
  </si>
  <si>
    <t>use of a parent questionnaire in emergent and early literacy assessment of preschool children</t>
  </si>
  <si>
    <t>Purpose: The purpose of this project was to evaluate the use of a parent questionnaire in the assessment of emergent and early literacy skills of preschool children with language impairments (LI) and their typically developing (TD) peers to determine the relationship between parent report and more formal measures of early literacy, as well as to compare home literacy practices of these two groups of children. Method: Preschool children with LI (n = 17) were referred by area school district speech-language pathologists, and age-matched peers (n = 20) were recruited from local preschools. Examiner-administered measures of early literacy included assessment of rhyme, knowledge of environmental print, knowledge of print conventions, and letter-name and letter-sound knowledge, as well as analyses of narrative abilities. The parent questionnaire included 31 closed questions with responses chosen on a 5-point scale that addressed a number of domains of knowledge: phonological awareness, response to print in the ...</t>
  </si>
  <si>
    <t>morphological awareness and reading ability of school aged children from grades 1 to 3</t>
  </si>
  <si>
    <t>kyunghee jung</t>
  </si>
  <si>
    <t>characteristics of early spelling of children with specific language impairment</t>
  </si>
  <si>
    <t>language delays reading delays and learning difficulties interactive elements requiring multidimensional programming</t>
  </si>
  <si>
    <t>ian hay, gordon elias, ruth fieldingbarnsley, ross homel, kate freiberg</t>
  </si>
  <si>
    <t>Researchers have hypothesized four levels of instructional dialogue and claimed that teachers can improve children's language development by incorporating these dialogue levels in their classrooms. It has also been hypothesized that enhancing children's early language development enhances children's later reading development. This quasi-experimental research study investigated both of these hypotheses using a collaborative service delivery model for Grade 1 children with language difficulties from a socially and economically disadvantaged urban community in Australia. Comparing the end-of-year reading achievement scores for the 57 children who received the language intervention with those of the 59 children in the comparison group, the findings from this research are supportive of both hypotheses. The interrelationships between learning difficulties, reading difficulties, and language difficulties are discussed along with children's development in vocabulary, use of memory strategies and verbal reasoning, and the need for multidimensional programming.</t>
  </si>
  <si>
    <t>speech and language development and disorders in children</t>
  </si>
  <si>
    <t>helen m sharp, kathryn hillenbrand</t>
  </si>
  <si>
    <t>pediatric clinics of north america</t>
  </si>
  <si>
    <t>Language disorders are identified when a person has difficulty with expressive language, receptive language, or pragmatic language. Speech disorders are identified when a person's voice, fluency, or articulation call attention to the speaker because his or her speech is sufficiently different from the norm. Speech and language development should be consistent with a child's overall development and can be tracked using typical milestone markers. Differential diagnosis is critical to designing appropriate intervention, which should be tailored to the parents' goals along with the child's clinical and educational needs. Early identification and intervention assist in educational planning and are often associated with better long-term outcomes. Any speech-language therapy plan should be designed with measurable goals and consistent monitoring of progress toward those goals.</t>
  </si>
  <si>
    <t>reading and spelling disabilities in children with and without a history of early language delay a neuropsychological and linguistic study</t>
  </si>
  <si>
    <t>anna maria chilosi, daniela brizzolara, laura lami, claudia pizzoli, filippo gasperini, chiara pecini, paola cipriani, pierluigi zoccolotti</t>
  </si>
  <si>
    <t>Language delay is a frequent antecedent of literacy problems, and both may be linked to phonological impairment. Studies on developmental dyslexia have led to contradictory results due to the heterogeneity of the pathological samples. The present study investigated whether Italian children with dyslexia showed selective phonological processing deficits or more widespread linguistic impairment and whether these deficits were associated with previous language delay. We chose 46 children with specific reading deficits and divided them into two groups based on whether they had language delay (LD) or not (NoLD). LD and NoLD children showed similar, severe deficits in reading and spelling decoding, but only LD children showed a moderate impairment in reading comprehension. LD children were more impaired in phonological working memory and phonological fluency, as well as in semantic fluency, grammatical comprehension, and verbal IQ. These findings indicate the presence of a moderate but widespread linguistic def...</t>
  </si>
  <si>
    <t>language problems in children with learning disabilities do they interfere with maternal communication</t>
  </si>
  <si>
    <t>annamaija poikkeus, timo ahonen, vesa narhi, paula lyytinen, helena raskuputtonen</t>
  </si>
  <si>
    <t>is dyslexia a form of specific language impairment a comparison of dyslexic and language impaired children as adolescents</t>
  </si>
  <si>
    <t>nata goulandris, margaret j snowling, ian walker</t>
  </si>
  <si>
    <t>Two groups of adolescents with a childhood history of language impairment were compared with a group of developmentally dyslexic young people of the same age and nonverbal ability. The study also included two comparison groups of typically developing children, one of the same age as those in the clinical groups, and a younger comparison group of similar reading level to the dyslexic students. Tests of spoken and written language skills revealed that the adolescents with dyslexia were indistinguishable from those with resolved language impairments on spoken language tasks, and both groups performed at age-expected levels. However, both dyslexic readers and those with resolved specific language impairments showed deficits in phonological awareness. On written language tasks, a different pattern of performance was apparent. In reading and spelling, adolescents with dyslexia performed only as well as those with persistent oral language impairments and younger controls. However, their reading comprehension was better. The theoretical and educational implications of these findings are discussed.</t>
  </si>
  <si>
    <t>reading why not literacy skills in children with motor and speech impairments</t>
  </si>
  <si>
    <t>janna ferreira, jerker ronnberg, stefan gustafson, asa wengelin</t>
  </si>
  <si>
    <t>In this study, 12 participants with various levels of motor and speech deficits were tested to explore their reading skills in relation to letter knowledge, speech level, auditory discrimination, p ...</t>
  </si>
  <si>
    <t>developmental dyslexia as developmental and linguistic variation editor s commentary</t>
  </si>
  <si>
    <t>che kan leong</t>
  </si>
  <si>
    <t>The 2002 Volume 52 of Annals of Dyslexia is the first I have edited since assuming the editorship in November, 2001. It is an honor and a privilege to be entrusted with such responsibility by the International Dyslexia Association (IDA). It is a challenge that I accept with a great deal of trepidation, but with the safe knowledge that the Journal, just as the other professional activi ties of IDA, is well supported by the President, the Board of Directors, the membership at large and our colleagues and friends in different parts of the world. I am grateful to our many authors who have submitted pa pers for consideration for publication. Our Associate Editors Dr. Susan Brady and Dr. Virginia Mann, other members of the Editorial Advisory Board and ad hoc reviewers from related disciplines of neurosciences, experimental and child psychol ogy, speech and language sciences and education in Europe, Scandinavia, Asia and North America, all have spent a great deal of time and effort in reviewing the submissions. It is most gratifying to read many times and in great details the rigorous research studies and theory-based practices of our colleagues; just as it is salutary to read the equally searching, insightful re ports with concrete suggestions from our reviewers. This is what it should be in good science and in effective practice in the helping professions. The present volume is the result of nearly twelve months' continuous work with the help of all the colleagues mentioned above and other people. The latter group includes the Executive Director and Directors of Publications on IDA staff and Lydia</t>
  </si>
  <si>
    <t>differences at 17 months productive language patterns in infants at familial risk for dyslexia and typically developing infants</t>
  </si>
  <si>
    <t>charlotte koster, p been, evelien m krikhaar, frans zwarts, heidi d diepstra, theo van leeuwen</t>
  </si>
  <si>
    <t>Productive vocabulary composition is investigated in 17-month-old children who are participating in an ongoing longitudinal dyslexia research project in the Netherlands. The project is searching fo...</t>
  </si>
  <si>
    <t>spectral vs temporal auditory processing in specific language impairment a developmental erp study</t>
  </si>
  <si>
    <t>rita ceponiene, alycia cummings, beverly wulfeck, beverly wulfeck, angela o ballantyne, jeanne townsend</t>
  </si>
  <si>
    <t>educational attainments of children with specific language impairment at year 6</t>
  </si>
  <si>
    <t>emma knox</t>
  </si>
  <si>
    <t>The present study examined the performance of a group of children with Specific Language Impairment (SLI) in National Curriculum Key Stage 2 (KS2) assessments of key curricular subjects. One hundred children (86 boys and 14 girls), who previously had all been in full-time attendance at specialist provision in the form of language units, participated in the study. The sample of participants were recruited in their final year of primary school education (year 6) and were divided into two groups, matched for ability, defined by the nature of their current educational placement. The Mainstream Education group comprised 50 children attending mainstream education with or without some level of additional support. The Special Education group consisted of 50 children attending special education in the form of either a language unit, a language school, or a special school. Participants‚Äô performance in the National Curriculum KS2 assessments was measured, together with an examination of assessment procedures concern...</t>
  </si>
  <si>
    <t>trying to make sense of developmental language disorders</t>
  </si>
  <si>
    <t>In this article, I share my thoughts concerning what children with developmental language disorders should be called, how they should be defined, and how we might differentiate children with specif...</t>
  </si>
  <si>
    <t>prevalence of specific language impairment in kindergarten children</t>
  </si>
  <si>
    <t>j bruce tomblin, nancy l records, paula buckwalter, xuyang zhang, elaine m smith, marlea obrien</t>
  </si>
  <si>
    <t>This epidemiologic study estimated the prevalence of specific language impairment (SLI) in monolingual English-speaking kindergarten children. From a stratified cluster sample in rural, urban, and ...</t>
  </si>
  <si>
    <t>phonological and lexical influences on phonological awareness in children with specific language impairment and dyslexia</t>
  </si>
  <si>
    <t>kelly farquharson, kelly farquharson, tracy m centanni, chelsea e franzluebbers, tiffany p hogan, tiffany p hogan</t>
  </si>
  <si>
    <t>Children with dyslexia and/or specific language impairment have marked deficits in phonological processing, putting them at an increased risk for reading deficits. The current study sought to examine the influence of word-level phonological and lexical characteristics on phonological awareness. Children with dyslexia and/or specific language impairment were tested using a phoneme deletion task in which stimuli differed orthogonally by sound similarity and neighborhood density. Phonological and lexical factors influenced performance differently across groups. Children with dyslexia appeared to have a more immature and aberrant pattern of phonological and lexical influence (e.g., favoring sparse and similar features). Children with SLI performed less well than children who were typically developing, but followed a similar pattern of performance (e.g., favoring dense and dissimilar features). Collectively, our results point to both quantitative and qualitative differences in lexical organization and phonological representations in children with SLI and in children with dyslexia.</t>
  </si>
  <si>
    <t>sensitivity and specificity of french language and processing measures for the identification of primary language impairment at age 5</t>
  </si>
  <si>
    <t>elin thordardottir, eva kehayia, barbara mazer, nicole lessard, annette majnemer, ann sutton, natacha trudeau, gevorg chilingaryan</t>
  </si>
  <si>
    <t>Purpose Research on the diagnostic accuracy of different language measures has focused primarily on English. This study examined the sensitivity and specificity of a range of measures of language k...</t>
  </si>
  <si>
    <t>children with a history of sli show reduced sensitivity to audiovisual temporal asynchrony an erp study</t>
  </si>
  <si>
    <t>natalya kaganovich, jennifer schumaker, laurence b leonard, dana gustafson, danielle macias</t>
  </si>
  <si>
    <t>Purpose The authors examined whether school-age children with a history of specific language impairment (H-SLI), their peers with typical development (TD), and adults differ in sensitivity to audiovisual temporal asynchrony and whether such difference stems from the sensory encoding of audiovisual information. Method Fifteen H-SLI children, 15 TD children, and 15 adults judged whether a flashed explosion-shaped figure and a 2-kHz pure tone occurred simultaneously. The stimuli were presented at 0-, 100-, 200-, 300-, 400-, and 500-ms temporal offsets. This task was combined with EEG recordings. Results H-SLI children were profoundly less sensitive to temporal separations between auditory and visual modalities compared with their TD peers. Those H-SLI children who performed better at simultaneity judgment also had higher language aptitude. TD children were less accurate than adults, revealing a remarkably prolonged developmental course of the audiovisual temporal discrimination. Analysis of early event-relat...</t>
  </si>
  <si>
    <t>potential advantages of introducing specific language impairment to families</t>
  </si>
  <si>
    <t>c melanie schuele, pamela ann hadley</t>
  </si>
  <si>
    <t>the effects of fast forword language on the phonemic awareness and reading skills of school age children with language impairments and poor reading skills</t>
  </si>
  <si>
    <t>diane frome loeb, ronald b gillam, lavae m hoffman, jayne brandel, janet marquis</t>
  </si>
  <si>
    <t>Purpose To examine the efficacy of Fast ForWord Language (FFW-L) and 2 other interventions for improving the phonemic awareness and reading skills of children with specific language impairment with...</t>
  </si>
  <si>
    <t>follow up of children with early expressive phonology disorders</t>
  </si>
  <si>
    <t>Fifty-two children identified at age 4 to 6 years as demonstrating a moderate to severe expressive phonology disorder were followed to the third and fourth grades. Children were classified into two groups based on the presence of an early phonology disorder in isolation (P) or the presence of a phonology disorder with other language problems (PL). At follow-up, articulation measures failed to differentiate the groups; however, the PL group performed more poorly than the P group on measures of phoneme awareness, language, reading decoding, reading comprehension, and spelling. The P group demonstrated poor spelling skills relative to their reading and language abilities, suggesting residual spelling weaknesses in these children. The PL group reported more nuclear family members with speech-language disorders and with reading disorders than the P group. Findings support previous research linking early language disorders with later reading difficulties.</t>
  </si>
  <si>
    <t>designing and implementing an early literacy screening protocol suggestions for the speech language pathologist</t>
  </si>
  <si>
    <t>laura m justice, marcia invernizzi, joanne d meier</t>
  </si>
  <si>
    <t>The American Speech-Language-Hearing Association (2001) recently asserted that speech-language pathologists can and should play an important role in promoting literacy for young children with communicative impairments. Early literacy screening provides a valuable tool for speech-language pathologists to use for the timely detection of difficulties in literacy achievement. In addition, results of early literacy screening can be used to guide intervention and instruction. This article provides a rationale for incorporating early literacy screening into service delivery. It also makes recommendations for determining which children and what areas of literacy should be targeted in screening activities. Suggestions for interpreting findings are also provided, as are strategies for using screening to guide early literacy intervention.</t>
  </si>
  <si>
    <t>reading and writing development report from an ongoing longitudinal study of language disordered and normal groups from pre school to adolescence</t>
  </si>
  <si>
    <t>kerstin naucler, eva magnusson</t>
  </si>
  <si>
    <t>folia phoniatrica et logopaedica</t>
  </si>
  <si>
    <t>This interim report provides information on an ongoing longitudinal study of 115 subjects, 78 language-disorderd children and 39 children with no known language disorders as a control group. This foll</t>
  </si>
  <si>
    <t>the search for autism disease genes</t>
  </si>
  <si>
    <t>thomas h wassink, linda m brzustowicz, linda m brzustowicz, christopher w bartlett, peter szatmari</t>
  </si>
  <si>
    <t>Autism is a heritable disorder characterized by phenotypic and genetic complexity. This review begins by surveying current linkage, gene association, and cytogenetic studies performed with the goal of identifying autism disease susceptibility variants. Though numerous linkages and associations have been identified, they tend to diminish upon closer examination or attempted replication. The review therefore explores challenges to current methodologies presented by the complexities of autism that might underlie some of the current difficulties, and finishes by describing emerging phenotypic, statistical, and molecular investigational approaches that offer hope of overcoming those challenges. ¬© 2004 Wiley-Liss, Inc. MRDD Research Reviews 2004;10:272‚Äì283.</t>
  </si>
  <si>
    <t>a conceptual framework in language learning disabilities school age language disorders</t>
  </si>
  <si>
    <t>geraldine p wallach</t>
  </si>
  <si>
    <t>The author reflects upon some of the similarities and differences that exist across 25 years of research and practice in language learning disabilities and provides examples of how definitions of and perceptions about language, learning, and reading disabilities are still evolving. The author also evaluates language intervention approaches then and now.</t>
  </si>
  <si>
    <t>the development of phonological awareness with specific language impaired and typical children</t>
  </si>
  <si>
    <t>karen l thatcher</t>
  </si>
  <si>
    <t>speech development patterns and phonological awareness in preschool children</t>
  </si>
  <si>
    <t>virginia a mann, judith g foy</t>
  </si>
  <si>
    <t>a follow up study of the later reading comprehension ability of language deficient preschoolers who recovered before starting school</t>
  </si>
  <si>
    <t>beth w zielinski, r john bench, moira madsen</t>
  </si>
  <si>
    <t>AbstractReading comprehension was evaluated in 27 subjects (22 male, 5 female; mean age 9;4 years) with a history of preschool language deficiency (in expressive and/or receptive semantics, syntax and/or morphology) which did not persist beyond the preschool years. When compared with a control group (n = 27), matched for gender, school attended and school year level, the subjects with a history of language deficiency were more likely (P &lt; 0.025) to have reading comprehension difficulties and, as a group, had poorer reading comprehension skills (P &lt; 0.03). The differences between the groups in reading comprehension ability could not be attributed to group differences in oral language comprehension as assessed with the Test for Auditory Comprehension of Language-Revised (Carrow-Woolfolk, 1985). These findings confirm the relationship between preschool language deficiency and later reading difficulties. Further, they indicate that many language-deficient preschoolers, assessed as having language skills withi...</t>
  </si>
  <si>
    <t>unravelling the relationship between phonological awareness speech impairment and literacy</t>
  </si>
  <si>
    <t>deborah knight</t>
  </si>
  <si>
    <t>reading and phonological awareness skills in children exposed to domestic violence</t>
  </si>
  <si>
    <t>journal of aggression maltreatment &amp; trauma</t>
  </si>
  <si>
    <t>This study examined whether children exposed to domestic violence perform worse on tests of reading and phonological awareness than children from nonviolent homes. Forty children, ages 6 to 9 years, were divided into control or domestic violence groups based on their mothers' responses on the revised Conflict Tactics Scales (CTS2). The groups were matched on age, gender, nonverbal IQ, and socioeconomic status. The domestic violence group performed worse than the control group on all measures of reading and phonological awareness. Significantly more children in the domestic violence group were identified as having reading difficulties compared to the control group. The results suggest that domestic violence may negatively impact children's reading skills, and appropriate intervention techniques should be developed.</t>
  </si>
  <si>
    <t>stickwriting stories a quick and easy narrative representation strategy</t>
  </si>
  <si>
    <t>teresa a ukrainetz</t>
  </si>
  <si>
    <t>children with severe language disorder six years later a follow up study from language preschool to grade 4 and 5</t>
  </si>
  <si>
    <t>birgitta sahlen, christina reuterskioldwagner, eva wigforss</t>
  </si>
  <si>
    <t>logopedics phoniatrics vocology</t>
  </si>
  <si>
    <t>Nine children with specific and severe developmental language disorder (DLD) were assessed on language, reading and spelling tasks in grades four and five. The DLD children had earlier attended a language preschool program. Four children performed within normal limits on a standardized reading test but only one child reached a normal performance on a spelling test. The best readers and spellers in the group were the most proficient on semantic measures in the present investigation and in preschool. Their language production (phonology and grammar) at age 5 was also more developed than in the other children (with one exception). Our results further strengthens the concept of ‚Äúhierarchical vulnerability of language‚Äù in children (Bishop and Edmundsson, 1987).</t>
  </si>
  <si>
    <t>familial aggregation of phonological disorders results from a 28 year follow up</t>
  </si>
  <si>
    <t>susan felsenfeld, matt mcgue, patricia a broen</t>
  </si>
  <si>
    <t>This investigation is a follow-up to a longitudinal speech and educational outcome study involving approximately 400 normally developing children that was initiated in 1960. From this database, two...</t>
  </si>
  <si>
    <t>novel word learning in children with hearing impairment</t>
  </si>
  <si>
    <t>margie gilbertson, alan g kamhi</t>
  </si>
  <si>
    <t>This study examined novel word-learning abilities in young school-age children with mild-to-moderate hearing losses. We questioned whether degree of hearing loss or measures of language and phonolo...</t>
  </si>
  <si>
    <t>phonological working memory in children with phonological impairment</t>
  </si>
  <si>
    <t>ashley e couture, rebecca j mccauley</t>
  </si>
  <si>
    <t>Phonological working memory was examined in a group of children with phonological impairment and a group of normal age-matched controls. Based on the Baddeley and Hitch model of working memory, traditional serial recall tasks of word length and phonological similarity were used to examine the efficiency of subvocal rehearsal and short-term storage, respectively. Analysis of recall performance for lists of four and six words revealed that, in comparison to agematched controls, children with phonological impairment are similarly sensitive to the effects of word length and phonological similarity, but demonstrate poorer overall recall for word lists of unrelated items. Theoretically, these findings suggest that the subvocal rehearsal mechanism and the phonological short-term store appear to be operating efficiently in this group of children with phonological impairment. Therefore their poorer recall performance may be attributable to interactions between short-term memory processes and aspects of phonologica...</t>
  </si>
  <si>
    <t>teacher identification of speech and language impairment in kindergarten students using the kindergarten development check</t>
  </si>
  <si>
    <t>belinda jessup, elizabeth c ward, louise m cahill, diane keating</t>
  </si>
  <si>
    <t>The purpose of this paper was to profile the extent and accuracy of teacher identification of speech and language impairment within a kindergarten student population in Tasmania, Australia, using the Kindergarten Development Check (KDC). A total of 286 kindergarten students (aged 4‚Äì5 years and in their first year of formal schooling) were screened by teachers with the KDC on two separate occasions over their kindergarten year. In the following academic year, each of the same 286 students were assessed by a speech-language pathologist, and diagnosed with either typically developing or impaired speech and/or language skills. Review of KDC data determined the number of students identified by teachers with speech and language impairment at each occasion during their kindergarten year. Comparison of data from the later KDC administration and speech-language pathology assessment then determined the correspondence between identification of speech and language impairment by teachers and speech-language pathologis...</t>
  </si>
  <si>
    <t>enhancing the early literacy development of children at risk for reading difficulties</t>
  </si>
  <si>
    <t>ian d hay, ruth fieldingbarnsley</t>
  </si>
  <si>
    <t>Abstract This paper reviews the dynamic and interactive links between the development of children's language, phonological awareness, and reading. Some of the key issues explored are procedures to enhance children's language development, decoding and word recognition skills, along with some relevant assessment and programming strategies that can facilitate children's early reading development. In particular, the paper supports the suggestion that deficits in phonological awareness are often a consequence of slow vocabulary development (a classic marker of language delay) and that teachers need to be able to adapt their language and dialogue interactions for children with language delays.</t>
  </si>
  <si>
    <t>auditory scene analysis in school aged children with developmental language disorders</t>
  </si>
  <si>
    <t>elyse s sussman, mitchell steinschneider, wei wei lee, katharine r lawson</t>
  </si>
  <si>
    <t>international journal of psychophysiology</t>
  </si>
  <si>
    <t>computer mediated intersensory learning model for students with learning disabilities</t>
  </si>
  <si>
    <t>soonhwa seok, boaventura dacosta, carolyn kinsell, john c poggio, edward l meyen</t>
  </si>
  <si>
    <t>techtrends</t>
  </si>
  <si>
    <t>This article proposes a computer-mediated intersensory learning model as an alternative to traditional instructional approaches for students with learning disabilities (LDs) in the inclusive classroom. Predominant practices of classroom inclusion today reflect the six principles of zero reject, nondiscriminatory evaluation, appropriate education, least restrictive environment, procedural due process, and parental and student participation. These practices guide the amended Individuals with Disabilities Education Act (IDEA) of 2004. For nearly 35 years the act has championed for the rights of children with disabilities. The act mandates that students with LDs are educated in the general education classroom (Hock, Deshler, &amp; Schumaker, 1999).</t>
  </si>
  <si>
    <t>classroom based phonological sensitivity intervention psi using a narrative platform an experimental study of first graders at risk for a reading disability</t>
  </si>
  <si>
    <t>michaela ritter, terrill f saxon</t>
  </si>
  <si>
    <t>The purpose of this study was to assess the effectiveness of classroom-based phonological sensitivity intervention (PSI) using a narrative platform for children in first grade who are at risk for a...</t>
  </si>
  <si>
    <t>patterns of consonant deletion in typically developing children aged 3 to 7 years</t>
  </si>
  <si>
    <t>deborah g h james, jan van doorn, sharynne mcleod, adrian esterman</t>
  </si>
  <si>
    <t>Children with and without speech, language and/or literacy impairment, delete consonants when they name pictures to elicit single words. Consonant deletion seems to be more frequent in long words (words of three or more syllables) than in short words (words of one or two syllables). However, it may be missed in long words because they are not routinely assessed and, even if they are, there is little normative data about them. The study aims were (1) to determine if a relationship exists between consonant deletion and the number of syllables in words, (2) delimit variation in the numbers of children using it, its frequency of occurrence and the words it affects and (3) to discuss the application of these data to clinical practice. The participants were 283 typically developing children, aged 3;0 to 7;11 years, speaking Australian English with proven normal language, cognition and hearing. They named pictures, yielding 166 selected words that were varied for syllable number, stress and shape and repeatedly sampled all consonants and vowels of Australian English. Almost all participants (95%) used consonant deletion. Whilst a relationship existed between consonant deletion frequency and the number of syllables in words, the syllable effect was interpreted as a proxy of an interaction of segmental and prosodic features that included two or more syllables, sonorant sounds, non-final weak syllables, within-word consonant sequences and/or anterior-posterior articulatory movements. Clinically, two or three deletions of consonants across the affected words may indicate typical behaviour for children up to the age of 7;11 years but variations outside these tolerances may mark impairment. These results are further evidence to include long words in routine speech assessment.</t>
  </si>
  <si>
    <t>supporting early literacy skills through preschool writing instruction in therapeutic and classroom contexts</t>
  </si>
  <si>
    <t>sonia q cabell, cynthia s puranik, laura s tortorelli</t>
  </si>
  <si>
    <t>In this article, the authors outline how writing during the preschool years is connected with the development of literacy and briefly discuss research on early writing development in children with ...</t>
  </si>
  <si>
    <t>predicting word decoding and word spelling development in children with specific language impairment</t>
  </si>
  <si>
    <t>marjolijn van weerdenburg, ludo verhoeven, a m t bosman, hans van balkom</t>
  </si>
  <si>
    <t>natural literacy theory and practice for preschool intervention programs</t>
  </si>
  <si>
    <t>ruth v watkins, betty h bunce</t>
  </si>
  <si>
    <t>This article suggests that preschool intervention classrooms are ideal settings for providing young children with rich early literacy experiences. Because contemporary research indicates that children acquire fundamental literacy knowledge during the preschool years, it is imperative that all young learners be provided opportunities to engage in print and literacy-related activities. A natural literacy perspective is offered, wherein literacy experiences are embedded in the context of natural, meaningful classroom events. Natural literacy blends aspects of existing approaches to early literacy facilitation, emphasizes the role of adults and peers in promoting learning, and offers children an active role in interactions designed to enhance their emerging literacy competencies. This article provides both rationale and method for the implementation of the natural literacy perspective with preschoolers with language disabilities.</t>
  </si>
  <si>
    <t>language skills of children with ebd a literature review</t>
  </si>
  <si>
    <t>gregory j benner, j ron nelson, michael h epstein</t>
  </si>
  <si>
    <t>journal of emotional and behavioral disorders</t>
  </si>
  <si>
    <t>This article systematically reviews the available research on the prevalence, strength, durability, and nature of language deficits in children formally identified with emotional and behavioral disorders (EBD).After applying inclusionary and exclusionary criteria, we reviewed 26 studies. Approximately three out of four children (71%) formally identified with EBD experienced clinically significant language deficits and approximately one out of two (57%) children with diagnosed language deficits also were identified with EBD.These deficits appeared to be broad-based in that they included pragmatic, receptive, and expressive language deficits.The results from longitudinal studies suggested that the rate of comorbidity between language deficits and EBD tends to either be stable or to increase over time. In addition, prevalence rates varied across studies, depending on the placement of children sampled, the stringency of the criteria for determining language deficit, and the number of language measures used.Th...</t>
  </si>
  <si>
    <t>speech language and literacy skills 3 years later a follow up study of early phonological and metaphonological intervention</t>
  </si>
  <si>
    <t>barbara bernhardt, eva major</t>
  </si>
  <si>
    <t>Background: Three years before the present study, 19 preschool children participated in a phonological and metaphonological intervention programme. The phonological intervention programme was based...</t>
  </si>
  <si>
    <t>the impact of developmental speech and language impairments on the acquisition of literacy skills</t>
  </si>
  <si>
    <t>c melanie schuele</t>
  </si>
  <si>
    <t>enhancing outcomes in early literacy for young children with disabilities strategies for success</t>
  </si>
  <si>
    <t>susan s johnston, andrea p mcdonnell, leanne s hawken</t>
  </si>
  <si>
    <t>together we are heard effectiveness of daily language groups in a community preschool</t>
  </si>
  <si>
    <t>teleri hodge, jill downie</t>
  </si>
  <si>
    <t>nursing &amp; health sciences</t>
  </si>
  <si>
    <t>Strong oral language skills are a prerequisite for successful literacy and there is a strong interdependence between oral language acquisition and emergent literacy development. Ramifications of this are that children with language impairments are at great risk for difficulties in learning to read and write, with problems often persisting throughout the school years into adulthood. The Together we are heard program involved improving each child's oral language skills through group sessions facilitated by a speech pathologist on a daily basis at preschool. The aim of the present research was to determine the effectiveness of the program to identify the best way to assist children to develop appropriate language skills. The study showed that the children improved significantly in all four levels of the Preschool Language Assessment Inventory (PLAI). Importantly, the program was effective for both genders and there was no difference in the success of Indigenous children when compared to their European counterparts. There is a strong recommendation for further research and to expand such programs, particularly in areas that target children from impoverished and deprived environmental backgrounds.</t>
  </si>
  <si>
    <t>initial mental graphemic representation acquisition and later literacy achievement in children with language impairment a longitudinal study</t>
  </si>
  <si>
    <t>julie a wolter, trisha l self, kenn apel</t>
  </si>
  <si>
    <t>The purpose of this study was to examine the relation between the ability to quickly acquire initial mental graphemic representations (MGRs) in kindergarten and fourth grade literacy skills in children with typical language (TL) and children with language impairment (LI). The study is a longitudinal extension of a study conducted by Wolter and Apel in which kindergarten children with LI and TL were administered early literacy measures as well as a novel written pseudoword task of MGR learning (spelling and identification of target pseudowords). In the current study (4 years later), the authors administered reading and spelling measures to 37 of the original 45 children (18 children with LI, 19 children with TL). The children with LI performed significantly lower than their peers with TL on all fourth grade literacy measures. For both groups, kindergarten initial MGR acquisition ability significantly related to fourth grade real-word reading and spelling. For the children with LI, kindergarten initial MGR ...</t>
  </si>
  <si>
    <t>language basis of reading disabilities and implications for early identification and remediation</t>
  </si>
  <si>
    <t>hugh w catts, tiffany p hogan</t>
  </si>
  <si>
    <t>validacion de criterio de la escala abreviada del desarrollo ead 1 en el dominio audicion lenguaje</t>
  </si>
  <si>
    <t>augusto munozcaicedo, helmerde j zapataossa, liliana m pereztenorio</t>
  </si>
  <si>
    <t>Objetivo Establecer la validez de criterio de la escala EAD-1 en el dominio audicion-lenguaje en ninos de 4 a 5 anos del municipio de Popayan, durante el mes de diciembre de 2011 y enero de 2012. Metodos Se realizo un estudio de validacion de pruebas diagnosticas en 96 ninos a quienes se les valoro el lenguaje y la audicion mediante la escala EAD-1, aplicada dentro del programa de crecimiento y desarrollo y con la valoracion fonoaudiologica como prueba oro (Test de Reynell para valorar el leguaje, y la audiometria tonal y otoemisiones acusticas para valorar la audicion). Se determino la validez de criterio de la escala y la concordancia entre las dos valoraciones mediante el valor Kappa. Los resultados fueron analizados con el paquete estadistico SPSS - 19. Resultados La escala EAD-1 presento una sensibilidad del 54 %, una especificidad del 42 %, un valor predictivo positivo del 87 %, un valor predictivo negativo del 11 % y un Indice de Kappa=-0,0. Conclusiones La escala EAD-1, presenta poca capacidad para clasificar correctamente al enfermo como verdadero enfermo y al sano como verdadero sano, no coincidiendo este valor con la prevalencia encontrada (87,5 %); ademas, la pobre concordancia entre los dos metodos, no permiten en el momento clasificarla como un instrumento valido para ser utilizado como prueba tamiz de deteccion temprana de las alteraciones del lenguaje y la audicion en ninos de 4 a 5 anos.</t>
  </si>
  <si>
    <t>over the brink of the millennium have we said all we can say about language based learning disabilities</t>
  </si>
  <si>
    <t>how specific are specific developmental disorders the relevance of the concept of specific developmental disorders for the classification of childhood developmental disorders</t>
  </si>
  <si>
    <t>characteristics of children who are unresponsive to early literacy intervention a review of the literature</t>
  </si>
  <si>
    <t>stephanie al otaiba, douglas fuchs</t>
  </si>
  <si>
    <t>This article reviews the research literature that describes children who are unresponsive to generally effective early literacy interventions. Studies were selected in which (a) children ranged from preschoolers to third graders and were at risk for reading disabilities, (b) treatments targeted early literacy, (c) outcomes reflected reading development, and (d) students' unresponsiveness to intervention was described. The literature review included a computer search of several databases, an ancestral search of relevant articles and books, and a manual search of 11 journals. Twenty-three studies were identified, 8 of which were designed primarily to identify characteristics of unresponsive students; the remaining 15 studies focused on treatment effectiveness but also identified and described unresponsive students. A majority of unresponsive students had phonological awareness deficits. Additional characteristics included phonological retrieval or encoding deficits, low verbal ability, behavior problems, an...</t>
  </si>
  <si>
    <t>phonological processing language and literacy a comparison of children with mild to moderate sensorineural hearing loss and those with specific language impairment</t>
  </si>
  <si>
    <t>josie briscoe, dorothy v m bishop, courtenay frazier norbury</t>
  </si>
  <si>
    <t>Phonological skills, language ability, and literacy scores were compared for four groups: 19 children with mild-to-moderate sensorineural hearing loss (SNH), 20 children with specific language impairment (SLI), 20 controls matched on chronological age to the SNH group (CA), and 15 controls matched on receptive vocabulary level to a subset of the SLI group (CB). In common with the SLI group, mean scores of children with mild-to-moderate hearing loss were significantly poorer on tests of phonological short-term memory, phonological discrimination, and phonological awareness than CA controls. No differences between group means were observed in SNH and CA control groups on vocabulary, digit and sentence recall, sentence comprehension, and literacy scores. However, there was considerable individual variation within the SNH group. Nearly 50% of the SNH group showed phonological impairment associated with poorer expressive and receptive vocabulary and higher hearing thresholds than remaining children without phonological impairment. Nonword repetition deficits were observed in SNH subgroups with and without phonological impairment and were of a similar magnitude to those observed in children with SLI. Indeed, poorer repetition in children with SLI could only be differentiated from children with SNH on phonologically complex nonwords. Overall, findings suggested major problems in nonword repetition and phonological impairment occurred without clinically significant deficits in wider language and literacy abilities in children with mild-to-moderate sensorineural hearing loss. Implications for theories of SLI are discussed.</t>
  </si>
  <si>
    <t>focus group discussions of literacy assessment and world wide web based reading intervention</t>
  </si>
  <si>
    <t>teresa iacono, susan balandin, linda cupples</t>
  </si>
  <si>
    <t>Focus groups provide a means for participants in research to take on a greater role in the evaluation of the research and planning of its various stages. The role and outcomes of focus groups conducted with participants in a World Wide Web Project in literacy assessment and intervention are reported. Thirteen individuals with severe communication impairments participated in one of three focus groups. The groups were held after an assessment of reading skills and a trial period of intervention as part of the Web Project. The aim of the focus groups was to obtain feedback from participants about their involvement in the project and to discuss strategies for the next stage of the intervention. The focus groups offered a forum for participants to talk about what they did and did not like about the assessment and trial intervention. The discussions provided information about issues of both a practical and emotional nature that might have otherwise been unavailable to the researchers. Brainstorming of strategie...</t>
  </si>
  <si>
    <t>using early standardized language measures to predict later language and early reading outcomes in children at high risk for language learning impairments</t>
  </si>
  <si>
    <t>judy f flax, teresa realpebonilla, cynthia p roesler, naseem choudhury, april a benasich</t>
  </si>
  <si>
    <t>The aim of the study was to examine the profiles of children with a family history (FH+) of language-learning impairments (LLI) and a control group of children with no reported family history of LLI (FH‚Äî) and identify which language constructs (receptive or expressive) and which ages (2 or 3 years) are related to expressive and receptive language abilities, phonological awareness, and reading abilities at ages 5 and 7 years. Participants included 99 children (40 FH+ and 59 FH‚Äî) who received a standardized neuropsychological battery at 2, 3, 5, and 7 years of age. As a group, the FH+ children had significantly lower scores on all language measures at 2 and 3 years, on selected language and phonological awareness measures at 5 years, and on phonological awareness and nonword reading at 7 years. Language comprehension at 3 years was the best predictor of later language and early reading for both groups. These results support past work suggesting that children with a positive family history of LLI are at grea...</t>
  </si>
  <si>
    <t>size matters early vocabulary as a predictor of language and literacy competence</t>
  </si>
  <si>
    <t>joanne lee</t>
  </si>
  <si>
    <t>This paper investigated the predictive ability of expressive vocabulary size and lexical composition at age 2 on later language and literacy skills from ages 3 through 11. Multivariate analysis of covariance was performed to compare 16 language and literacy outcomes between children with large expressive vocabulary size at 24 months ( N NA = 1,073) and those with smaller expressive vocabulary size. Comparisons between large and small verb size groups as a measure of lexical composition were also conducted. Our findings indicate that, after controlling for gender, birth order, ethnicity and socioeconomic status, total vocabulary size at age 2 can significantly predict subsequent language and literacy achievement up to fifth grade. Moreover, vocabulary size is a better predictor of later language ability than lexical composition.</t>
  </si>
  <si>
    <t>neuropsychological profile of pre schoolers with metaphonological difficulties results from a non clinical sample</t>
  </si>
  <si>
    <t>cristiano termine, giacomo stella, c capsoni, e rosso, a binda, a pirola, c conti, e gruppi, g lanzi, silvia salini, c tognatti, marina zoppello, umberto balottin</t>
  </si>
  <si>
    <t>Background¬† The level of language development reached in pre-school age is considered the most reliable predictor of reading acquisition. In normally developing children, learning to read is strongly related to early language skills, and in particular to phonological processing abilities. In dyslexic children, reading abilities seem to show a correlation with phonological awareness.
Methods¬† A group of 65 children (aged 5‚Äì6 years) were recruited and submitted to an in-depth neuropsychological assessment [i.e. metaphonological skills, intelligence, verbal short-term memory (VSTM) and other aspects of receptive and expressive language]. We were able to identify 14 children with significant metaphonological difficulties (MD): 11 children with exclusively MD, and the other three children with specific language impairment. This study compares the neuropsychological profile obtained from children with MD with that of a peer group without any language impairment (N).
Results¬† The performances of the MD were within the normal ability range in almost all the administered tests but significantly lower compared with those of their peers without language impairment (N) in some items of the intelligence scale (Wechsler Preschool and Primary Scale of Intelligence) and in the tests of VSTM and of receptive/expressive language. Nevertheless, there were not statistically significant differences between MD and N in output phonology.
Conclusions¬† In pre-school age, in a group of non-clinical children, with a range of abilities, those with MD appear to be at the lower end of the normal range in many other verbal skills. These children could be considered at-risk for possible subsequent difficulties learning to read and thus need to be identified and to warrant prompt treatment.</t>
  </si>
  <si>
    <t>memory for rote linguistic routines and sensitivity to rhyme a comparison of low income children with and without specific language impairment</t>
  </si>
  <si>
    <t>barbara byrd fazio</t>
  </si>
  <si>
    <t>This report describes two studies on memory for rote linguistic sequences and sensitivity to rhyme in young children with and without language impairment. In the first study, 10 low income kindergarteners with specific language impairment (SLI) were compared with age- and income-matched classmates on reciting common nursery rhymes, reciting the alphabet, and rote counting. Children with SLI displayed lower performance on most of the rote linguistic sequence tasks, especially on (heir knowledge of Mother Goose nursery rhymes. The second study examined the learning and retention of nursery rhymes in 8 young children with SLI after 6 weeks of classroom instruction. Low-income, 4- and 5-year-old children with SLI and their age- and income-matched classmates were taught five novel Mother Goose rhymes during a large-group classroom activity. Children were tested before and after the intervention on their ability to recite nursery rhymes and to detect rhyme. When compared with their peers, children with SLI had difficulty repeating the nursery rhymes, despite daily classroom exposure. Although the performance of children with SLI on rhyme recitation and detection tasks was poor, their relative performance was better on a cloze task based on the set of nursery rhymes. The results of this study suggest that children with SLI have difficulty storing and/or retrieving lines of memorized text. Traditional informal techniques for teaching rote linguistic sequences may need to be modified to give children with SLI more opportunities to practice rote sequences.</t>
  </si>
  <si>
    <t>dificultades linguisticas en los trastornos del lenguaje frente a la desventaja medioambiental</t>
  </si>
  <si>
    <t>maria del carmen contreras gonzalez</t>
  </si>
  <si>
    <t>Esta tesis constituye un estudio sobre la influencia de las dificultades linguisticas, de procedencia clinica o social, en el desarrollo tardio del lenguaje y dentro del campo de la educacion. Siguiendo un enfoque cognitivo y recogiendo aportaciones de la Psicologia educativa, clinica y de la Sociolinguistica, se ha centrado la investigacion en las dimensiones semantica, morfosintactica y pragmatica (narrativa). Todas estas aportaciones interdisciplinares, han servido para comprobar la posible independencia de algunos aspectos del modulo morfosintactico respecto a la clase social, la dependencia de otros, asi como la importancia del desarrollo de habilidades linguisticas para acceder a las demandas curriculares. Para la evaluacion de estas dimensiones, se ha creado una prueba elicitada de habilidades semantcias y morfosintacticas, que ha arrojado unos perfiles especificos para los trastornos del lenguaje (TEL), la desventaja sociocultural y el desarrollo normalizado del lenguaje. La aplicabilidd de estos perfiles se ha comprobado con otros sujetos no incluidos en la primera muestra, agrupandose estos, dentro de su grupo de referencia. Finalmente, se ha encontrado relacion significativa entre estos perfiles linguisticos y la comprension lectora.</t>
  </si>
  <si>
    <t>emergent literacy practices and support for children with disabilities a national survey</t>
  </si>
  <si>
    <t>andrea p mcdonnell, leanne s hawken, susan s johnston, jaimee e kidder, marjorie janet lynes, john mcdonnell</t>
  </si>
  <si>
    <t>the early reading screening instrument a method for identifying kindergarteners at risk for learning to read</t>
  </si>
  <si>
    <t>linda j lombardino, darrell morris, laurie mercado, frank defillipo, carol sarisky, ann montgomery</t>
  </si>
  <si>
    <t>This study was designed to provide speech-language pathologists and educators with a method for identifying children at risk for reading failure. The Early Reading Screening Instrument (ERSI) was given to 149 end-of-the-year kindergarten children. Half of the sample was tested 1 year later with standardized reading measures. Total ERSI scores from the kindergarten children strongly correlated with reading skills in first grade. Reading comprehension in first grade was the skill most strongly predicted by the subjects' total ERSI scores. The word recognition and invented spelling subtests of the ERSI were the best variables to be selected as predictors of first grade word analysis, word identification, and passage comprehension skills. A split-half reliability study of the ERSI showed that a shortened form could be used with the same degree of predictive validity. The ERSI or similar tools can be used to assess reading readiness in kindergarten children so that we can promptly begin an intervention to prevent or, at the very least, to diminish risk for reading failure. For screening reading readiness across different languages or cultures, the content of the four ERSI subtests can easily be modified.</t>
  </si>
  <si>
    <t>the role of analogies in learning to read</t>
  </si>
  <si>
    <t>alan g kamhi, sandra laing gillam</t>
  </si>
  <si>
    <t>A number of factors contribute to proficient word recognition, including phonological awareness and the ability to make orthographic analogies. The present study considered the relative contribution analogy abilities make toward early reading ability. Two analogy tasks and measures of phonological awareness, orthographic knowledge, visual memory, general language ability, and non-verbal intelligence were administered to 20 second grade good readers and 20 third and fourth grade poor readers. The analogy tasks did make a significant contribution to early reading ability; however, the analogy tasks were not very different from the measures of reading they predicted. In other words, it seems difficult to isolate the use of analogies from basic phonological decoding abilities.</t>
  </si>
  <si>
    <t>development of oral reading fluency in children with speech or language impairments a growth curve analysis</t>
  </si>
  <si>
    <t>cynthia s puranik, yaacov petscher, stephanie al otaiba, hugh w catts, christopher j lonigan</t>
  </si>
  <si>
    <t>This longitudinal study used piece-wise growth curve analyses to examine growth patterns in oral reading fluency for 1,991 students with speech impairments (SI) or language impairments (LI) from first through third grade. The main finding of this study was that a diagnosis of SI or LI can have a detrimental and persistent effect on early reading skills. Results indicated differences between subgroups in growth trajectories that were evident in first grade. A large proportion of students with SI or LI did not meet grade-level reading fluency benchmarks. Overall students with SI showed better performance than students with LI. Reading fluency performance was negatively related to the persistence of the SI or LI; the lowest performing students were those originally identified with SI or LI whose diagnosis changed to a learning disability. The results underscore the need to identify, monitor, and address reading fluency difficulties early among students with SI or LI.</t>
  </si>
  <si>
    <t>the relationship between language and reading preliminary results from a longitudinal investigation</t>
  </si>
  <si>
    <t>hugh w catts, marc e fey, kerry proctorwilliams</t>
  </si>
  <si>
    <t>This longitudinal study investigated the relationship between language and reading from three perspectives. First, we examined the reading and writing outcomes of children identified with spoken language impairments (LIs). Second, the early language abilities of children identified as poor readers were investigated. Finally, reading and language abilities were treated as continuous variables and the developmental relationship between them was studied. In general, the results indicated that language abilities (both phonological processing and oral language) significantly contributed to achievement in the early stages of reading (2nd grade) and had an even stronger effect as children acquired greater reading proficiency (4th grade).</t>
  </si>
  <si>
    <t>issues in emergent literacy for children with language impairments</t>
  </si>
  <si>
    <t>zum spracherwerb von kindern und zur mutterlichen feinfuhligkeit in risikobelasteten und unbelasteten familien eine untersuchung in ecuador</t>
  </si>
  <si>
    <t>amelie abarca, anke lengning, nitza katzbernstein</t>
  </si>
  <si>
    <t>Empirische Sonderpadagogik 2 (2010) 2, S. 48-63
Padagogische Teildisziplin: Sozialpadagogik; Fachdidaktik/Sprache und Literatur; 
als elektronischer Volltext verfugbar</t>
  </si>
  <si>
    <t>validation of a developmental neuropsychological assessment nepsy through comparison of neurological scholastic concerns and control groups</t>
  </si>
  <si>
    <t>ara j schmitt, david l wodrich</t>
  </si>
  <si>
    <t>archives of clinical neuropsychology</t>
  </si>
  <si>
    <t>Abstract NA NA Validity of the standard, 13 subtest A Developmental Neuropsychological Assessment (NEPSY) was investigated by comparing scores for 30 children with neurological conditions, 35 children with scholastic concerns, and 39 controls. Overall differences were found among the groups with and without controlling for IQ ( Œõ =.60, NA P NA Œõ =.70, NA P</t>
  </si>
  <si>
    <t>the relationship between narrative skills and reading comprehension when mainstream learners show signs of specific language impairment</t>
  </si>
  <si>
    <t>daleen klop</t>
  </si>
  <si>
    <t>a phonologically based intervention for school age children with language impairment implications for reading achievement</t>
  </si>
  <si>
    <t>michaela ritter, jungjun park, terrill f saxon, karen a colson</t>
  </si>
  <si>
    <t>This study was conducted utilizing a quasi-experimental pre- and postgroup design to examine the effects of a phonologically based intervention aimed to improve phonological awareness (PA) and reading abilities in school-age children with language impairment (LI) in Grades 1 through 3. The intervention included instruction in PA and sound-symbol correspondence. Sixty-four school-age children with LI (Grades 1-3) were assigned to either an experimental (n = 34) or a control group (n = 30). Eleven kindergarten-age children with LI were then included as a comparison grade group to investigate whether the magnitude of treatment effect changed across grade level in the experimental group (K-3). Participants in the experimental group (Grades 1-3) made significantly greater gains in PA and reading (e.g., decoding and text comprehension) than the control group. Similar gains were observed across the varying grade levels (K-3). These results suggest that, despite being at risk of reading failure, school-age children with LI in Grades 1 through 3 have the potential to make accelerated gains in their reading development and in the PA skills that are essential to successful literacy acquisition.</t>
  </si>
  <si>
    <t>unresolved mysteries how do metalinguistic and narrative skills connect with early reading</t>
  </si>
  <si>
    <t>froma p roth, deborah l speece, david h cooper, susan de la paz</t>
  </si>
  <si>
    <t>In both special education and speech-language pathology literature, it is commonly assumed that children's reading difficulties have their roots in early oral language disabilities. Data to support this assumption are most evident in studies that demonstrate a reciprocal relationship between the metalinguistic skill of phonemic awareness and word decoding. The purpose of this review was to examine the contribution of other oral language abilities to early reading performance. Specifically, we examined studies that assessed metasemantics, metasyntax/metamorphology, and narrative discourse in relation to word decoding or reading comprehension with children in kindergarten through third grade. We found that although phonemic awareness retained its prominence as a predictor of early reading skills, metasyntactic ability often accounted for significant variance. There was also an indication that narrative discourse skill is related to reading performance. We hypothesize that narrative discourse and other metal...</t>
  </si>
  <si>
    <t>speech processing abilities in children with speech vs speech and language difficulties</t>
  </si>
  <si>
    <t>liz nathan, joy stackhouse, nata goulandris</t>
  </si>
  <si>
    <t>This paper reports on the speech processing skills of a group of four year old children with specific speech difficulties and examines the impact of an additional language impairment on these skills. Forty seven children with speech difficulties were tested on two speech output measures and one speech input measure to assess the accuracy of their phonological representations. Their performance was compared to a matched control group n=47 and analysed according to the presence/absence of an additional language impairment. It was found that children with both speech and language difficulties had poorer speech processing abilities compared to both the normal controls and the children with speech-only difficulties. The clinical implications of these findings are outlined.</t>
  </si>
  <si>
    <t>effects of computer based intervention through acoustically modified speech fast forword in severe mixed receptive expressive language impairment outcomes from a randomized controlled trial</t>
  </si>
  <si>
    <t>wendy cohen, ann hodson, anne ohare, james boyle, t s durrani, elspeth mccartney, michael mattey, lionel naftalin, jocelynne watson</t>
  </si>
  <si>
    <t>Seventy-seven children between the ages of 6 and 10 years, with severe mixed receptive-expressive specific language impairment (SLI), participated in a randomized controlled trial (RCT) of Fast ForWord (FFW; Scientific Learning Corporation, 1997, 2001). FFW is a computer-based intervention for treating SLI using acoustically enhanced speech stimuli. These stimuli are modified to exaggerate their time and intensity properties as part of an adaptive training process. All children who participated in the RCT maintained their regular speech and language therapy and school regime throughout the trial. Standardized measures of receptive and expressive language were used to assess performance at baseline and to measure outcome from treatment at 9 weeks and 6 months. Children were allocated to 1 of 3 groups. Group A (n=23) received the FFWintervention as a home-based therapy for 6 weeks. Group B (n=27) received commercially available computer-based activities designed to promote language as a control for computer games exposure. Group C (n=27) received no additional study intervention. Each group made significant gains in language scores, but there was no additional effect for either computer intervention. Thus, the findings from this RCT do not support the efficacy of FFW as an intervention for children with severe mixed receptive-expressive SLI.</t>
  </si>
  <si>
    <t>language screening at 18 36 months the first words and first sentences tests and the first words comprehension cards</t>
  </si>
  <si>
    <t>bill gillham, james boyle, nicola smith, bill cheyne</t>
  </si>
  <si>
    <t>This paper describes the development of screening tests assessing receptive and expressive vocabulary and first word combinations which are intended to discriminate maximally amongst the bottom 15% of the age-range 18-36 months. Underlying technical and theoretical issues are discussed, which point to the powerful validity of these new tests.</t>
  </si>
  <si>
    <t>the impact of teaching phonemic awareness by means of direct instruction on reading achievement of students with reading disorder</t>
  </si>
  <si>
    <t>hojat pirzadi, bagher ghobaribonab, mohsen shokoohiyekta, fereidoon yaryari, saeed hasanzadeh, ahmad sharifi</t>
  </si>
  <si>
    <t>Background: Phonemic awareness is one of the most important predictors of reading skills that has been taught by different procedures. One of the procedures is implementation of direct instruction in instruction of phonemic awareness. Current study is one of the unique studies in Iran that investigate impact of direct instruction in phonemic awareness on reading achievement of students with reading disorder. Case: Three male second grade elementary students with reading disorder in a regular school in district six of the office of education in Tehran were selected. Multiple-baseline across subjects was selected as a research design. The following tests were used as diagnostic criteria: reading and dyslexia test and Wechsler intelligence scale for children-revised. Moreover, a reading inventory consisting of 100 words was developed by researchers to assess the reading ability of the subjects. Data were collected in three phases: baseline, intervention, and follow-up. During the intervention phase, the intervention strategies were used while during baseline and follow-up, data were collected without any intervention. Comparing three phases of the study, we may conclude that intervention package consisting of direct instruction of phonological awareness was an effective strategy in reading achievement of all three students. In addition, follow-up data indicated that the effects of the intervention procedures were stable across time. Conclusion: Direct instruction of phonological awareness was effective in reading achievement of students with reading disorder in elementary school and increasing their abilities in reading.</t>
  </si>
  <si>
    <t>effectiveness of early phonological awareness interventions for students with speech or language impairments</t>
  </si>
  <si>
    <t>stephanie al otaiba, cynthia s puranik, robyn a ziolkowski, tricia m montgomery</t>
  </si>
  <si>
    <t>This article reviews research examining the efficacy of early phonological interventions for young students identified with speech and language impairments. Eighteen studies are included, providing results for nearly 500 students in preschool through third grade. Although findings are generally positive, there are large individual differences in response to intervention. Furthermore, there is little evidence that interventions enabled students to catch up to typically developing peers in phonological and reading skills. Methodological issues are described, and implications for practice and future research are discussed.</t>
  </si>
  <si>
    <t>contribution of phonological and broader language skills to literacy</t>
  </si>
  <si>
    <t>jill fraser, gina contiramsden</t>
  </si>
  <si>
    <t>fourth grade outcomes of children with a preschool history of developmental disability</t>
  </si>
  <si>
    <t>christine e f delgado</t>
  </si>
  <si>
    <t>education and training in developmental disabilities</t>
  </si>
  <si>
    <t>Special education outcomes were evaluated for 3,608 children (2,513 males) with a preschool history of developmental disability. Sixty-six percent of the children had an identified disability in fourth grade. The percentage of children with a disability at outcome varied across preschool disability categories from 54 % to 96%. The consistency of classification at preschool and outcome was relatively high for children with trainable mental handicap/profound mental handicap (TMH/PMH), emotional handicap/severe emotional distur- bance (EHISED), specific learning disability (SLD), and autism (AT) and lower for children with educable mental handicap (EMH), speech and/or language impairment (SI/LI), and developmental delay (DD). Understanding the nature and course of developmental disabilities can inform early intervention services, service planning, and resource management. Understanding the nature and course of de- velopmental disabilities over time is both the- oretically and clinically important. One way to improve our knowledge of developmen- tal disabilities is to longitudinally monitor special education placement. Awareness of the future special education placement of preschoolers with disabilities can inform early intervention services, service planning, and resource management. Research in this area, however, has been largely limited to</t>
  </si>
  <si>
    <t>communication disorders in the school perspectives on academic and social success an introduction</t>
  </si>
  <si>
    <t>karen l thatcher, kathryn l fletcher, blair decker</t>
  </si>
  <si>
    <t>phonologic impairment and prereading update on a longitudinal study</t>
  </si>
  <si>
    <t>penelope e webster, amy solomon plante, l michael couvillion</t>
  </si>
  <si>
    <t>This study examined the effects of overt phonologic impairment (disordered speech) on phonological awareness, verbal working memory, and letter knowledge. Forty-five children‚Äî29 with moderate to severe productive phonologic impairment at the inception of the project and 16 without impairment‚Äîwere followed from mean age 3‚Äì6 to age 6‚Äì0. Fifteen participants with impairment were matched on gender and mental age to 15 without impairment for certain aspects of the analysis. The children with phonologic impairment performed significantly worse than their controls on tasks of verbal working memory, phoneme segmentation, and letter identification. In addition, a path analysis revealed working memory to be a potentially important mediating variable. The investigators also measured productive syntax, which, although associated with productive phonology and working memory, was not associated with letter identification.</t>
  </si>
  <si>
    <t>language problems in poor readers</t>
  </si>
  <si>
    <t>In recent definitions of dyslexia there is agreement on the following: dyslexia is a language (-based) disorder restricted to difficulties in phonological processing abilities. This causes primary problems in word decoding and spelling, and, as a consequence, also in reading comprehension. This is in accordance with the widely accepted reading model, which regards decoding as a prerequisite for reading comprehension. In this paper, we will discuss the relevance of these definitions, and the reading model they are based on, using data from a longitudinal study of readers who were diagnosed as being language-impaired when they were pre-schoolers. This group will be compared with a control group having no history of language impairments and also with groups of adolescent and adult dyslexics.</t>
  </si>
  <si>
    <t>phonological awareness and treatment outcomes</t>
  </si>
  <si>
    <t>heidi m harbers</t>
  </si>
  <si>
    <t>examining the role of attention and instruction in at risk kindergarteners electrophysiological measures of selective auditory attention before and after an early literacy intervention</t>
  </si>
  <si>
    <t>courtney stevens, courtney stevens, beth harn, david j chard, jeff currin, danielle parisi, helen j neville</t>
  </si>
  <si>
    <t>Several studies report that adults and adolescents with reading disabilities also experience difficulties with selective attention. In the present study, event-related brain potentials (ERPs) were used to examine the neural mechanisms of selective attention in kindergarten children at risk for reading disabilities (AR group, n = 8) or on track in early literacy skills (OT group, n = 6) across the first semester of kindergarten. The AR group also received supplemental instruction with the Early Reading Intervention (ERI). Following ERI, the AR group demonstrated improved skills on standardized early literacy measures such that there were no significant differences between the AR and OT groups at posttest or winter follow-up. Analysis of the ERP data revealed that at the start of kindergarten, the AR group displayed reduced effects of attention on sensorineural processing compared to the OT group. Following intervention, this difference between groups disappeared, with the AR group only showing improvements...</t>
  </si>
  <si>
    <t>impaired processing of complex auditory stimuli in rats with induced cerebrocortical microgyria an animal model of developmental language disabilities</t>
  </si>
  <si>
    <t>matthew g clark, glenn d rosen, paula tallal, r holly fitch</t>
  </si>
  <si>
    <t>journal of cognitive neuroscience</t>
  </si>
  <si>
    <t>facilitating phoneme awareness development in 3 and 4 year old children with speech impairment</t>
  </si>
  <si>
    <t>Purpose: This study investigated the phonological awareness and early literacy development of 12 children who presented at 3 years of age with moderate or severe speech impairment. The children‚Äôs r...</t>
  </si>
  <si>
    <t>the episli database a publicly available database on speech and language</t>
  </si>
  <si>
    <t>j bruce tomblin</t>
  </si>
  <si>
    <t>early literacy achievement of children with a history of speech problems</t>
  </si>
  <si>
    <t>anne hesketh</t>
  </si>
  <si>
    <t>the relationship between oral and written language</t>
  </si>
  <si>
    <t>m de montfort supple</t>
  </si>
  <si>
    <t>It has been agreed for some time now that reading is primarily a language-based activity and that deficits in oral language will be reflected in deficits in reading ability. This paper explores the as</t>
  </si>
  <si>
    <t>dimensions of early speech sound disorders a factor analytic study</t>
  </si>
  <si>
    <t>barbara a lewis, lisa a freebairn, amy j hansen, catherine m stein, lawrence d shriberg, sudha k iyengar, h gerry taylor</t>
  </si>
  <si>
    <t>The goal of this study was to classify children with speech sound disorders (SSD) empirically, using factor analytic techniques. Participants were 3‚Äì7-year olds enrolled in speech/language therapy (N = 185). Factor analysis of an extensive battery of speech and language measures provided support for two distinct factors, representing the skill dimensions of articulation/phonology and semantic/ syntactic skills. To validate these factors, 38 of the children were followed to school age to re-evaluate speech and language skills and assess reading/spelling achievement. The validity of the two factors was supported by their differential associations with school-age reading and spelling achievement, persistence of SSD, and affection status in family members. A closer relationship of the family member to the proband and male gender predicted higher odds of a disorder. The findings suggest that articulation/phonology and language abilities are at least partially independent in children with SSD and that these constructs have distinct clinical and biological correlates.</t>
  </si>
  <si>
    <t>vers un outil d evaluation du langage prescolaire et detecteur de prealables pour l education de base au cameroun en cas de retard de langage</t>
  </si>
  <si>
    <t>aurelie takam taguemne</t>
  </si>
  <si>
    <t>The study aims at the building of the first normalized language assessment test intended for French-speaking preschoolers living in African countries where language delays are ignored and where there is a lack of public services in speech-language therapy. Being inspired by the format of standardized language tests, and based on language acquisition theories, we developed a tool named Batterie de tests de depistage approfondi (BATEDA) which combine eleven tests organized in three batteries assessing respectively modalities (BATEM), language components (BATEL) and memory (TMV). From a sample of 159 Cameroonian French-speaking four-to-fiveyears old children, the tool has been normalized using standard scores technique (the z score and the percentile). Tests have an inter-scorer reliability, an internal consistency of 96% (Œ± de Cronbach=0,958) and a predictive validity of the primary school success of children (r=0,700). The application strategies of BATEDA aim at encouraging the screening of language delays in order to take charge of these difficulties in Cameroon by implicating teachers and parents as main participants. Among the implications of this study, we have the better knowledge of difficulties related to language delays, the better consideration of children affected, the establishment of early screening and language assessment on behalf of intervention, and a potential decrease of the rate of school abandon and expulsion of children with language delays. Key-words: language test, language assessment, screening, language psychometrics, language delay, language development, primary education.</t>
  </si>
  <si>
    <t>associated reading skills in children with a history of specific language impairment sli</t>
  </si>
  <si>
    <t>nicola botting, zoe simkin, gina contiramsden</t>
  </si>
  <si>
    <t>early literacy skills in latvian preschool children with specific language impairment</t>
  </si>
  <si>
    <t>a vabale, m orlovska, m rascevska, a kolesovs</t>
  </si>
  <si>
    <t>The present study explores differences in early literacy skills of Latvian preschool children with Specific Language Impairment (SLI) compared to children from general population. The participants were 21 children with diagnosis of Specific developmental disorders of speech and language (F80; ICD-10) and 21 children as matched control group (in each group: mean age=79 months, 88% boys). Both samples were selected from the adaptation and standardization study of Dynamic Indicators of Basic Early Literacy Skills (DIBELS Next) in Latvia (Good &amp; Kaminski et al., 2011; Latvian version, Rascevska et al., 2013a). The results show significant differences between two groups in DIBELS Next composite score (t=3.09, p NA = 2.80, p&lt;.01), Correct Letter Sounds (t = 3.38, p&lt;.01) and Whole Words Read (t = 3.39, p&lt;.01) from Nonsense Word Fluency. Phoneme awareness represented by first sound and phoneme segmentation fluency and phonological decoding observed during nonsense word reading was poorer for the SLI group, albeit letter naming did not differ in both groups. No differences in letter naming might be explained due to intensive instruction the children with SLI are receiving in their institution of special education, while children from general population might not have this enhanced support.</t>
  </si>
  <si>
    <t>translational research on early language development current challenges and future directions</t>
  </si>
  <si>
    <t>marjorie beeghly</t>
  </si>
  <si>
    <t>development and psychopathology</t>
  </si>
  <si>
    <t>There is a pressing need for the early and accurate identification of young children at risk for language and other developmental disabilities and the provision of timely, age-appropriate intervention, as mandated by Part C of the Individuals with Disabilities Education Act. Research has shown that early intervention is effective for many language impaired children in different etiological groups, and can reduce the functional impact of persistent disorders on children and their families. Yet, the accurate identification of infants and toddlers at risk for language impairment remains elusive, especially for late-talking children without obvious genetic or neurological conditions. In this paper, the need for translational research on basic processes in early language development in typical and atypical populations and the contextual factors that affect them are discussed, along with current challenges and future directions for its successful implementation. Implications of this research for clinical evidence-based practice are also considered.</t>
  </si>
  <si>
    <t>co occurrence of linguistic and behavioural difficulties in early childhood a developmental psychopathology perspective</t>
  </si>
  <si>
    <t>johanna l carpenter, deborah a g drabick</t>
  </si>
  <si>
    <t>reading intervention using interactive metronome in children with language and reading impairment a preliminary investigation</t>
  </si>
  <si>
    <t>michaela ritter, karen a colson, jungjun park</t>
  </si>
  <si>
    <t>This exploratory study examined the effects of Interactive Metronome (IM) when integrated with a traditional language and reading intervention on reading achievement. Forty-nine school-age children with language and reading impairments were assigned randomly to either an experimental group who received the IM treatment or to a control group who did not. Both groups received language and reading intervention, and the experimental group received an additional four hours of IM treatment during a four-week period. Although both groups made gains in reading rate/fluency and comprehension, the extent of the gains was much larger in the IM group. IM training may be useful for promoting the reading rate/fluency and comprehension of children with language and reading impairments.</t>
  </si>
  <si>
    <t>infant information processing and family history of specific language impairment converging evidence for rap deficits from two paradigms</t>
  </si>
  <si>
    <t>naseem choudhury, paavo h t leppanen, hilary j leevers, april a benasich</t>
  </si>
  <si>
    <t>the studies about phonological deficit theory in children with developmental dyslexia review</t>
  </si>
  <si>
    <t>Problem statement: Developmental Dyslexia (DD) or Reading Disability (RD) that was part of a larger heterogeneous group of learning di sorders and characterized by unexpected problems in academic performance, despite average intelligence. Approach: Current opinions on the biological basis of dyslexia pointed to problems with phonolog ical processing deficits with resulting poor phonemic awareness. Though there was much support for this hypothesis in the scientific literature, there remained an ongoing debate as to whether the core deficit was in fact a more general information processing problem that involves phonological aware ness, phonological short-term memory, phonological re/de-coding (Rapid Automatized Naming, RAN). Results: Also double deficit hypothesis proposed that the dyslexic children impa ired in word-identification accuracy or exhibiting slowly word decoding profile. Conclusion/Recommendations: The aim of this review was to present some of the most exciting researches on DD in the d omains of phonological deficit theory that those will help future studies to follow.</t>
  </si>
  <si>
    <t>language development and its impact on children s psychosocial and emotional development</t>
  </si>
  <si>
    <t>joseph h beitchman, e b brownlie</t>
  </si>
  <si>
    <t>Language is central to social life; speech and language development is a cornerstone for successful outcomes later in life. Speech and language competency does not progress normally for a sizeable number of children, however, and research shows that these children are at greater risk for later psychosocial problems than children who do not have speech or language impairments.</t>
  </si>
  <si>
    <t>a prospective longitudinal study of phonological development in late talkers</t>
  </si>
  <si>
    <t>a lynn williams, mary elbert</t>
  </si>
  <si>
    <t>Purpose: This study involved prospective longitudinal data on 5 late talkers to provide information about the course of phonological development in order to identify possible predictors of delayed versus deviant development. Method: Five children (3 boys, 2 girls) were identified as late talkers and divided into a younger group and an older group. Each child was followed monthly for 10 to 12 months (22‚Äì33 months for the younger group and 30‚Äì42 months for the older group). Two types of monthly language samples (free play and elicited) were obtained to describe the individual courses of phonological development for each child. Independent and relational analyses were completed at each age to describe word-initial and word-final phonetic inventories, syllable structure, syllable diversity, percentage of consonants correct (PCC), sound variability, and error patterns. Results: The results indicated that 3 of the children resolved their late onset of speech by 33 to 35 months of age. In addition to quantitativ...</t>
  </si>
  <si>
    <t>speech language characteristics of children with neurofibromatosis type 1</t>
  </si>
  <si>
    <t>heather l thompson, david h viskochil, david a stevenson, kathy l chapman</t>
  </si>
  <si>
    <t>american journal of medical genetics part a</t>
  </si>
  <si>
    <t>sentence production in students with dyslexia</t>
  </si>
  <si>
    <t>lori j p altmann, linda j lombardino, cynthia s puranik</t>
  </si>
  <si>
    <t>Background: While spoken language deficits have been identified in children with developmental dyslexia, microanalysis of sentence production proficiency in these children is a largely unexplored area.Aims: The current study examines proficiency of syntactic production in children and young adults with dyslexia and typically developing age‚Äêmatched controls on a constrained sentence production task targeting two advanced argument structures, theme‚Äìexperiencer verbs and irregular past participles.Methods &amp; Procedures: Participants aged between 8 and 22 years produced sentences that included three stimulus words, a proper name, an inanimate noun and a verb from one of three categories: control verbs (agent‚Äìpatient verbs with regular morphology); theme‚Äìexperiencer verbs, which require an inanimate subject in active sentences (e.g. The book bored Sarah); and irregular past participles, which require awareness of the syntactic requirements associated with the ‚Äêen past participle ending, i.e. that this verb form...</t>
  </si>
  <si>
    <t>is preschool language impairment a risk factor for dyslexia in adolescence</t>
  </si>
  <si>
    <t>margaret j snowling, dorothy v m bishop, susan e stothard</t>
  </si>
  <si>
    <t>The literacy skills of 56 school leavers from the Bishop and Edmundson (1987) cohort of NA NA NA NA preschoolers with specific language impairment (SLI) were assessed at 15 years. The SLI NA NA NA NA group performed worse on tests of reading, spelling, and reading comprehension than age-matched controls and the literacy outcomes were particularly poor for those with NA NA NA NA Performance IQ less than 100. The rate of specific reading retardation in the SLI group had NA NA NA NA increased between the ages of 8¬Ω and 15 years and there had been a substantial drop in NA NA NA NA reading accuracy, relative to age. However, over 35% had reading skills within the normal NA NA NA NA range and those who had had isolated impairments of expressive phonology had a NA NA NA NA particularly good outcome. Our findings highlight the limitations of discrepancy definitions NA NA NA NA of dyslexia that do not take account of the changing demands of reading over time. We argue NA NA NA NA that children's phonological difficulties place them at risk of literacy failure at the outset of NA NA NA NA reading and that later, impairments of other language skills compromise development to NA NA NA NA adult levels of fluency.</t>
  </si>
  <si>
    <t>multivariate linkage analysis of specific language impairment sli</t>
  </si>
  <si>
    <t>anthony p monaco</t>
  </si>
  <si>
    <t>Specific language impairment (SLI) is defined as an inability to develop appropriate language skills without explanatory medical conditions, low intelligence or lack of opportunity. Previously, a genome scan of 98 families affected by SLI was completed by the SLI Consortium, resulting in the identification of two quantitative trait loci (QTL) on chromosomes 16q (SLI1) and 19q (SLI2). This was followed by a replication of both regions in an additional 86 families. Both these studies applied linkage methods to one phenotypic trait at a time. However, investigations have suggested that simultaneous analysis of several traits may offer more power. The current study therefore applied a multivariate variance-components approach to the SLI Consortium dataset using additional phenotypic data. A multivariate genome scan was completed and supported the importance of the SLI1 and SLI2 loci, whilst highlighting a possible novel QTL on chromosome 10. Further investigation implied that the effect of SLI1 on non-word repetition was equally as strong on reading and spelling phenotypes. In contrast, SLI2 appeared to have influences on a selection of expressive and receptive language phenotypes in addition to non-word repetition, but did not show linkage to literacy phenotypes.</t>
  </si>
  <si>
    <t>specific language impairments in search of diagnostic markers and genetic contributions</t>
  </si>
  <si>
    <t>mabel l rice</t>
  </si>
  <si>
    <t>an exploratory study of the development of early syllable structure in reading impaired children</t>
  </si>
  <si>
    <t>susan lambrecht smith, jenny a roberts, john l locke, rebekah tozer</t>
  </si>
  <si>
    <t>Babbling between the ages of 8 and 19 months was examined in 19 children, 13 of whom were at high risk for reading disorder (RD) and 6 normally reading children at low familial risk for RD. Development of syllable complexity was examined at five periods across this 11-month window. Results indicated that children who later evidenced RD produced a lower proportion of canonical utterances and less complex syllable structures than children without RD. As syllable complexity is an early indicator of phonological sophistication, differences at this level may offer a window into how the phonological system of children with RD is structured. Future directions for this line of research are discussed.</t>
  </si>
  <si>
    <t>comparison of different levels of reading comprehension between hearing impaired loss and normal hearing students</t>
  </si>
  <si>
    <t>azam sharifi, ali asghar kakojoibari, mohammad reza sarmadi</t>
  </si>
  <si>
    <t>Background and Aim: Reading skill is one of the most important necessities of students' learning in everyday life. This skill is referred to the ability of comprehension, comment and conclusion from texts and receiving the meaning of the massage which is composed. Educational development in any student has a direct relation with the ability of the comprehension. This study is designed to investigate the effects of hearing loss on reading comprehension in hearing-impaired students compared to normal-hearing ones. Methods: Seventeen hearing-impaired students in 4 th year of primary exceptional schools in Karaj, Robatkarim and Shahriyar, Iran, were enrolled in this cross-sectional study. Seventeen normal-hearing students were randomly selected from ordinary schools next to exceptional ones as control group. They were compared for different levels of reading comprehension using the international standard booklet (PIRLS 2001). Results: There was a significant difference in performance between hearing-impaired and normalhearing students in different levels of reading comprehension (p&lt;0.05). Conclusion: Hearing loss has negative effects on different levels of reading comprehension, so in exceptional centers, reconsideration in educational planning in order to direct education from memorizing to comprehension and deeper layers of learning seems necessary.</t>
  </si>
  <si>
    <t>use orthography in l2 auditory word learning who benefits</t>
  </si>
  <si>
    <t>chiehfang hu</t>
  </si>
  <si>
    <t>The effect of capitalizing on orthography in auditory learning of English words was examined in 74 children who spoke Mandarin Chinese as their primary language. To use orthographic information for auditory word learning, children must recode printed words phonologically to assist the reconstruction of the speech single misheard or underspecified, an ability that may depend heavily on phonological awareness (PA). In this study, children with poorer PA of Chinese and those with better PA were taught novel English words in an auditory learning task under two exposure conditions: auditory words presented with their written forms and auditory words presented with undecodable symbols. Word learning performance was better in the written form condition than in the symbol condition, but the effect was smaller for children with poorer PA. The facilitative effect was associated with L2 PA for children with poorer PA but not for children with better PA. The results are discussed with regard to how poor PA may constrain auditory word learning in an L2 context.</t>
  </si>
  <si>
    <t>language disorders in children classification and clinical syndromes</t>
  </si>
  <si>
    <t>mark d simms, mark d simms</t>
  </si>
  <si>
    <t>This article reviews the normal pattern of language development in infants and young children. Classifications of childhood language disorders are presented and common clinical syndromes are described. Etiologic and comorbid factors associated with the development of language disorder are discussed in relation to current understanding of genetic and neuroanatomic aspects of brain development. Finally, the long-term outcome of individuals with childhood-onset language disorders is discussed.</t>
  </si>
  <si>
    <t>a comparative analysis of language suspension and academic performance of students with emotional disturbance and students with learning disabilities</t>
  </si>
  <si>
    <t>lisa g goran, nicholas a gage</t>
  </si>
  <si>
    <t>This study focused on the relationship among language, behavior, cognitive ability, and academic performance constructs for school-aged students identified with educational disabilities. The authors provide a review of research findings in regard to the language and academic deficits of students with emotional disturbance (ED) and specific learning disabilities (LD). Using an extant school database and structural equation modeling, the interrelationship among the constructs were examined, finding language to be a significant predictor of cognitive ability and academic performance, but not behavior, and that no differences were evident between the disability groups except on the behavioral measure.</t>
  </si>
  <si>
    <t>language impairment parent child shared reading and phonological awareness a feasibility study</t>
  </si>
  <si>
    <t>laura m justice, joan n kaderavek, ryan p bowles, kevin j grimm</t>
  </si>
  <si>
    <t>This study evaluated the feasibility and outcomes of a parent-implemented phonological awareness (PA) intervention for young children with specific language impairment. The intervention was delivered within the context of 40 parent‚Äî child shared storybook reading sessions conducted over a 10-week period in the families' homes. Children in an experimental group (n = 11) completed a rhyme and alliteration task at the end of each storybook reading session; children in a comparison group (n = 11) completed an alternate vocabulary-building task. Evaluation of pre-and posttest PA performance showed differential group effects for rhyme but not alliteration. The magnitude of PA change during intervention was influenced by children's age and level of speech and language impairment. Parents provided favorable reports concerning their delivery of the intervention and demonstrated a high degree of fidelity to the task conditions. Future research directions are discussed.</t>
  </si>
  <si>
    <t>language skills at age 6 years in swedish children screened for language delay at 2 years of age</t>
  </si>
  <si>
    <t>carmela miniscalco, carmela miniscalco, monica westerlund, anette lohmander</t>
  </si>
  <si>
    <t>acta paediatrica</t>
  </si>
  <si>
    <t>This study concerns language outcome in 6-y-old children who participated in a longitudinal community-based study of 105 children screened for language delay (LD) at 2(1/2) y of age. The purpose was to investigate (1) whether results from the 2(1/2)-y screening were persistent at 6 y of age, and (2) what language domains at age 6 were difficult for (a) children with LD at age 2(1/2) y and (b) children with normal language (LN) at the same age. Significant differences between LD and LN at age 2(1/2) y were persistent at age 6. The vulnerability that was identified at 2(1/2) y of age, such as problems with going from single-word utterances to multi-word utterances, seems to persist as delayed development at different language levels and across language domains. CONCLUSION: This study has shown that children who failed the 2(1/2)-y screening are at high risk of having persistent language problems at age 6 y.</t>
  </si>
  <si>
    <t>learning word meanings during reading by children with language learning disability and typically developing peers</t>
  </si>
  <si>
    <t>sara c steele, ruth v watkins</t>
  </si>
  <si>
    <t>educational attainments of school leavers with a preschool history of speech language impairments</t>
  </si>
  <si>
    <t>margaret j snowling, john w adams, dorothy v m bishop, susan e stothard</t>
  </si>
  <si>
    <t>This paper reports a follow-up study of a cohort of 16- and 17-year-olds with a preschool history of speech-language impairment and whom Bishop and Edmundson (1987) originally studied. Information collected by questionnaire showed that the GCSE grades of those whose language impairments had resolved by 5;06 were below those of age-matched controls. However, the number of GCSE examinations entered and passed was significantly more than those of the 'persistent S-LI' and 'general delay' groups. Overall, IQ was the strongest predictor of educational attainment. However, even when IQ was controlled, literacy skills accounted for independent variance in achievement, especially among those with a history of language difficulty. The survey also noted that the majority of students across all groups remained in full-time education; however, the adolescents with a background of S-LI were more likely to follow vocational and employment training courses rather than A-levels.</t>
  </si>
  <si>
    <t>development and disorders of neurocognitive systems for oral language and reading</t>
  </si>
  <si>
    <t>james r booth, douglas d burman</t>
  </si>
  <si>
    <t>phonological awareness reading accuracy and spelling ability of children with inconsistent phonological disorder</t>
  </si>
  <si>
    <t>alison holm, faith farrier, barbara dodd</t>
  </si>
  <si>
    <t>Background: Although children with speech disorder are at increased risk of literacy impairments, many learn to read and spell without difficulty. They are also a heterogeneous population in terms of the number and type of speech errors and their identified speech processing deficits. One problem lies in determining which preschool children with speech disorder will have difficulties acquiring literacy skills.Aims: Two studies are presented that investigate the relationship between speech disorders and literacy. The first examined the phonological awareness abilities of children with different types of speech difficulties. The second study investigated the literacy skills of children with a history of inconsistent speech disorder.Methods &amp; Procedures: Experiment 1 measured the syllable segmentation, rhyme awareness and alliteration awareness of 61 preschool children: 46 with speech disorder (14 with delayed development, 17 who made consistent non‚Äêdevelopmental errors, and 15 who made inconsistent errors) ...</t>
  </si>
  <si>
    <t>the stability of primary language disorder four years after kindergarten diagnosis</t>
  </si>
  <si>
    <t>j bruce tomblin, xuyang zhang, paula buckwalter, marlea obrien</t>
  </si>
  <si>
    <t>young adult academic outcomes in a longitudinal sample of early identified language impaired and control children</t>
  </si>
  <si>
    <t>arlene young, joseph h beitchman, carla j johnson, lori douglas, leslie atkinson, michael escobar, beth wilson</t>
  </si>
  <si>
    <t>Background: The long-term academic consequences of childhood language impairment are both theoretically and clinically important. An unbiased appraisal of these outcomes, however, requires carefully designed, longitudinal research. Method: A group of children first identified as having speech and/or language impairment in a community-based, longitudinal study at 5 years of age and matched controls were re-examined during young adulthood (age 19). A comprehensive battery of speech and language, cognitive and achievement tests, psychiatric interviews, and questionnaires were completed by subjects, their parents and teachers. Results: While children with early speech problems showed only a few academic differences from controls in young adulthood, early language impaired (LI) young adults lagged significantly behind controls in all areas of academic achievement, even after controlling for intelligence. Further, rates of learning disabilities (LD) were significantly higher in the LI group than both the controls and community base rates. Concurrent individual difference variables, including phonological awareness, naming speed for digits, non-verbal IQ, verbal working memory, and executive function, all contributed unique variance to achievement in specific areas. Conclusion: Early LI rather than speech impairment is clearly associated with continued academic difficulties into adulthood. These results speak to the need for intensive, early intervention for LI youngsters. Keywords: Adulthood, educational attainment, language disorder, learning difficulties, longitudinal studies, outcome.</t>
  </si>
  <si>
    <t>object naming at multiple hierarchical levels a comparison of preschoolers with and without word finding deficits</t>
  </si>
  <si>
    <t>karla k mcgregor, sandra r waxman</t>
  </si>
  <si>
    <t>persistent spatial working memory deficits in rats with bilateral cortical microgyria</t>
  </si>
  <si>
    <t>r holly fitch, heather breslawski, glenn d rosen, james j chrobak</t>
  </si>
  <si>
    <t>behavioral and brain functions</t>
  </si>
  <si>
    <t>Background: Anomalies of cortical neuronal migration (e.g., microgyria (MG) and/or ectopias) are associated with a variety of language and cognitive deficits in human populations. In rodents, postnatal focal freezing lesions lead to the formation of cortical microgyria similar to those seen in human dyslexic brains, and also cause subsequent deficits in rapid auditory processing similar to those reported in human language impaired populations. Thus convergent findings support the ongoing study of disruptions in neuronal migration in rats as a putative model to provide insight on human language disability. Since deficits in working memory using both verbal and non-verbal tasks also characterize dyslexic populations, the present study examined the effects of neonatally induced bilateral cortical microgyria (MG) on working memory in adult male rats. Methods: A delayed match-to-sample radial water maze task, in which the goal arm was altered among eight locations on a daily basis, was used to assess working memory performance in MG (n = 8) and sham (n = 10) littermates. Results: Over a period of 60 sessions of testing (each session comprising one pre-delay sample trial, and one post-delay test trial), all rats showed learning as evidenced by a significant decrease in overall test errors. However, MG rats made significantly more errors than shams during initial testing, and this memory deficit was still evident after 60 days (12 weeks) of testing. Analyses performed on daily error patterns showed that over the course of testing, MG rats utilized a strategy similar to shams (but with less effectiveness, as indicated by more errors). Conclusion: These results indicate persistent abnormalities in the spatial working memory system in rats with induced disruptions of neocortical neuronal migration.</t>
  </si>
  <si>
    <t>the kid s speech the effect of stuttering on human capital acquisition</t>
  </si>
  <si>
    <t>daniel i rees, joseph j sabia</t>
  </si>
  <si>
    <t>A number of studies have shown that childhood speech impairments such as stuttering are associated with lower test scores and educational attainment. However, it is unclear whether this result is causal in nature or whether it can be explained by difficult-to-measure heterogeneity at the community, family, or individual level. Using data from the National Longitudinal Study of Adolescent Health and ordinary least squares, we show that stuttering is negatively associated with high school grades, the probability of high school graduation, and the probability of college attendance. However, empirical specifications with family fixed effects or controls for learning disabilities such as Attention Deficit Hyperactivity Disorder suggest that these associations can, in large part, be explained by difficult-to-measure heterogeneity.</t>
  </si>
  <si>
    <t>brain responses to subject verb agreement violations in spoken language in developmental dyslexia an erp study</t>
  </si>
  <si>
    <t>judith rispens, p been, frans zwarts</t>
  </si>
  <si>
    <t>This study investigates the presence and latency of the P600 component in response to subject-verb agreement violations in spoken language in people with and without developmental dyslexia. The two groups performed at-ceiling level on judging the sentences on their grammaticality but the ERP data revealed subtle differences between them. The P600 tended to peak later in the left posterior region in the dyslexic group compared with the control group. In addition, the group of dyslexic subjects did not show a P600 in response to sentences with a plural NP subject. These results suggest that brain activation involved in syntactic repair is more affected by linguistic complexity in developmental dyslexia compared with non-dyslexic individuals. Copyright (c) 2006 John Wiley &amp; Sons, Ltd.</t>
  </si>
  <si>
    <t>reading disabilities among hebrew speaking children in upper elementary grades the role of phonological and nonphonological language skills</t>
  </si>
  <si>
    <t>r cohen mimran</t>
  </si>
  <si>
    <t>The purpose of the present study was to examine the contribution of phonological and nonphonological language skills to reading among Hebrew-speaking children with and without reading disabilities (RD) aged 10‚Äì13. We expected that the performance of children with RD would be significantly poorer in all of the language processes compared with those of chronological age-matched children with no RD. Also, we expected that nonphonological language skills would contribute unique variance to reading level. The results showed that the most marked predictor for all reading measures was the phonological awareness measure. However, nonphonological language skills also showed a significant contribution to variance in accuracy and rate of reading real words but not to variance in pseudoword reading. The discussion highlights how investigating different orthographic systems can deepen our understanding of the role of the different language processes at play in reading. Our results further stress the importance of using multi-componential reading measures (i.e., pseudowords, real words and reading rate) when analyzing the relationship between reading and language skills.</t>
  </si>
  <si>
    <t>language in young children with neurofibromatosis 1 relations to functional communication attention and social functioning</t>
  </si>
  <si>
    <t>natalie g brei, bonita p kleintasman, g nathanael schwarz, christina l casnar</t>
  </si>
  <si>
    <t>learning word meanings during reading effects of phonological and semantic cues on children with language impairment</t>
  </si>
  <si>
    <t>sara c steele, lisa m willoughby, monique t mills</t>
  </si>
  <si>
    <t>autism and developmental receptive language disorder a follow up comparison in early adult life ii social behavioural and psychiatric outcomes</t>
  </si>
  <si>
    <t>patricia howlin, lynn mawhood, michael rutter</t>
  </si>
  <si>
    <t>prevalence of speech and or language impairment in preparatory students in northern tasmania</t>
  </si>
  <si>
    <t>The purpose of this paper is to report the prevalence of speech and/or language impairment in a sample of preparatory students in northern Tasmania, Australia. A total of 308 preparatory students attending 30 public schools in northern Tasmania were administered assessments by a speech-language pathologist, and subsequently diagnosed with either typical or impaired speech and/or language skills. Overall, 41.2% of assessed preparatory students were identified as having either speech and/or language impairment. Specifically, 8.7% of students were found to have isolated speech impairment, 18.2% were diagnosed with isolated language impairment, and 14.3% were identified as having comorbid speech and language impairment. Compared to prior Australian and international research, the present data reflect one of the highest prevalence estimates for speech and/or language impairment reported to date. Given the relative paucity of Australian prevalence data, further epidemiological research specifically of Australian children is needed to validate the current findings.</t>
  </si>
  <si>
    <t>contributing our voice speech language pathologists as members of the literacy team</t>
  </si>
  <si>
    <t>donna boudreau, jennifer larsen</t>
  </si>
  <si>
    <t>sensory cognitive and linguistic factors in the early academic performance of elementary school children the benton iu project</t>
  </si>
  <si>
    <t>charles s watson, gary r kidd, douglas g horner, phil connell, andrya lowther, david a eddins, glenn krueger, david a goss, bill b rainey, mary d gospel, betty u watson</t>
  </si>
  <si>
    <t>Standardized sensory, perceptual, linguistic, intellectual, and cognitive tests were administered to 470 children, approximately 96% of the students entering the first grade in the four elementary schools of Benton County, Indiana, over a 3-year period (1995-1997). The results of 36 tests and subtests administered to entering first graders were well described by a 4-factor solution. These factors and the tests that loaded most heavily on them were reading-related skills (phonological awareness, letter and word identification); visual cognition (visual perceptual abilities, spatial perception, visual memory); verbal cognition (language development, vocabulary, verbal concepts); and speech processing (the ability to understand speech under difficult listening conditions). A cluster analysis identified 9 groups of children, each with a different profile of scores on the 4 factors. Within these groups, the proportion of students with unsatisfactory reading achievement in the first 2 years of elementary school...</t>
  </si>
  <si>
    <t>specific speech and language difficulties and literacy</t>
  </si>
  <si>
    <t>julie e dockrell, geoff lindsay</t>
  </si>
  <si>
    <t>This chapter explores the relationships between oral language skills and literacy in children with specific speech and language difficulties. We consider the heterogeneous nature of the population of children with language difficulties and provide evidence to support the view that children with specific language problems experience a variety of problems with the language system. The extent and nature of any associated literacy problems will be related to the particular domain of language processing that is compromised. The ways in which language difficulties may serve as barriers to literacy development are considered. It is argued that semantics, syntax, metalinguistic abilities and attention must be considered in addition to phonological factors if we are to develop and an accurate picture of the links between language and literacy. A dynamic model with the relative importance of different factors at different developmental stages needs to be considered.</t>
  </si>
  <si>
    <t>promoting awareness of sounds in speech pass the effects of intervention and stimulus characteristics on the blending performance of preschool children with communication impairments</t>
  </si>
  <si>
    <t>froma p roth, gary a troia, colleen k worthington, dianne handy</t>
  </si>
  <si>
    <t>The primary purpose of this study was to demonstrate the efficacy of the blending portion of the Promoting Awareness of Sounds in Speech (PASS) program, a comprehensive and explicit phonological awareness intervention curriculum designed for preschool children with speech and language impairments. A secondary purpose was to examine the effects of stimulus characteristics on responsiveness to the phonological awareness intervention via post-hoc analysis. A single-subject design was used to examine treatment effects among children with varying levels of communicative abilities. The PASS blending module was implemented with 11 children with speech and/or language impairments, following the establishment of a stable pretreatment baseline on a series of phonological awareness probes.After instruction, the children demonstrated substantial improvement in their blending ability, which appeared to be attributable to the intervention rather than environmental or maturational factors. These findings suggest that PA...</t>
  </si>
  <si>
    <t>speech language assessment in the clinical setting</t>
  </si>
  <si>
    <t>ann a tyler, leslie c tolbert</t>
  </si>
  <si>
    <t>Time constraints are a significant factor for clinic-based and school-based speech-language pathologists. Yet, with a planning process that incorporates parent information and accounts for child temperament, a comprehensive speech and language assessment can be completed within a 90-minute time frame. A parent questionnaire is completed prior to the assessment date, focusing on developmental history, including information about family history of learning difficulties and episodes of otitis media. Standardized and nonstandardized procedures are included in the assessment process in order to obtain clinically relevant information and provide parents and public service agencies with necessary qualifying scores. The Bankson-Bernthal Test of Phonology (BBTOP; Bankson &amp; Bernthal, 1991) is the choice of instruments for standardized articulation/phonology testing, whereas the Preschool Language Scale-3 (PLS-3; Zimmerman, Steiner, &amp; Pond, 1992) and a spontaneous language sample are recommended as language measures...</t>
  </si>
  <si>
    <t>syntactic and phonological processing in developmental dyslexia</t>
  </si>
  <si>
    <t>judith rispens</t>
  </si>
  <si>
    <t>effects of an embedded phonological awareness intervention during repeated book reading on preschool children with language delays</t>
  </si>
  <si>
    <t>robyn a ziolkowski, howard goldstein</t>
  </si>
  <si>
    <t>Efficacy of an explicit phonological awareness intervention embedded within repeated shared book reading with preschool children from low-income backgrounds with language delays was investigated. A multiple-baseline design across behaviors assessed the effects of phonological awareness training on rhyme and letter-sound knowledge with 13 preschool children with language delays from high-poverty communities. Rhyme intervention improved children's rhyme production and rhyme identification. Initial sound intervention enhanced children's alliteration and initial sound fluency skills. These effects were replicated within and across all 13 participants. Classroom teachers perceived meaningful changes in rhyme and letter-sound production. Interventionists and teachers reported high satisfaction with the procedures. Embedding an explicit phonological awareness intervention into repeated storybook reading resulted in improved emergent literacy skills for children at high risk for reading disorders.</t>
  </si>
  <si>
    <t>forderung komplexer syntaktischer fahigkeiten spracherwerbsgestorter kinder</t>
  </si>
  <si>
    <t>margit berg</t>
  </si>
  <si>
    <t>Die Arbeit bietet zunachst eine Aufarbeitung des theoretischen Hintergrundes der Spracherwerbsstorung und setzt sich dabei mit Fragen des ungestorten und gestorten Grammatikerwerbs, der Atiologie, der Persistenz von Spracherwerbsstorungen, der Therapieeffektivitat und der Diagnostik auseinander. NA Im Mittelpunkt steht dann die Darstellung einer Therapieeffektivitatsstudie, die den therapie- und unterrichtsdidaktischen Ansatz der "Kontextoptimierung" in der Kleingruppentherapie sowie im therapieintegrierten Unterricht an 6 Schulen fur Sprachbehinderte (Klassenstufe 3 und 4) evaluiert. Das Ziel der Intervention lag dabei in der Forderung des Nebensatzerwerbs. Fur die Erhebung des jeweils erreichten Erwerbsstands komplexer syntaktischer Fahigkeiten wurde ein in der Arbeit dokumentiertes Diagnostikverfahren (Screening im Klassenverband und umfassenderes Material fur die Einzeluberprufung) entwickelt. Die durchgefuhrte Intervention wird anhand praktischer Beispiele konkretisiert. NA Der Therapieerfolg wurde zu zwei Zeitpunkten (Posttest I: unmittelbar nach der Intervention; Postest II: nach einer interventionsfreien Phase 3 Monate nach Therapieabschluss) erhoben. Die Auswertung erfolgte sowohl gruppenbezogen als auch einzelfallbezogen und vergleicht jeweils NA - den Ausgangsstand und den nach der Forderung erreichten Stand des Nebensatzerwerbs, NA - die auf den Nebensatz bezogenen sprachlichen Leistungen in der Experimentalgruppen und einer Kontrollgruppe sowie NA - den Einfluss unterschiedlicher Faktoren (u. a. Alter, Mehrsprachigkeit, auditive Verarbeitungsfahigkeiten) auf den Therapieerfolg. NA Erganzend wurde eine Pilotstudie in die Untersuchung integriert, in der die Weiterentwicklung grammatischer Fahigkeiten in einem (auf das spezielle Ziel des Nebensatzwerwerbs bezogen)interventionsfreien Zeitraum bei spracherwerbsgestorten Kindern uberpruft wurde, die in der Eingangsuntersuchung der Produktion von Nebensatzen bereits einen Korrektheitsgrad von mindestens 60% erreicht hatten.</t>
  </si>
  <si>
    <t>reading and writing development a longitudinal study from pre school to adolescence status report</t>
  </si>
  <si>
    <t>During the last two decades there has been an increasing tendency to regard reading and writing as linguistic activities. In numerous studies, pre-school children‚Äôs linguistic and metalinguistic abilities have been related to their emerging reading and writing skills during the first school years. However, the frequency of such studies tends to decrease as the children grow older, and there are very few investigations of reading and spelling skills of adolescents.</t>
  </si>
  <si>
    <t>facilitating word learning abilities in children with specific language impairment</t>
  </si>
  <si>
    <t>naomi katharina zens</t>
  </si>
  <si>
    <t>vii PUBLICATIONS ARISING FROM THIS THESIS NA xiii TABLE OF CONTENTS NA xv LIST OF TABLES NA xix LIST OF FIGURES NA xxi CHAPTER 1 LITERATURE REVIEW NA 1 1.</t>
  </si>
  <si>
    <t>communication sciences disorders</t>
  </si>
  <si>
    <t>george hall</t>
  </si>
  <si>
    <t>reading between the lines reading in typical and atypical development</t>
  </si>
  <si>
    <t>rebecca lucas</t>
  </si>
  <si>
    <t>3 Dissemination of Findings NA NA 4 Acknowledgements NA NA 5 List of Tables NA NA 9 List of Figures NA NA 10 Chapter One: General Introduction NA NA 12 Thesis Overview NA NA 12 What is Reading? NA NA 13 Reading Accuracy in Typical Development NA NA 15 Dyslexia NA NA 23 Models of Skilled Reading NA NA 28 Reading Comprehension in Typical Development NA NA 34 Home Literacy Environment (HLE) NA NA 42 From ‚ÄòLearning to Read‚Äô to ‚ÄòLearning through Reading‚Äô NA NA 45 Language Impairment (LI) NA NA 48 Summary NA NA 51 Chapter Two: Autism Spectrum Disorder (ASD) NA NA 53 Chapter Overview NA NA 53 What is ASD? NA NA 53 Language Phenotypes in ASD NA NA 56 Cognitive Theories of ASD NA NA 62 Hyperlexia NA NA 69 The Relationship Between Reading Accuracy and Oral Language Skill ......... 72 Reading Comprehension NA NA 80</t>
  </si>
  <si>
    <t>canadian labour market and skills researcher network</t>
  </si>
  <si>
    <t>morley gunderson</t>
  </si>
  <si>
    <t>speech impairment with a language disorder eligibility guidelines</t>
  </si>
  <si>
    <t>texas speechlanguagehearing</t>
  </si>
  <si>
    <t>evaluacion de la comprension del lenguaje infantil comparacion entre dos metodologias</t>
  </si>
  <si>
    <t>facultad de psicologia</t>
  </si>
  <si>
    <t>habilidades em consciencia fonologica de sujeitos apos realizacao de terapia fonologica phonological awareness abilities of individuals after speech therapy</t>
  </si>
  <si>
    <t>helena bolli mota, maria das gracas de campos, melo filha</t>
  </si>
  <si>
    <t>Background: phonological awareness abilities of children with a history of speech-language disorders. Aim: to compare the phonological awareness abilities of individuals who recovered from phonological disorders after having gone through speech-language treatment with that of individuals with typical phonological development. Method: participants of this study were eighteen individuals, nine in the experimental group and nine in the control group. Both groups had their phonological awareness abilities evaluated through the Metalinguistic Sequential Evaluation Instrument Confias. Results: significant statistical differences were observed between the groups in terms of the following performances: rhyme identification, rhyme production, syllable exclusion, on all of the activities involving syllables and on the activities involving phoneme exclusion, phoneme segmentation, and phoneme transposition, on all of the activities involving phonemes and also on all of the activities involving phonological awareness. The control group presented a better performance in all of the activities. Conclusions: even after speech therapy the experimental group presented a worse performance in terms of the phonological awareness abilities.</t>
  </si>
  <si>
    <t>classroom techniques elementary school teachers high risk students influences language acquisition primary education student needs</t>
  </si>
  <si>
    <t>descriptors academic failure</t>
  </si>
  <si>
    <t>validacion de criterio de la escala abreviada del desarrollo ead 1 en el dominio audicion lenguaje validating abbreviated developmental scale ads 1 criterion in the language hearing domain</t>
  </si>
  <si>
    <t>Objective Establishing the validity of abbreviated developmental scale (ADS-1) criterion, regarding the language and hearing domain for 4- to 5-year-old children in the city of Popayan (2012).</t>
  </si>
  <si>
    <t>clinical practice guideline otitis media with effusion executive summary update</t>
  </si>
  <si>
    <t>richard m rosenfeld, jennifer j shin, seth r schwartz, robyn coggins, lisa gagnon, jesse m hackell, david hoelting, lisa l hunter, ann w kummer, spencer c payne, dennis s poe, maria c veling, peter m vila, sandra a walsh, maureen d corrigan</t>
  </si>
  <si>
    <t>otolaryngology head and neck surgery</t>
  </si>
  <si>
    <t>The American Academy of Otolaryngology‚ÄîHead and Neck Surgery Foundation has published a supplement to this issue of Otolaryngology‚ÄîHead and Neck Surgery featuring the updated ‚ÄúClinical Practice Guideline: Otitis Media with Effusion.‚Äù To assist in implementing the guideline recommendations, this article summarizes the rationale, purpose, and key action statements. The 18 recommendations developed emphasize diagnostic accuracy, identification of children who are most susceptible to developmental sequelae from otitis media with effusion, and education of clinicians and patients regarding the favorable natural history of most otitis media with effusion and the lack of efficacy for medical therapy (eg, steroids, antihistamines, decongestants). An updated guideline is needed due to new clinical trials, new systematic reviews, and the lack of consumer participation in the initial guideline development group.</t>
  </si>
  <si>
    <t>it is still a hearing world a phenomenological case study of deaf college students experiences of academia</t>
  </si>
  <si>
    <t>becky a brooks</t>
  </si>
  <si>
    <t>speech production in adolescents with specific language impairment</t>
  </si>
  <si>
    <t>jean henrica bowker</t>
  </si>
  <si>
    <t>a mobile phone based speech therapist</t>
  </si>
  <si>
    <t>vinod k pandey, arun pande, sunil kumar kopparapu</t>
  </si>
  <si>
    <t>arxiv computers and society</t>
  </si>
  <si>
    <t>Patients with articulatory disorders often have difficulty in speaking. These patients need several speech therapy sessions to enable them speak normally. These therapy sessions are conducted by a specialized speech therapist. The goal of speech therapy is to develop good speech habits as well as to teach how to articulate sounds the right way. Speech therapy is critical for continuous improvement to regain normal speech. Speech therapy sessions require a patient to travel to a hospital or a speech therapy center for extended periods of time regularly; this makes the process of speech therapy not only time consuming but also very expensive. Additionally, there is a severe shortage of trained speech therapists around the globe in general and in developing countries in particular. In this paper, we propose a low cost mobile speech therapist, a system that enables speech therapy using a mobile phone which eliminates the need of the patient to frequently travel to a speech therapist in a far away hospital. The proposed system, which is being built, enables both synchronous and asynchronous interaction between the speech therapist and the patient anytime anywhere</t>
  </si>
  <si>
    <t>expressive language development in twins versus singletons at early school age</t>
  </si>
  <si>
    <t>julie k mahieu</t>
  </si>
  <si>
    <t>de la teoria fonologica a la identificacion temprana de las dificultades especificas de aprendizaje de la lectura</t>
  </si>
  <si>
    <t>juan luis luque, almudena gimenez, soraya bordoy, auxiliadora sanchez</t>
  </si>
  <si>
    <t>Resumen NA NA Se revisa el marco teorico de investigacion generado en torno a la teoria fonologica de la dislexia evolutiva. Este marco ha habilitado la posibilidad de realizar una identificacion temprana de las dificultades especificas de aprendizaje de la lectura y ha justificado su necesidad practica. Cuatro son las aportaciones fundamentales. Primero, la teoria fonologica defiende que la dislexia evolutiva se produce como consecuencia de un deficit fonologico general que afecta a diversos componentes del sistema fonologico, entre los que destacan la conciencia fonologica, la velocidad de los procesos lexicos y la memoria verbal a corto plazo. Segundo, la teoria fonologica ha puesto de manifiesto que la causa primaria de la dislexia esta presente desde el periodo embrionario y produce consecuencias sobre el desarrollo del lenguaje oral durante todo el periodo previo al aprendizaje de la lectura. Tercero, la teoria fonologica ha defendido la tesis del lenguaje oral como causa primaria del deficit, y con ello ha revelado las relaciones entre los trastornos especificos del lenguaje y la dislexia evolutiva. Cuarto, la investigacion ha mostrado el significativo impacto de los programas de prevencion e intervencion temprana, lo que obliga a complementar las estrategias reactivas y tardias de diagnostico, con estrategias proactivas de prevencion y/o identificacion e intervencion temprana. Finalmente, se argumenta que si las causas primeras y los sistemas de prevencion e intervencion de estas dificultades estan directamente vinculados con el desarrollo del lenguaje, entonces la logopedia deberia tener un papel protagonista en la implementacion de las estrategias proactivas en el contexto escolar.</t>
  </si>
  <si>
    <t>kielen kehitykseltaan viivastyneiden viisivuotiaiden luku ja kirjoitustaito ensimmaisen luokan kevaalla</t>
  </si>
  <si>
    <t>susanna valkeinen</t>
  </si>
  <si>
    <t>the development of reading which factors play a role</t>
  </si>
  <si>
    <t>crysten melissa skebo</t>
  </si>
  <si>
    <t>by: CRYSTEN MELISSA SKEBO Factors that have been used to predict reading competence vary widely from study to study. Phonological awareness is a well-documented factor in reading development, but other skills such as oral language, IQ, vocabulary, and verbal working memory also have been shown to play a role. This study examined the relationship between cognitive skills (expressive and receptive language, phonological awareness, Performance IQ, vocabulary, and verbal memory) and reading (decoding and comprehension) at three different stages of reading development: Early Elementary, Middle School, and High School. Results showed that different cognitive skills predict reading ability at different ages and to differing degrees. Vocabulary as measured by standardized assessments was found to be a better predictor of reading than vocabulary in conversation. 4 The Development of Reading: Which Factors Play a Role? Reading is an important component of literacy that is essential for functioning in our society. The National Assessment of Adult Literacy (NAAL), most recently conducted in 2003, found that 30 million American adults aged 16 and older scored at the ‚ÄúBelow Basic‚Äù level of literacy. This means that 14 percent of the adult population was only proficient in the most simple and concrete literacy skills, such as signing a form or reading simple instructions about what to drink before a medical procedure (Baer, Kutner, &amp; Sabatini, 2009). Of these 30 million, 7 million were functionally illiterate in English (Baer et al., 2009). With the inception of the No Child Left Behind Act (2001) and programs created within it such as Reading First and Early Reading First, the U.S. Department of Education has made reading education a priority (White &amp; Dillow, 2005). Speech-Language Pathologists have become increasingly involved in the prevention and remediation of reading disorders due to the link between reading disabilities and oral language skills (Catts, Fey, Zhang, &amp; Tomblin, 2001). However, oral language is just one of the numerous factors that influence a child‚Äôs reading ability. Not enough is known about the many factors that predict reading abilities at different ages and how these variables change with development. I. Components of Reading In order to understand why different factors can be used to predict reading, one must first have a general understanding of the components of reading and how they develop. Reading is a ‚Äúcomplex cognitive activity‚Äù that is not easily defined (Catts &amp; Kamhi, 2005, p. 3). Gough and colleagues divide reading into two main components in 5 the simple view of reading: decoding and linguistic comprehension (Gough &amp; Tunmer, 1986; Hoover &amp; Gough, 1990). Decoding refers to the process of translating printed words into sounds, while linguistic comprehension is the process used to interpret words, sentences, and discourse (Gough &amp; Tunmer, 1986). The comprehension process relies on vocabulary and higher-level cognitive abilities. Another view of reading, the broad view, also includes higher-level cognitive processes, such as thinking, reasoning, and problem-solving (Perfetti, 1986). This paper will focus on three major components of reading: decoding, comprehension, and vocabulary. II. Developmental Trajectory of the Components of Reading A. General Reading Development Since there is much individual variation in the timing and the method in which children learn to read, it is difficult to adequately describe the development of reading in a manner that is universally applicable to all children. Stage theories have commonly been used to describe the process of reading development, though the required number of stages needed to attain proficiency in reading differs according to theorist. However, the different theories of reading development include common skills that must be present in order for a child to become a mature and fluent reader. Chall‚Äôs Stages of Reading Development (1983) are widely known and describe how reading develops throughout the lifespan. Prereading, or Stage 0, can be described as the ‚Äúemergent literacy‚Äù phase. In this stage, children are exposed to print, learn graphemes, and memorize labels and signs in their environment (Chall, 1983). The Decoding Stage (Stage 1) includes the development of skills such as phoneme-grapheme 6 correspondence and knowledge and use of the alphabetic principle. The next stage, Fluency (Stage 2), involves an integration of the skills learned in the first two stages. The child now uses context and semantic knowledge along with decoding skills to identify unfamiliar words (Chall, 1983). Learning the New, or Stage 3, has also been referred to as the transition from ‚Äúlearning to read‚Äù to ‚Äúreading to learn‚Äù. In this stage, children are able to use reading as a tool for learning new information, and their vocabularies and cognitive abilities are continuing to develop and grow (Chall, 1983). Stage 4, Multiple Viewpoints, describes the refining of children‚Äôs reading skills as they become able to read and comprehend complex information. Finally, Stage 5, Construction and Reconstruction, describes the reading of most adults, who read for the purpose of learning or pleasure (Chall, 1983). Chall (1983) assigned a ‚Äúreading grade level‚Äù to each of these stages of reading development: Stage 0 is before first grade; Stage 1 takes place in grades 1 and the beginning of 2; Stage 2 is grade levels 2 and 3; Stage 3 is grades 4 through 8; Stage 4 is high school (grades 9 through 12); and Stage 5 is college-level and beyond. However, it is important to note that not all people develop reading in the same manner or at the same time; therefore, these reading stages may be achieved beyond the grade level that is typically associated with them. For example, an adult may be in Stage 2 of reading development and be reading material that has the complexity of what would typically be presented to children in grades 2 and 3. The ability of a person, whether adult or child, to master reading, depends on individual and environmental factors, including such things as disabilities, education, and home and community influences (Chall, 1987). 7 B. Reading Decoding and Word Recognition Catts and Kamhi (2005) have summarized Chall‚Äôs stages along with theories of reading development by Ehri and McCormick (1998) and Frith (1985). They describe reading as consisting of the development of word recognition skills, along with development of comprehension skills. Word recognition is divided into 3 stages that must occur before the child can automatically recognize words: Logographic, Alphabetic, and Orthographic/Automatic Word Recognition (Catts &amp; Kamhi, 2005). The Logographic Stage is a visual stage in which a child memorizes the way a word looks and ‚Äúreads‚Äù it without using knowledge of phoneme-grapheme correspondence. However, this stage is controversial, and studies have found that logographic reading is not related to later reading proficiency (Share &amp; Stanovich, 1995). Therefore, children do not need to become skilled at logographic reading before they can learn to read phonetically (Catts &amp; Kamhi, 2005). The hallmark characteristic of the Alphabetic Stage is the development of the ability to read using phoneme-grapheme correspondence (Catts &amp; Kamhi, 2005). Children use this skill in order to decode unfamiliar words. In order to accomplish this, children must first have an understanding of the alphabetic principle (knowledge that letters and combinations of letters represent sounds used in spoken language). Learning to decode words is a complicated process, since the sounds produced in the English language do not always correspond exactly to graphemes, and there are many sounds that can be represented by more than one grapheme (Catts &amp; Kamhi, 2005; Sanders, 2001). In order to become successful decoders, children must learn the allophonic variations of 8 phonemes and understand the effects of coarticulation in spoken words (Catts &amp; Kamhi, 2005). The final stage, the Orthographic/Automatic Word Recognition Stage, occurs when the child can visually recognize words without having to decode them (Ehri, 1991; Frith, 1985). This is accomplished with the help of semantic memory. As children decode words, they begin to recognize letter patterns and store them in their memories; therefore, a child cannot master this stage of reading without mastery of phonological decoding (Ehri, 1991). Once the child has stored these mental representations of words, he/she can rely on memory to read (‚Äúsight reading‚Äù) instead of decoding each word, which improves comprehension (Apel &amp; Swank, 1999). However, the ability to phonologically decode is never completely forgotten; adults still use these skills to read unfamiliar words (Catts &amp; Kamhi, 2005). C. Reading Comprehension Before a child is able to efficiently decode and recognize words, he/she has a stronger understanding of spoken language than written language (Catts &amp; Kamhi, 2005). However, when a child develops the ability to automatically recognize words and no longer needs to decode everything, he/she can focus more intently on the meaning of the text he/she is reading and use reading to gain knowledge (Verhoeven &amp; Van Leeuwe, 2008). This is the ‚Äúreading to learn‚Äù stage, described in Chall‚Äôs stage 3, where children begin gaining information regarding concepts, facts, and instructions from text (Chall, 1983). Word recognition is not the only skill that must be in place before a child can truly comprehend what he/she reads. Readers also rely on vocabulary, as well as 9 cognitive skills such as reasoning, problem-solving, and abstract thinking (Catts &amp; Kamhi, 2005). The process of developing reading comprehension skills is not linear, and the necessary linguistic and cognitive skills required to be successful in this area are difficult to measure quantitatively (Catts &amp; Kamhi, 2005).</t>
  </si>
  <si>
    <t>emergent literacy development in children with autism spectrum disorders</t>
  </si>
  <si>
    <t>elizabeth lanter</t>
  </si>
  <si>
    <t>the effectiveness of the otago screening protocol in identifying school aged students with severe speech language impairments</t>
  </si>
  <si>
    <t>jane ann musgrave</t>
  </si>
  <si>
    <t>This study examined the effectiveness of the Otago screening protocol in identifying school-aged children with severe speech and language impairments. In order to do so, the results of the Otago screening protocol were compared with those of comprehensive language assessment as determined by best practice protocol (Gillon &amp; Schwarz, 1998, Kennedy, 2002). Following the completion of the screening and the comprehensive assessments, an evaluation of the true positives and false positives was calculated, and an analysis of the false negative outcomes made. Findings indicated that fourteen of the twenty participants were true positives, three were true negatives, three were false positives, and none were false negatives. The Positive Predictive Value and Negative Predictive Value of the screening protocol was 100%. Test Sensitivity and Specificity were very high at 82% and 100%. Interrater reliability was very high, generally ranging from 92-100%. Adding a standardised measure of phonological awareness would improve efficiency of the screening protocol. Consideration of alternative screening tools, such as the GAPS test (Gardner et al, 2006) and the CELF-4 screening test (Semel, Secord &amp; Wiig, 2004), should be made. Additional factors which could influence a screening protocol are discussed. The Otago screening protocol is a valid procedure to detect severe speech and language impairments in school-aged students referred to Special Education.</t>
  </si>
  <si>
    <t>esikouluian motorisissa taidoissa esiintyvat viiveet ja niiden yhteydet lukutaitoon ja fonologisen prosessoinnin osataitoihin seka tarkkaavaisuuteen kouluiassa</t>
  </si>
  <si>
    <t>meri koskela, tarutuulia ylinenluopa</t>
  </si>
  <si>
    <t>development and plasticity of the mismatch negativity in typically developing children children with language impairments and adults</t>
  </si>
  <si>
    <t>jennifer thomas friedman</t>
  </si>
  <si>
    <t>clinical practice guideline otitis media with effusion update</t>
  </si>
  <si>
    <t>ObjectiveThis update of a 2004 guideline codeveloped by the American Academy of Otolaryngology‚ÄîHead and Neck Surgery Foundation, the American Academy of Pediatrics, and the American Academy of Family Physicians, provides evidence-based recommendations to manage otitis media with effusion (OME), defined as the presence of fluid in the middle ear without signs or symptoms of acute ear infection. Changes from the prior guideline include consumer advocates added to the update group, evidence from 4 new clinical practice guidelines, 20 new systematic reviews, and 49 randomized control trials, enhanced emphasis on patient education and shared decision making, a new algorithm to clarify action statement relationships, and new and expanded recommendations for the diagnosis and management of OME.PurposeThe purpose of this multidisciplinary guideline is to identify quality improvement opportunities in managing OME and to create explicit and actionable recommendations to implement these opportunities in clinical pra...</t>
  </si>
  <si>
    <t>program effectiveness reading attitudes reading comprehension reading improvement reading programs reading research recreational reading urban schools vocabulary development</t>
  </si>
  <si>
    <t>old dominion</t>
  </si>
  <si>
    <t>an investigation into the phonological awareness skills in children with autism spectrum disorder asd</t>
  </si>
  <si>
    <t>cheryl lynn mcgee</t>
  </si>
  <si>
    <t>speech perception and working memory in children with residual speech errors a case study analysis</t>
  </si>
  <si>
    <t>kathryn l cabbage, kelly farquharson, tiffany p hogan</t>
  </si>
  <si>
    <t>Some children with residual deficits in speech production also display characteristics of dyslexia; however, the causes of these disorders‚Äîin isolation or comorbidly‚Äîremain unknown. Presently, the role of phonological representations is an important construct for considering how the underlying system of phonology functions. In particular, two related skills‚Äîspeech perception and phonological working memory‚Äîmay provide insight into the nature of phonological representations. This study provides an exploratory investigation into the profiles of three 9-year-old children: one with residual speech errors, one with residual speech errors and dyslexia, and one who demonstrated typical, age-appropriate speech sound production and reading skills. We provide an in-depth examination of their relative abilities in the areas of speech perception, phonological working memory, vocabulary, and word reading. Based on these preliminary explorations, we suggest implications for the assessment and treatment of children with residual speech errors and/or dyslexia.</t>
  </si>
  <si>
    <t>using a decoding strategy with constant time delay to teach word reading to children with down syndrome</t>
  </si>
  <si>
    <t>michael j maiorano</t>
  </si>
  <si>
    <t>teaching vocabulary to preschoolers with disabilities using adult child shared bookreading a comparison of traditional and electronic books</t>
  </si>
  <si>
    <t>sara bernice rhodehouse</t>
  </si>
  <si>
    <t>conciencia fonologica y aprendizaje lector phonologic awareness and the reading learning process</t>
  </si>
  <si>
    <t>lyda mejia de eslava, jorge eslava cobos</t>
  </si>
  <si>
    <t>SUMMARY Phonologic awareness, understood as the ability to consciouly synthesize and analyze the audible segments of language, has been recognized in the last decades as the best predictor of an uneventful reading learning process. This ability that starts early in the preschool years with the recognition of rhymes, allows the manipulation of audible segments of increasing complexity, finally reaching the phoneme. Various Neuropsychologic studies have shown a close relation between defective phonologic awareness and reading learning disabilities. Neurophysiologic evaluations in dyslexics have shown functional differences in brain areas related to language, as compared to normal subjects. Genetic studies in dyslexics with impaired phonologic awareness have shown abnormalities in chromosomes 6 and 3. Phonologic awareness intervention is proposed as a preventive measure in preschool children and as a therapeutic instrument in older children and adults. These findings shed doubt on the present definitions and clasifications of learning disabilities as presented in DSM IV and ICD 10.</t>
  </si>
  <si>
    <t>reading characteristics and variables relatedto the word recognition in korean childrenwith expressive and mixed sli</t>
  </si>
  <si>
    <t>ÍπÄÌôîÏàò</t>
  </si>
  <si>
    <t>morphosyntax and logical abilities in italian poor readers the problem of sli under identification</t>
  </si>
  <si>
    <t>fabrizio arosio, e pagliarini, maria perugini, lina barbieri, maria teresa guasti</t>
  </si>
  <si>
    <t>The study investigated morphosyntactic abilities and semantic-pragmatic competence in 24 children with developmental dyslexia aged 7 -12 years. Morphosyntactic abilities were investgated in a direct object clitic production task, semantic-pragmatic competence in a quantifier comprehension task. Children with dyslexia produced fewer clitics than their age controls and vocabulary controls. Ten children with dyslexia scored less than 1.5 SD below the mean score of an additional group of 89 children of the same age, selected across a range of oral and reading abilities. No difference was found in quantifier comprehension. These findings suggest that a large number of children with dyslexia are likely to be affected by SLI, although not diagnosed, and the authors recommend language assessment, including assessment of clitic production, when children are referred for dyslexia. By capitalizing on theories that see SLI as a deficit in the processing of complex aspects of linguistic relations, the authors argue th...</t>
  </si>
  <si>
    <t>grammatical error correction by poor comprehenders and normally developing children in 3 6 grades</t>
  </si>
  <si>
    <t>a study on assessment and language development characteristics of children from multicultural families</t>
  </si>
  <si>
    <t>the journal of special children education</t>
  </si>
  <si>
    <t>sex age and its effects on phonological development of preschool children</t>
  </si>
  <si>
    <t>study of canadian first nations children innovative programs for improvement in reading through cognitive enhancement a remediation</t>
  </si>
  <si>
    <t>denyse v hayward, troy janzen</t>
  </si>
  <si>
    <t>early predictors of phonological and morphosyntactic skills in second graders with cochlear implants</t>
  </si>
  <si>
    <t>susan nittrouer, joanna h lowenstein, christopher holloman</t>
  </si>
  <si>
    <t>an examination of the oral language competence of junior infant pupils attending deis and non deis schools</t>
  </si>
  <si>
    <t>grace molloy, lelia murtagh, laura p mcavinue</t>
  </si>
  <si>
    <t>irish educational studies</t>
  </si>
  <si>
    <t>Educational disadvantage remains a serious issue in Irish society. Research has suggested that differing styles and levels of competence in oral language may have implications for educational attainment across socio-economic groups. The current study involved an examination of the oral language competence of Irish children in Junior Infants in DEIS (Delivering Equality of Opportunity in Schools) and Non-DEIS schools. DEIS schools are those which have been granted entry to DEIS, the most recent governmental scheme for tackling educational disadvantage in Ireland, following identification of a significant level of need. Non-DEIS schools are those which have not gained access to the scheme due to a lower level of assessed need. Two samples of children were assessed. The first sample included 23 children from a DEIS school and 27 children from a Non-DEIS school, located in the East of the country. The second sample included 35 children from 2 DEIS schools located in the Southwest and 28 children from 2 Non-DE...</t>
  </si>
  <si>
    <t>short term and working memory in children with specific l anguage impairment</t>
  </si>
  <si>
    <t>spelling impairments in italian dyslexic children with and without a history of early language delay are there any differences</t>
  </si>
  <si>
    <t>paola angelelli, chiara valeria marinelli, marika iaia, anna putzolu, filippo gasperini, daniela brizzolara, anna maria chilosi</t>
  </si>
  <si>
    <t>Language delay is considered a frequent antecedent of literacy problems and both may be linked to phonological impairment. However, while several studies have examined the relationship between language delay and reading impairment, relatively few have focused on spelling. In this study, spelling performance of 28 children with developmental dyslexia (DD), 14 children with a history of language delay (LD) and 14 children without (NoLD) and 28 control participants were examined. Spelling was investigated by writing a dictation task that included orthographically regular stimuli (word and nonwords), as well as words with unpredictable transcription. Results indicated that all dyslexic participants underperformed compared to controls on both regular and unpredictable transcription stimuli, but LD performance was generally the worst. Moreover, spelling impairment assumed different characteristics in LD and NoLD children. LD children were more sensitive to acoustic-to-phonological variables, showing relevant failure especially on stimuli containing geminate consonants but also on polysyllabic stimuli and those containing non-continuant consonants. Error analysis confirmed these results, with LD children producing a higher rate of phonological errors respect to NoLD children and controls. Results were coherent with the hypothesis that among dyslexic children, those with previous language delay have more severe spelling deficit, suffering from defective orthographic lexical acquisition together with long-lasting phonological difficulties.</t>
  </si>
  <si>
    <t>the relationship between phonemic segmentation skill and efl word recognition a review of literature</t>
  </si>
  <si>
    <t>mohammad husam alhumsi, ahmad affendi</t>
  </si>
  <si>
    <t>international journal of linguistics</t>
  </si>
  <si>
    <t>Beginning readers apparently face difficulties when they are to learn English language skills, particularly reading skill. This research paper reviews the literature regarding the relationship between the skill of phonemic segmentation and EFL word recognition. It addresses three main issues: the position of phonemic segmentation skill in literature, the relation between phonological awareness and ability to read, and the skill of word recognition and learning to read. The aim of this paper is to precisely explore the nature of the relation of phonemic segmentation skill and beginning readers‚Äô word recognition. The leading research question for this paper is: What is the relationship between the skill of phonemic segmentation and beginning readers‚Äô EFL word recognition? To answer the research question, the researcher will review literature to explore that relation. The researcher will conclude that the relationship between the skill of phonemic segmentation and word recognition has received substantial concern in literature. It has significant effects on learning to read as well. Calls for implications, recommendations and intervention programs will be presented accordingly.</t>
  </si>
  <si>
    <t>prevalence and risk factors of speech and language delay in children less than three years of age</t>
  </si>
  <si>
    <t>nivedita mondal, b vishnu bhat, nishad plakkal, mahalakshmy thulasingam, payyadakkath ajayan, d rachel poorna</t>
  </si>
  <si>
    <t>journal of comprehensive pediatrics</t>
  </si>
  <si>
    <t>Background: There is a large amount of data on the prevalence and risk factors of speech and language delay from the West, but relatively scanty data from India. Objectives: The aim of this study was to assess the prevalence and risk factors of speech and language delay in children less than three years old, using the Langauge Evaluation Scale Trivandrum (LEST 0-3). Materials andMethods: A descriptive, cross sectional study was conducted in the under-five clinic of our institute, on a sample of 200 children, less than three years old. Language was assessed using Language Evaluation Scale Trivandrum (LEST 0-3) and development in other domains was assessed using the Trivandrum Development Screening Chart (TDSC). The Home Screening Questionnaire (HSQ) was used to assess the home environment. Various biological and environmental risk factors were analyzed. Results: The prevalence of speech and language delay was found to be 27%. In univariate analysis, parameters found to be significantly associated with speech and language delay were male gender, poor home environment (score ‚â§ 19 in the Home Screening Questionnaire) and family history of speech and language delay. In multivariate analysis, poor home environment (CI = 0.20 0.80, P = 0.01) and positive family history (CI = 0.09 0.72, P = 0.01) were significant risk factors. There was a significant association between delay in TDSC and speech delay. However, TDSC alone had a low sensitivity of 33% in detecting speech and language delay. Conclusions: Prevalence of speech and language delay is high (27%) in children less than three years of age attending the UnderFive clinic for at-risk children. Negative home environment and family history of speech and language disorders are significant risk factors for speech and language delay. The strong association of speech delay with delay in TDSC reemphasizes the need for a complete developmental assessment in any child with speech delay. The TDCS alone fails to detect significant number of cases of speech delay, showing the need to perform a separate speech screening test.</t>
  </si>
  <si>
    <t>language xx what shall it be called and why does it matter</t>
  </si>
  <si>
    <t>nickola wolf nelson</t>
  </si>
  <si>
    <t>AbstractTerms suggested for unexpected language learning difficulty include specific language impairment, primary language disorder and language learning disability; however, none of them represents the critical element of literacy. Some experts have suggested that debating what to call language disorders is parallel to debating what to call reading disorders and dyslexia. In contrast, it is argued here that reading disorders are language disorders and not separate or parallel. Evidence is presented for quadrant models that explain language disorders and dyslexia along two dimensions‚Äîsound/word level (phonological) knowledge and sentence/discourse level (non-phonological) knowledge. Support for these two dimensions comes from factor analysis of a new assessment tool called the Test of Integrated Language and Literacy Skills (TILLS). Two case studies illustrate how a quadrant model can be used to explain patterns of abilities that vary along these two dimensions to parents and teachers. The article conclud...</t>
  </si>
  <si>
    <t>effects of auditory and visual presentation on phonemic awareness in 5 to 6 year old children</t>
  </si>
  <si>
    <t>myungheon kim, jiwan ha</t>
  </si>
  <si>
    <t>The phonemic awareness tasks (phonemic synthesis, phonemic elision, phonemic segmentation) by auditory presentation and visual presentation were conducted to 40 children who are 5 and 6 years old. The scores and error types in the sub-tasks by two presentations were compared to each other. Also, the correlation between the performances of phonemic awareness sub-tasks in two presentation conditions were examined. As a result, 6-year-old group showed significantly higher phonemic awareness scores than 5-year-old group. Both group showed significantly higher scores in visual presentation than auditory presentation. While the performance under the visual presentation was significantly lower especially in the segmentation than the other two tasks, there was no significant difference among sub-tasks under the auditory presentation. 5-year-old group showed significantly more `no response` errors than 6-year-old group and 6-year-old group showed significantly more `phoneme substitution` and `phoneme omission` errors than 5-year-old group. Significantly more `phoneme omission` errors were observed in the segmentation than the elision task, and significantly more `phoneme addition` errors were observed in elision than the synthesis task. Lastly, there are positive correlations in auditory and visual synthesis tasks, auditory and visual elision tasks, and auditory and visual segmentation tasks. Summarizing the results, children tend to depend on orthographic knowledge when acquiring the initial phonemic awareness. Therefore, the result of this research would support the position that the orthographic knowledge affects the improvement of phonemic awareness.</t>
  </si>
  <si>
    <t>an examination of a multitiered system of language support for culturally and linguistically diverse preschoolers implications for early and accurate identification</t>
  </si>
  <si>
    <t>sarah a weddle, trina d spencer, mandana kajian, douglas b petersen</t>
  </si>
  <si>
    <t>Abstract A disproportionate percentage of culturally and linguistically diverse students have difficulties with language-related skills that affect their academic success. Early and intensive language instruction may greatly improve these students' language skills, yet there is not sufficient research available to assist educators and school psychologists in distinguishing between language disabilities and language differences. Because of this, culturally and linguistically diverse children often receive special education services several years later than other children. The purpose of the study was to investigate the effect of a multitiered intervention on the narrative language skills of seven culturally diverse preschool students. We also examined the preventive impact the narrative language intervention had on special education referrals. Results of the multiple baseline design across participants revealed that a positive trend emerged in retells and personal stories from baseline to intervention for ...</t>
  </si>
  <si>
    <t>how can comorbidity with attention deficit hyperactivity disorder aid understanding of language and speech disorders</t>
  </si>
  <si>
    <t>j bruce tomblin, kathyrn l mueller</t>
  </si>
  <si>
    <t>developmental relationships between language and reading reconciling a beautiful hypothesis with some ugly facts</t>
  </si>
  <si>
    <t>hollis s scarborough, thomas h huxley</t>
  </si>
  <si>
    <t>early positive predictors of later reading comprehension for</t>
  </si>
  <si>
    <t>neurobiological basis of language learning difficulties</t>
  </si>
  <si>
    <t>saloni krishnan, kate e watkins, dorothy v m bishop</t>
  </si>
  <si>
    <t>In this paper we highlight why there is a need to examine subcortical learning systems in children with language impairment and dyslexia, rather than focusing solely on cortical areas relevant for language. First, behavioural studies find that children with these neurodevelopmental disorders perform less well than peers on procedural learning tasks that depend on corticostriatal learning circuits. Second, fMRI studies in neurotypical adults implicate corticostriatal and hippocampal systems in language learning. Finally, structural and functional abnormalities are seen in the striatum in children with language disorders. Studying corticostriatal networks in developmental language disorders could offer us insights into their neurobiological basis and elucidate possible modes of compensation for intervention.</t>
  </si>
  <si>
    <t>validation d un questionnaire sur les croyances et les pratiques des enseignants de la maternelle a propos d habilet6s m6taphonologiques</t>
  </si>
  <si>
    <t>monique brodeur, pierre valois, marc dussault, paul villeneuve</t>
  </si>
  <si>
    <t>canadian journal of education</t>
  </si>
  <si>
    <t>Cet article 61abore et v6rifie la structure factorielle d'un questionnaire portant sur les croyances et les pratiques des enseignants de maternelle au sujet d'habilet6s m6taphonologiques. Ce questionnaire a 6t6 administr6 ' 508 enseignants. Les r6sultats d'analyses factorielles confirmatoires r6velent que les 23 items du questionnaire sont regroup6s sous deux facteurs de second ordre mesurant les croyances et les pratiques des enseignants a l'6gard d'habilet6s m6taphonologiques. Plus pr6cis6ment, trois facteurs composent les croyances et sept facteurs forment les pratiques. Ce questionnaire pourra contribuer a decrire empiriquement les croyances et les pratiques des enseignants de la maternelle a propos d'habilet6s m6taphonologiques, habilet6s d6terminantes dans le processus d'apprentissage de la lecture.</t>
  </si>
  <si>
    <t>la importancia de las dificultades fonologicas en el desempeno de la conciencia fonologica en ninos con trastorno especifico del lenguaje</t>
  </si>
  <si>
    <t>carmen julia coloma, zulema de barbieri, sandra canales, pamela cifuentes, carolina guzman, marcelo saldias, alana vidal</t>
  </si>
  <si>
    <t>Los objetivos de este trabajo fueron: a) establecer si los problemas fonologicos implican desempenos descendidos en la conciencia fonologica, y b) estudiar la posible relacion entre las¬†dificultades fonologicas y la conciencia fonologica. Para ello se trabajo con 25 ninos con TEL¬†expresivo y un grupo control constituido por 59 menores con desarrollo tipico de lenguaje. NA Sus edades fluctuan entre 5,0 y 5,11 anos. Todos pertenecian al nivel socioeconomico mediobajo¬†y eran alumnos de escuelas publicas de Santiago de Chile. Los resultados indicaron que¬†las dificultades fonologicas por si solas no influyen en el desempeno de la conciencia fonologica. NA Sin embargo, cuando este problema fonologico coexiste con un deficit morfosintactico¬†los rendimientos en estas habilidades metalinguisticas aparecen descendidos. Ademas, se¬†establecio que no existe relacion entre el trastorno fonologico y la conciencia fonologica.</t>
  </si>
  <si>
    <t>the english language and reading achievement of a cohort of deaf students speaking and signing standard english a preliminary study</t>
  </si>
  <si>
    <t>diane corcoran nielsen, barbara luetke, meigan mclean, deborah stryker</t>
  </si>
  <si>
    <t>american annals of the deaf</t>
  </si>
  <si>
    <t>Research suggests that English-language proficiency is critical if students who are deaf or hard of hearing (D/HH) are to read as their hearing peers. One explanation for the traditionally reported reading achievement plateau when students are D/HH is the inability to hear insalient English morphology. Signing Exact English can provide visual access to these features. The authors investigated the English morphological and syntactic abilities and reading achievement of elementary and middle school students at a school using simultaneously spoken and signed Standard American English facilitated by intentional listening, speech, and language strategies. A developmental trend (and no plateau) in language and reading achievement was detected; most participants demonstrated average or above-average English. Morphological awareness was prerequisite to high test scores; speech was not significantly correlated with achievement; language proficiency, measured by the Clinical Evaluation of Language Fundamentals-4 (Semel, Wiig, &amp; Secord, 2003), predicted reading achievement.</t>
  </si>
  <si>
    <t>reading error patterns prevailing in arab emirati first graders</t>
  </si>
  <si>
    <t>yaser s natour, wesam darawsheh, abdelaziz sartawi, basem a marie, effie efthymiou</t>
  </si>
  <si>
    <t>cogent education</t>
  </si>
  <si>
    <t>AbstractThere is a contemporary emphasis on researching the effects of phonological awareness on reading skills though morphological awareness correlates more highly with reading. The purpose of the study was to investigate the patterns of reading errors from a morphological perspective (level of morphological complexity) and lexical category. One hundred and eighty-three Emirati regular education first graders, (54 male and 129 female) were presented with 96 randomly chosen words from the curriculum. Those were classified into lexical categories representing: nouns (43 words, 44.79%), verbs (32 words, 33.33%), adjectives and adverbs (11 words, 11.46%), and function words (i.e. preposition and conjunctions) (10 words, 10.42%). Words were classified into three levels of linguistic difficulty (easy, difficult, and very difficult) according to their morphological complexity. One male teacher participated in data collection to ensure procedural consistency. Nine reading error patterns were identified. Signifi...</t>
  </si>
  <si>
    <t>development of a minimum protocol for the assessment of communication disorders within moroccan students</t>
  </si>
  <si>
    <t>brahim sabir, bouzekri touri, mohamed moussetad</t>
  </si>
  <si>
    <t>the open public health journal</t>
  </si>
  <si>
    <t>grapheme phoneme association skill in high and low academic achievers</t>
  </si>
  <si>
    <t>preeti singh, akanksha kumari, a k sinha, nachiketa rout</t>
  </si>
  <si>
    <t>iosr journal of dental and medical sciences</t>
  </si>
  <si>
    <t>Reading and writing are the most basic, most central and the most essential part of learning (Bryant &amp; Bradley, 1983). The National Institute of Child Health &amp; Human development (NICHD) considers reading failure to reflect a national public health problem (Lyon, 2013). Grapheme Phoneme Association (GPA) skill (phonics) is one of the early precursors of reading disability (Justice &amp; Kaderavek, 2004) and is poorer in reading disabled children (Nicholson, 1992). The aim of the present study was to explore the capability of Grapheme Phoneme Association of High Academic Achievers (HAA) - children who scored more than 75 percentile marks and Low Academic Achievers (LAA) - children who scored below 35 percentile marks. The GPA checklist was made which consisted of 21 known phonemes and graphemes divided into three sets (Set I, II and III), each set consisting of seven graphemes. Each grapheme was randomly associated with an arbitrary phoneme. A significant difference between the mean scores of HAA and LAA was found in the GPA task. The Grapheme- Phoneme association checklist can be used to identify reading disability as early as possible and will be helpful for early intervention in reading disability.</t>
  </si>
  <si>
    <t>exploring literacy development in children with specific language impairment a prospective longitudinal study</t>
  </si>
  <si>
    <t>ellen vandewalle</t>
  </si>
  <si>
    <t>Early detection and treatment of dyslexia have attracted much attention in our society. Children with dyslexia experience severe reading and/or spelling problems, which have an influence on their school and career development and their daily life. On the other hand, until now specific language impairment (SLI) is less known by teachers and parents. However, the prevalence of SLI is similar to dyslexia (around 7%). Children with SLI have persistent oral language problems that may be present in different language domains, such as deficits with semantics, morphosyntax, phonology and pragmatics. These children are at high risk to develop dyslexia later on. The overlap between both disorders seems higher than expected, but the amount of the overlap and the causes remain unclear. In daily practice, speech-language therapists have the experience that a number of children with SLI develop dyslexia, but surprisingly also a number of children with SLI do not have problems with word reading and spelling skills. In typically developing children, a number of good predictors for dyslexia have been demonstrated. However, it is unknown whether the same predictors are apparent in children with SLI. It is hard to predict which individual child with SLI is at high risk of developing literacy problems. The purpose of the present dissertation was to analyze the development of different skills important for literacy development in order to find good predictors for literacy delay in children with SLI. Therefore, a longitudinal study was performed in which children with SLI and children of a control group were followed from the last year of kindergarten until the start of grade 3. A whole range of tests was administered yearly measuring phonological, other oral language and literacy skills. Moreover, temporal auditory processing and speech perception were measured once in grade 1. For all these skills, a group of children with SLI and literacy delay was compared to a group of children with SLI and normal literacy and to a control group. These group comparisons revealed that both SLI groups had lower scores compared to the control group for phonological awareness and verbal short-term memory: in the SLI group with literacy delay these lower scores remained until grade 3, while in the SLI group with normal literacy the scores were only persistently lower for more demanding phonological awareness and verbal short-term memory tasks. Kindergarten rapid automatized naming scores were lower</t>
  </si>
  <si>
    <t>contribution of linguistic knowledge to spelling performance in children with and without language impairment</t>
  </si>
  <si>
    <t>krystal l werfel</t>
  </si>
  <si>
    <t>teaching children with specific language impairment to plan and revise compare contrast texts</t>
  </si>
  <si>
    <t>mei shen</t>
  </si>
  <si>
    <t>investigating the use of graphic organizers for writing</t>
  </si>
  <si>
    <t>a thesis</t>
  </si>
  <si>
    <t>relations between phonological awareness and vocabulary in preschoolers</t>
  </si>
  <si>
    <t>kimberly mcdowell, jeri carroll, robyn ziolkowski</t>
  </si>
  <si>
    <t>The primary focus of the study was to determine the relations among vocabulary and phonological awareness skills in two groups of preschool-aged children (n=118): those with typical vocabulary skills and those with deficits in expressive and receptive vocabulary. Additionally, we sought to determine if the patterns of relations among the variables differed by vocabulary status. Finally, given the different levels of linguistic complexity of the tasks (i.e., word level, syllable level, phoneme level, contextualized, decontextualized), we were interested in exploring whether the eight phonological awareness tasks were tapping a single underlying construct or distinct constructs. Results indicated that there were no group differences in performance on phonological awareness tasks. Vocabulary predicted unique variance in phonological awareness in both groups of participants. Finally, the eight phonological awareness tasks loaded on three components, not a single underlying construct.</t>
  </si>
  <si>
    <t>the effects of the language for learning programme on the social adjustment of kindergarten children</t>
  </si>
  <si>
    <t>gregory j benner, songtian zeng</t>
  </si>
  <si>
    <t>ABSTRACTThe results of previous research on the Language for Learning programme suggest that it produces positive effects on the intellectual, language, and social skills of young children with and without disabilities [Benner, G. J., Trout, A., Nordness, P. N., Nelson, J. R., Knobel, M. L., Epstein, A.,‚Ä¶Epstein, M. H. (2002). The effects of the language for learning program on the receptive language skills of kindergarten children. Journal of Direct Instruction, 2(2), 67‚Äì74. Waldron-Soler, K. M., Martella, R. C., Marchand-Martella, N. E., Tso, M. E., Warner, D. A., &amp; Miller, D. E. (2002). Effects of a 15-week language for learning implementation with children in an integrated preschool. Journal of Direct Instruction, 2(2), 75‚Äì86)]. The purpose of this study was to assess the effects of Language for Learning on the social adjustment (i.e. social skills, problem behaviours, and academic competence) of a sample of kindergarten children. A quasi-experimental design was used to compare the social adjustment o...</t>
  </si>
  <si>
    <t>on speech sound disorders language and reading</t>
  </si>
  <si>
    <t>phonological awareness of preschool children with and without specific language impairment</t>
  </si>
  <si>
    <t>speech and language therapy interventions for children with primary speech and or language disorders</t>
  </si>
  <si>
    <t>james law, jane a dennis, jenna charlton</t>
  </si>
  <si>
    <t>speech and language therapy interventions for children with primary speech and language delay or disorder cochrane review</t>
  </si>
  <si>
    <t>establishing language benchmarks for children with typically developing language and children with language impairment</t>
  </si>
  <si>
    <t>mary beth schmitt, jessica a r logan, sherine r tambyraja, kelly farquharson, laura m justice</t>
  </si>
  <si>
    <t>Purpose Practitioners, researchers, and policymakers (i.e., stakeholders) have vested interests in children's language growth yet currently do not have empirically driven methods for measuring such...</t>
  </si>
  <si>
    <t>exploring the learnability and usability of a near field communication based application for semantic enrichment in children with language disorders</t>
  </si>
  <si>
    <t>maria luisa lorusso, emilia biffi, massimo molteni, gianluigi reni</t>
  </si>
  <si>
    <t>assistive technology</t>
  </si>
  <si>
    <t>ABSTRACTRecently, a few software applications (apps) have been developed to enhance vocabulary and conceptual networks to address the needs of children with language impairments (LI), but there is no evidence about their impact and their usability in therapy contexts. Here, we try to fill this gap presenting a system aimed at improving the semantic competence and the structural knowledge of children with LI. The goal of the study is to evaluate learnability, usability, user satisfaction and quality of the interaction between the system and the children. The system consists of a tablet, hosting an app with educational and training purposes, equipped with a Near Field Communication (NFC) reader, used to interact with the user by means of objects. Fourteen preschool children with LI played with the device during one 45-minute speech therapy session. Reactions and feedbacks were recorded and rated. The system proved to be easy to understand and learn, as well as engaging and rewarding. The success of the devi...</t>
  </si>
  <si>
    <t>phonological memory and broader language development longitudinal and etiologic relations</t>
  </si>
  <si>
    <t>robin leonhardt peterson</t>
  </si>
  <si>
    <t>specific language impairment in a morphologically complex agglutinative indian language kannada</t>
  </si>
  <si>
    <t>shivani tiwari, prathibha karanth, bellur rajashekar</t>
  </si>
  <si>
    <t>Specific Language Impairment (SLI) remains an underinvestigated disorder in morphologically complex agglutinative languages such as Kannada. Currently, only a few case reports are available on SLI in Dravidian languages. The morphological complexity inherent to Dravidian languages such as Kannada provides a potential avenue to verify one of the two prevailing accounts of SLI: the morphological richness theory and CGC (Computational Grammatical Complexity) hypothesis. While the previous theory predicts the relatively spared performance of children with SLI (CwSLI) on syntactic morphology in morphologically complex languages, the latter predicts a diametrically opposite performance. Data from a group of 15 Kannada-speaking CwSLI supported the morphological richness theory, and further revealed five distinct profiles of SLI. The results of this study reflected that CwSLI learning the agglutinative language (Kannada) as compared with language-matched children without SLI, displayed some shared deficits (e.g., in phonological processing on a non-word repetition task) with CwSLI learning English. However, CwSLI learning the morphosyntactically rich language Kannada differed remarkably from English-learning CwSLI by not showing deficits in syntactic morphology relative to language-matched peers (e.g., PNG, verb, tense, case, and pronoun).</t>
  </si>
  <si>
    <t>speechperceptioninchildren withspecie creadingdife culties dyslexia</t>
  </si>
  <si>
    <t>alan adlard, valerie hazan</t>
  </si>
  <si>
    <t>Many experimental studies over the last two decades have suggested that groups of children who suffer signi¬Æ cant delay in reading also show a weakness in phoneme discrimination and identi¬Æ cation. In order to look further at the relation between type of reading de¬Æ cit, auditory acuity, and speech discrimination, a group of 13 children with speci¬Æ c reading dif¬Æ culty (SRD), 12 chronological-age controls, and 12 reading-age controls were tested on a battery of speech-perceptual, psychoacoustic, and reading tests. A sub-group of children with Speci¬Æ c Reading Dif¬Æ culty (SRD) were poor at speech discrimination tests, whereas the rest of the SRD group performed within norms. For this sub-group, discrimination performance was particularly poor for consonant contrasts differing in a single feature that was not acoustically salient, and problems were encountered with nasal and fricative contrasts as well as with stop contrasts. These children did not differ from controls in their performance on non-speech psychoacoustic tasks. An evaluation is made of the reported phonemic awareness skills of beginning readers with regard to speech-processing issues which may help in understanding what factors are important in reading development. Research interest in the general areaof language dif¬Æ culty in children has grown amongst specialists in several ¬Æ elds, particularly over the last twodecades. One of the central issues in developmental language dif¬Æ culty arises from the possible limitations in perceptual and/ or cognitive processing that could come to affect an individual‚Äôs acquisition of reading and spelling skills. Ef¬Æ cient reading is a multi-component task, and attempts to discover which processes are vital to word recognition and sentence comprehension</t>
  </si>
  <si>
    <t>the effects of the language for learning program on the receptive language skills of kindergarten children</t>
  </si>
  <si>
    <t>gregory j benner, alexandra l trout, philip d nordness, j ron nelson, michael h epstein, marialouisa m knobel, alice epstein, ken maguire, rodney birdsell</t>
  </si>
  <si>
    <t>phonological awareness and vocabulary characteristics of children with speech sound disorders</t>
  </si>
  <si>
    <t>eunyoung seo, yookyeong ko, gyungah oh, soojin kim</t>
  </si>
  <si>
    <t>ui o retraso linguistico asimilacion del texto y problemas de aprendizaje language delay assimilation of the text and learning disabilities</t>
  </si>
  <si>
    <t>javier de santiago herrero, rafael antonio, salas muriel</t>
  </si>
  <si>
    <t>Research on the Learning Disability of the Written Language and its relationship with Language Delays have been mainly focused on the impact generated in Reading Fluency and Writing. The current investigations emphasize the need to study in depth the most specific relation that there take the different linguistic components delayed as regards the reading comprehension as its possible implication in the Difficulties of Learning. We present a study of 120 children - divided in two groups of ages understood between 6 to 10 years and 11 to 15 years - with semantic and/or syntactic linguistic difficulties of verifying how the different nature of the linguistic debts influences both the comprehensive reading of the written text, and the possible cognitive strategies used for its assimilation and later learning. The results show the significant relation between the Debts of the Language and the Difficulties in the Reading Comprehension between 6 and 10 years and that, also, the different cognitive processes used in the comprehensive reading depends on the nature of the backward linguistic component. Equally, we observe that the difficulties in the written expression are related to the proper nature and type of the expressive linguistic delay. We consider opportune to study in depth the knowledge of the different syntactic structures, as well as of the level of acquisition of the vocabulary, and its implication in the Difficulties of Learning presented during the stage of Primary education, to prevent, as far as possible, the defeat and school abandonment produced during the stage of Secondary.</t>
  </si>
  <si>
    <t>pre professional students explicit syntax knowledge preliminary analysis</t>
  </si>
  <si>
    <t>danielle brimo, tina melamed</t>
  </si>
  <si>
    <t>Existing research concludes that educators have varying levels of language knowledge. Educators‚Äô varying levels of language knowledge may be related to the type of content knowledge they received w...</t>
  </si>
  <si>
    <t>involving parents in early literacy intervention for children with speech and language delays</t>
  </si>
  <si>
    <t>the development of a polish pre literacy manual based on action research evidence</t>
  </si>
  <si>
    <t>edward gillian, bogna ferensztajn, bozena frankowczerwonko, urszula paradowska</t>
  </si>
  <si>
    <t>narrative language and reading comprehension in students with mild intellectual disabilities</t>
  </si>
  <si>
    <t>andrea bartonhulsey, rose a sevcik, maryann romski</t>
  </si>
  <si>
    <t>Abstract Past research shows positive correlations between oral narrative skill and reading comprehension in typically developing students. This study examined the relationship between reading comprehension and narrative language ability of 102 elementary students with mild levels of intellectual disability. Results describe the students' narrative language microstructure and relative strengths and weaknesses in narrative macrostructure. Students' narrative macrostructure accounted for significant variance in reading comprehension beyond what was accounted for by narrative microstructure (i.e., mean length of utterance in morphemes, number of different words, total utterances). This study provides considerations for measuring narrative quality when characterizing the functional language skills of students with mild levels of intellectual disability. Measurement tools that quantify the quality of language provide important information regarding targets of intervention beyond grammar and vocabulary.</t>
  </si>
  <si>
    <t>a preliminary comparison of reading subtypes in a clinical sample of children with specific language impairment</t>
  </si>
  <si>
    <t>krystal l werfel, hannah krimm</t>
  </si>
  <si>
    <t>Purpose The purpose of this preliminary study was to (a) compare the pattern of reading subtypes among a clinical sample of children with specific language impairment (SLI) and children with typica...</t>
  </si>
  <si>
    <t>the implications of different approaches to evaluating intervention evidence from the study of language delay disorder</t>
  </si>
  <si>
    <t>j law</t>
  </si>
  <si>
    <t>There is a pressure to both identify and expand the evidence base with regard to the treatment of speech and language disorders in children, as there is in other areas of speech and language therapy.</t>
  </si>
  <si>
    <t>a pilot study on combining risperidone and pivotal response treatment on communication difficulties in children with autism spectrum disorder</t>
  </si>
  <si>
    <t>mohammad rezaei, alireza moradi, mehdi tehranidoost, hamidreza hassanabadi, reza khosrowabadi</t>
  </si>
  <si>
    <t>curriculum based language interventions what who why where and how</t>
  </si>
  <si>
    <t>ashley bourque meaux, janet a norris</t>
  </si>
  <si>
    <t>Purpose School-based speech-language pathologists (SLPs) have been asked to be contributors to the educational curriculum (American Speech-Language-Hearing Association, 2010). The aim of this tutor...</t>
  </si>
  <si>
    <t>language impairment parent child shared reading and phonological awareness</t>
  </si>
  <si>
    <t>is delayed school entry harmful for children with disabilities</t>
  </si>
  <si>
    <t>c kevin fortner, jade marcus jenkins</t>
  </si>
  <si>
    <t>Abstract NA NA We examine whether the academic achievement of students with disabilities who delay entry into kindergarten differs from on-time entering students within the categories of students‚Äô identified with disability in a large and representative state using educational administrative data on three cohorts of kindergarten students (N‚ÄØ=‚ÄØ262,000). Analyses indicate that the negative association between redshirting (delayed kindergarten entry) as a student later identified as having a disability varies across students with different types of disability. For most disability designations, achievement outcomes were substantially lower for redshirted students compared to students with the same designation who enrolled in kindergarten on time. This supports the hypothesis that schools may provide young children with better access to early identification and intervention services, which outweigh the benefits of maturation experiences during the redshirt year. However, redshirted students with speech‚Äìlanguage impairments had slightly higher achievement compared with students with speech‚Äìlanguage impairments who entered on time. Study findings suggest that young children with disabilities may benefit from entering kindergarten when first eligible.</t>
  </si>
  <si>
    <t>neural specialization of phonological and semantic processing in young children</t>
  </si>
  <si>
    <t>yael weiss, hannah g cweigenberg, james r booth</t>
  </si>
  <si>
    <t>spelling performance in children with developmental language disorder a meta analysis across european languages</t>
  </si>
  <si>
    <t>nelly joye, lucie broc, thierry olive, julie e dockrell</t>
  </si>
  <si>
    <t>Spelling difficulties often occur in children with developmental language disorder (DLD), the extent and drivers of these difficulties are underspecified. Meta-analyses were conducted to address this gap. We identified child-based factors (age, language spoken, profile of difficulties) and task-based factors (text production or dictation) as potential moderators of the impact of DLD on spelling performance. Thirty-two studies were analyzed, including 984 children with DLD. Large differences between the spelling of children with DLD and their age-matched peers were found. The average mean effect size was ‚àí1.42, 95% confidence interval [‚àí1.60, ‚àí1.24]. Heterogeneity was large. Effect size estimates were larger when participants had additional phonological or reading difficulties than when they did not. No differences were found between participants with DLD and their language-matched peers. The results are discussed with respect to the underlying processes that impact on spelling across languages. Specific recommendations for future studies are made.</t>
  </si>
  <si>
    <t>oral language and socioeconomic status the irish context</t>
  </si>
  <si>
    <t>laura p mcavinue</t>
  </si>
  <si>
    <t>International studies have documented large effects of SES on oral language competence and researchers have suggested that differences in oral language competence at school entry may be one factor ...</t>
  </si>
  <si>
    <t>relationships among word recognition reading comprehension phonological awareness working memory listening comprehension and inferential skills a two year longitudinal study of second and third graders</t>
  </si>
  <si>
    <t>Ï†ïÎ∂ÄÏûê</t>
  </si>
  <si>
    <t>a longitudinal study of infants early speech production and later letter identification</t>
  </si>
  <si>
    <t>kelly farquharson, tiffany p hogan, lesa hoffman, jun wang, kimber f green, jordan r green</t>
  </si>
  <si>
    <t>Letter identification is an early metric of reading ability that can be reliability tested before a child can decode words. We test the hypothesis that early speech production will be associated with children‚Äôs later letter identification. We examined longitudinal growth in early speech production in 9 typically developing children across eight occasions, every 3 months from 9 months to 30 months. At each occasion, participants and their caregivers engaged in a speech sample in a research lab. This speech sample was transcribed for a variety of vocalizations, which were then transformed to calculate consonant-vowel ratio. Consonant-vowel ratio is a measure of phonetic complexity in speech production. At the age of 72 months, children‚Äôs letter knowledge was measured. A multilevel model including fixed quadratic age change and a random intercept was estimated using letter identification as a predictor of the growth in early speech production from 9‚Äì30 months, measured by the outcome of consonant-vowel ratio. Results revealed that the relation between early speech production and letter identification differed over time. For each additional letter that a child identified, their consonant-vowel ratio at the age of 9 months increased. As such, these results confirmed our hypothesis: more robust early speech production is associated with more accurate letter identification.</t>
  </si>
  <si>
    <t>maternal and paternal depressive symptoms home learning environment and children s early literacy</t>
  </si>
  <si>
    <t>amy k nuttall, laura c froyen, lori e skibbe, ryan p bowles</t>
  </si>
  <si>
    <t>child psychiatry &amp; human development</t>
  </si>
  <si>
    <t>The present study examined the influence of mothers‚Äô and fathers‚Äô depressive symptoms on children‚Äôs early literacy skills. Home learning-related parenting (HLE) was examined as a mediator of these associations. Families (N = 465) were recruited through preschools. Results indicate an actor effect of fathers‚Äô, but not mothers‚Äô, depressive symptoms on HLE parenting such that fathers who reported more depressive symptoms engaged in fewer HLE activities. A partner effect of fathers‚Äô depressive symptoms on HLE parenting indicated that higher levels of fathers‚Äô depressive symptoms were associated with lower levels of mothers‚Äô home learning activities. Finally, fathers‚Äô depressive symptoms negatively related to children‚Äôs early literacy skills indirectly through mothers‚Äô HLE parenting. Findings highlight a process of negative effect of parent depressive symptoms on children‚Äôs early literacy and emphasize including both mothers and fathers in future research concerned with the influence of parents‚Äô depressive symptoms on children‚Äôs development.</t>
  </si>
  <si>
    <t>learning word meanings part 1</t>
  </si>
  <si>
    <t>carol westby</t>
  </si>
  <si>
    <t>word of mouth</t>
  </si>
  <si>
    <t>it might not be just artic the case for the single sound error</t>
  </si>
  <si>
    <t>kelly farquharson</t>
  </si>
  <si>
    <t>perspectives of the asha special interest groups</t>
  </si>
  <si>
    <t>identification of specific learning disorders and specific language impairment issues and experience in india</t>
  </si>
  <si>
    <t>pritha mukhopadhyay, lipica bhattacharya, prasanta kumar roy</t>
  </si>
  <si>
    <t>dysfonctionnement des competences phonologiques dans l aphasie et dans l acquisition consequences sur la lecture et l ecriture</t>
  </si>
  <si>
    <t>renee beland</t>
  </si>
  <si>
    <t>the relationship between oral language and reading in english only proficient bilingual and emergent bilingual adolescents</t>
  </si>
  <si>
    <t>becky h huang</t>
  </si>
  <si>
    <t>deficient explicit access to phonological representations explains phonological fluency difficulties in greek children with dyslexia and or developmental language disorder</t>
  </si>
  <si>
    <t>maria mengisidou, chloe marshall</t>
  </si>
  <si>
    <t>It is well-established that children with dyslexia and/or Developmental Language
Disorder (hereafter children with DDLD) perform poorly on phonological tasks
compared to typically developing (TD) children. However, there has been some
debate as to whether their phonological deficit arises directly from an impairment in
phonological representations, or instead from deficient access to (intact) phonological
representations. This study tested the Degraded Phonological Representations
Hypothesis and the Deficient Phonological Access Hypothesis using a task that is not
often used with children with DDLD, namely phonological fluency. Both hypotheses
predict that children with DDLD will retrieve fewer items than their TD peers in the
phonological fluency task. However, while the Degraded Phonological Representations
Hypothesis predicts smaller clusters of phonologically related items in children with
DDLD, the Deficient Phonological Access Hypothesis predicts that the two groups will
not differ in cluster size. How phonological fluency performance related to children‚Äôs
language, literacy, and phonological skills was investigated. Further, the specificity of a
phonological fluency deficit in children with DDLD was tested using a nonverbal (design)
fluency task. Sixty-six children with DDLD aged 7‚Äì12 years and 83 TD children aged
6‚Äì12 years, all monolingual Greek speakers, were tested on three phonological fluency
categories, on nonverbal IQ, language, literacy, and phonological tasks, and on a design
fluency task. The DDLD group produced significantly fewer correct responses and fewer
switches compared to the TD group, but the two groups showed similar clustering
and average cluster size. After controlling for age, children‚Äôs language, literacy, and
phonological skills significantly predicted the number of correct responses produced.
The two groups did not differ significantly on the number of unique designs generated in
the design fluency task. Furthermore, children with DDLD showed poorer phonological fluency performance relative to their TD peers even after design fluency performance was controlled, demonstrating the specificity of their phonological fluency deficit. This study adds to the theoretical debate on the locus of the phonological deficit in dyslexia
and DLD. The findings support the hypothesis that the phonological deficit in dyslexia
and DLD lies in deficient explicit access to intact phonological representations.</t>
  </si>
  <si>
    <t>executive functioning and narrative language in children with dyslexia</t>
  </si>
  <si>
    <t>evelyn l fisher, andrea bartonhulsey, casy walters, rose a sevcik, robin g morris</t>
  </si>
  <si>
    <t>Purpose Children with dyslexia often struggle with nonphonological aspects of language and executive functioning. The purpose of this study was to investigate the impact of executive functioning on language abilities at both structural (e.g., grammar in sentences) and functional (e.g., narrative) levels in 92 third- and 4th-grade students with dyslexia. Additionally, we asked if working memory updating contributed a significant amount of variance in narrative language ability beyond what would be expected by students' structural language skills alone. Method Students' language and executive functioning skills were evaluated using a range of language and cognitive measures including the Clinical Evaluation of Language Fundamentals‚ÄìFourth Edition (Semel, Wiig, &amp; Secord, 2003), the Peabody Picture Vocabulary Test‚ÄìFourth Edition (Dunn &amp; Dunn, 2007), the Test of Narrative Language (Gillam &amp; Pearson, 2004), the Delis‚ÄìKaplan Executive Function Scale (Kaplan, Kramer, &amp; Delis, 2001), and the Corsi Block-Tapping Te...</t>
  </si>
  <si>
    <t>speech language pathologists attitudes and practices regarding the assessment of children s phonemic awareness skills results of a national survey</t>
  </si>
  <si>
    <t>maggie watson, rodney gabel</t>
  </si>
  <si>
    <t>comparison of feedback strategies during guided reading instruction with children with language impairment</t>
  </si>
  <si>
    <t>theresa a kouri</t>
  </si>
  <si>
    <t>phonological awareness instruction opinions and practices of educators and speech language pathologists</t>
  </si>
  <si>
    <t>melinda daniel, mary e reynolds</t>
  </si>
  <si>
    <t>effect of instruction on the development of rhyming skills in young children</t>
  </si>
  <si>
    <t>mary e reynolds, kristie callihan, erin browning</t>
  </si>
  <si>
    <t>children with slow expressive language developmentwhat is the forecast for school achievement</t>
  </si>
  <si>
    <t>an eye for print child and adult attention to print during shared book reading</t>
  </si>
  <si>
    <t>mary ann evans, jean saintaubin</t>
  </si>
  <si>
    <t>According to a simple view of reading, skilled reading is the product of decoding or the ability to turn the printed word into its spoken counterpart, and comprehension or the ability to understand the vocabulary, syntax, morphology, expression, and conventions of the spoken language in which the printed text is written. While an association between shared book reading and language development has been fairly consistently established, the association with reading development is more controversial. The more modest association and even disassociation with the latter may well be a function of the extent to which parents and children jointly attend to the printed text during shared book reading. The purpose of this chapter is to review and integrate previous naturalistic, experimental, and intervention literature with this specific focus.</t>
  </si>
  <si>
    <t>parental involvement and the impact on students literacy development</t>
  </si>
  <si>
    <t>kalina e simonds</t>
  </si>
  <si>
    <t>This study seeks to examine how parental involvement impacts students‚Äô literacy development at the adolescent level, as it pertains to seventh and eighth graders. I affirm that parental involvement inside and outside the classroom is a key factor in increasing academic success. Data was collected through questionnaires, direct observations, and teacher interviews. This study reveals that parental involvement still is prevalent at the adolescent level, only the emphasis tends to shift from an academic setting to a more social and athletic environment. The shift provides the opportunity to continue communication between the student, parent, and school while reinforcing the understated belief of students‚Äô academic achievement. Document Type Thesis Degree Name MS in Literacy Education Department Education Subject Categories Education This thesis is available at Fisher Digital Publications: http://fisherpub.sjfc.edu/education_ETD_masters/219 Parental Involvement and the Impact on Students‚Äô Literacy Development</t>
  </si>
  <si>
    <t>parental involvement and the influence of parents prior literacy experiences</t>
  </si>
  <si>
    <t>joseph dobucki</t>
  </si>
  <si>
    <t>what do we know about joint attention in shared book reading an eye tracking intervention study</t>
  </si>
  <si>
    <t>jia guo</t>
  </si>
  <si>
    <t>evaluating the relationship among parents oral and written language skills the home literacy environment and their preschool children s emergent literacy skills</t>
  </si>
  <si>
    <t>nicole a taylor</t>
  </si>
  <si>
    <t>EVALUATING THE RELATIONSHIP AMONG PARENTS‚Äô ORAL AND WRITTEN LANGUAGE SKILLS, THE HOME LITERACY ENVIRONMENT, AND THEIR PRESCHOOL CHILDREN‚ÄôS EMERGENT LITERACY SKILLS by Nicole A. Taylor Studies have examined the impact of parents‚Äô educational level on their child‚Äôs emergent literacy skills and have found positive associations (Korat, 2009). However, a review of the literature indicates that previous studies have not investigated whether parents‚Äô oral and written language skills relate to their child‚Äôs emergent oral and written language skills. This is important in light of the fact that parents‚Äô educational level does not provide a complete picture of their academic skills (Greenberg, 1995). In addition to parental characteristics, the home literacy environment (HLE) is seen as important in the growth of children‚Äôs emergent literacy skills (Hood, Conlon, &amp; Andrews, 2008). The two studies in this investigation explored the relationships among parental oral and written language skills, the HLE, and preschoolers‚Äô emergent literacy skills. Both studies included 96 parent-child dyads. The first study examined the relationship between parents‚Äô oral and written language skills and their preschoolers‚Äô oral and written language skills. All participants were assessed on various oral and written language measures. Descriptive analyses, one-way Analysis of Variance (ANOVA), correlations, and regressions were conducted to assess the relationships between the parent skills and child skills. Most of the parental skills were found to have a relationship with the child skills. The second study extended the first study by examining the relationships between parental responses on a Home Literacy Environment Survey (HLES) and Title Recognition Test (TRT) of children‚Äôs books, parental characteristics (educational level and oral and written language skills), and children‚Äôs emergent literacy skills. Descriptive analyses, one-way ANOVA, correlations, and regressions were employed to gain information about the relationships among the variables. The HLE (measured by responses to the HLES and TRT) had positive relationships with parents‚Äô skills and children‚Äôs skills. However, the HLE did not predict the children‚Äôs skills beyond the contribution of parental characteristics. Interpreting the results of this study promotes thought about the specific role of the HLE as a potential mediator between parental characteristics and child skills. Altogether, both studies provide preliminary information about parental factors that may influence preschoolers‚Äô emergent literacy skills. EVALUATING THE RELATIONSHIP AMONG PARENTS‚Äô ORAL AND WRITTEN LANGUAGE SKILLS, THE HOME LITERACY ENVIRONMENT, AND THEIR PRESCHOOL CHILDREN‚ÄôS EMERGENT LITERACY SKILLS by Nicole A. Taylor</t>
  </si>
  <si>
    <t>the relationship between parental literacy and language practices and beliefs and toddlers emergent literacy skills</t>
  </si>
  <si>
    <t>claire maples edwards</t>
  </si>
  <si>
    <t>bridging the gap home school partnerships in kindergarten</t>
  </si>
  <si>
    <t>keenjal pattnishah</t>
  </si>
  <si>
    <t>mother child literacy activities and early literacy in the israeli arab family</t>
  </si>
  <si>
    <t>ofra korat, dorit aram, safieh hassunhaarafat, elinor saieghhaddad, himat hagyehiya iraki</t>
  </si>
  <si>
    <t>Our chapter focuses on the language and literacy development of Israeli Arabic-speaking kindergarten children within the context of their family. We researched two different literacy activities: storybook reading and joint word writing. The chapter presents results of the contribution of these activities, as well as socio-economic status (hereafter, SES) and home literacy environment (hereafter, HLE), to children‚Äôs literacy level in kindergarten among Israeli Arabic-speaking families. A total of 109 kindergarten children and their mothers participated in the study. Children‚Äôs literacy level was assessed in kindergarten.</t>
  </si>
  <si>
    <t>school family partnership and early learning the role of school outreach and family involvement in preschoolers literacy and learning related social skills</t>
  </si>
  <si>
    <t>annemarie horton hindman</t>
  </si>
  <si>
    <t>the implications of childhood divorce on the teaching practices and perspectives of a substitute teacher a self study</t>
  </si>
  <si>
    <t>christopher l coke</t>
  </si>
  <si>
    <t>relacoes entre variaveis psicossociais e cognitivas e o desempenho em leitura em criancas de uma coorte populacional</t>
  </si>
  <si>
    <t>luciane da rosa piccolo</t>
  </si>
  <si>
    <t>evaluation of early head start effect of income and education on cognitive development of children prior to age three</t>
  </si>
  <si>
    <t>patrick meehan</t>
  </si>
  <si>
    <t>assessing early literacy on the importance of a clear definition</t>
  </si>
  <si>
    <t>does reading to children enhance their educational success</t>
  </si>
  <si>
    <t>oliver klein, irena kogan</t>
  </si>
  <si>
    <t>child indicators research</t>
  </si>
  <si>
    <t>an investigation into english language learner home literacy environments</t>
  </si>
  <si>
    <t>jared paul schwartz</t>
  </si>
  <si>
    <t>developing alphabetic knowledge in a school to home project with students who are at risk literature review</t>
  </si>
  <si>
    <t>julie ann armstrong</t>
  </si>
  <si>
    <t>Literacy skills are developing in children from the time they are born and should be nurtured during the preschool years (Joint Position Statement, 2005). There are important literacy skill sets for children to acquire to be competent readers. The 2009 National Early Literacy Panel has defined one of these skills as alphabetic knowledge (Bell &amp; Westberg, 2009). Alphabetic knowledge is being able to recognize and name letters and their sounds. The research shows that mastery of alphabetic skills is required before children can engage successfully in phonemic awareness. (Bara, Gentaz &amp; Cole, 2007). Parents can facilitate their child‚Äôs mastery of these skills through activities that can be integrated into play and their child‚Äôs daily schedule. Educators can provide resources and support for learning these skills through a school-to-home connection. This is invaluable to students who may be at-risk because of disabilities, being an English Language Learner, or living in a low-literacy or poverty home. This project provides a literature review of emergent literacy skills and the need for support of at-risk students. It also includes a resource book of activities that can be sent home for students to work on with their families.</t>
  </si>
  <si>
    <t>associations among household chaos the home literacy environment maternal reading ability and children s early reading</t>
  </si>
  <si>
    <t>anna d johnson, anne martin, jeanne brooksgunn, stephen a petrill</t>
  </si>
  <si>
    <t>The current study examines whether associations exist between household chaos and children's early reading skills, after controlling for a comprehensive battery of home literacy environment characteristics. Our sample included 455 kinder- garten and first-grade children who are enrolled in the Western Reserve Reading Project. We go on to test whether these associations are moderated by maternal reading ability. Results suggest that the degree of household order is significantly and positively associated with the expressive vocabulary, Woodcock Reading Mastery, and phonological awareness skills of children whose mothers are above-average readers. By contrast, the number of books a child owns or brings home and how often a child amuses self alone with books are significantly asso- ciated with the expressive vocabulary, Woodcock Reading Mastery, and phono- logical awareness skills of children whose mothers are average-ability readers. These results suggest the potential for new approaches to encouraging literacy development in the home beyond those that depend solely on parental literacy.</t>
  </si>
  <si>
    <t>home literacy practices in diverse families parental involvement in kindergarten children s literacy development</t>
  </si>
  <si>
    <t>lauren gonzalez</t>
  </si>
  <si>
    <t>Although prior research has shown that parental involvement positively affects a child's literacy development, attention should also be directed to the factors that keep parents from being involved in their children's education. The study reported in this dissertation examined five factors: socioeconomic status, level of education, employment, culture, and language that may be influential in parental assistance of their children's literacy development in the home. The data sources for this investigation included interview responses and a demographic survey. Data from 17 parents, each from a different household, and each with a child in kindergarten were obtained and used for the study. For analyses of these data, content analysis was used to identify similar themes among the interview responses and the demographic survey. Results indicated the following: (1) the time parents spent assisting their child with literacy activities was affected by long work hours, (2) parents with a yearly income of $25,000 or less were unable to provide additional literacy materials for their children, (3) lack of multicultural literature caused culturally diverse parents to feel devalued, and (4) parents who did not speak English fluently lacked the strategies to assist their children in completing English literacy homework. The findings suggest there are significant factors in the home environment that impact the quality and amount of literacy activities that parents provide for their children. In order for teachers to support parents in providing for their children's literacy development, they need to be aware of these factors. NA In addition, teachers should be culturally sensitive by including multicultural literature in the curriculum.</t>
  </si>
  <si>
    <t>cross lagged relationships between home learning environment and academic achievement in chinese</t>
  </si>
  <si>
    <t>deng ciping, gintautas silinskas, wei wei, george k georgiou</t>
  </si>
  <si>
    <t>Abstract NA NA We examined (a) the cross-lagged relationships between the home learning environment and academic achievement in Chinese, and (b) whether parents‚Äô socioeconomic status (SES) and child's gender moderate the relations. One hundred seventy-seven Chinese children were followed from Grade 1 to Grade 2 and were assessed on reading and mathematics. Their parents also responded to a questionnaire assessing the frequency of engaging in different home literacy and numeracy activities. Results showed that reading ability in Grade 1 negatively predicted informal home literacy activities in Grade 2. In turn, mathematics ability in Grade 1 negatively predicted formal home numeracy activities in Grade 2. Neither parents‚Äô SES nor child's gender moderated any of the observed cross-lagged relationships. These findings suggest first that different facets of the home learning environment may relate to reading and mathematics in Chinese. Second, once children go to Grade 1, the relationship between home learning environment and academic achievement becomes unidirectional: early reading/mathematics ability predicts future home literacy/numeracy activities and the effect is negative. This suggests that parents engage more frequently in home activities when they notice that their children experience difficulties in reading or mathematics. However, it is also possible that parents change their teaching in order to be in accord with the expectations of the school system.</t>
  </si>
  <si>
    <t>the relationship between working memory and reading comprehension in l1 arabic and l2 english for arabic speaking children</t>
  </si>
  <si>
    <t>h m elsayyad</t>
  </si>
  <si>
    <t>This mixed methodology research project comprised four studies that explored relationships between working memory and literacy, as well as the potential influence of home literacy, in L1 Arabic and L2 English children in grade six (aged 11) of mainstream Kuwaiti schools (N = 44 to 99). Quantitative studies 1 to 3 investigated these potential relationships using measures of working memory, literacy, phonological skills and vocabulary. Study 3 also contrasted vowelized and non-vowelized Arabic. Study 4 combined findings from approximately 70 completed parental questionnaires about home literacy background with qualitative data from four parental interviews, and compared these data with their children‚Äôs scores on working memory, literacy and vocabulary.
Findings from studies 1 to 3 suggested that L1 and L2 literacy development can be predicted by working memory after controlling for word reading and vocabulary; and, in the case of Arabic, both vowelized and non-vowelized text showed relationships with working memory. Additionally, Arabic listening span and Arabic backward digit span were predictors of comprehension in L2 English, whereas only listening span predicted comprehension in L1 Arabic. Data indicated that the association between L1 working memory and L2 comprehension was dependent upon L2 language competence. Findings from study 4 also argue for influences on literacy and language skills of the child‚Äôs background, including cultural activities associated with upbringing and parental attitudes towards learning and literacy.
Overall, similar predictors emerged for English and Arabic literacy skills arguing for these orthographies to rely on common processes. However, there is a need for further development of working memory measures for Arabic contexts to ensure that these measures assess skills appropriately, and for a consideration of parental influences on learning. Educators should consider both cognitive and sociocultural factors as foundations for teaching literacy, and support the establishment of communication routes between parents and schools</t>
  </si>
  <si>
    <t>family literacy environment and early literacy development</t>
  </si>
  <si>
    <t>john r kirby, brenda hogan</t>
  </si>
  <si>
    <t>A battery of reading-related and reading measures was used to select samples of good (N = 30) and poor readers (N = 19) in Grade 1. Parents of these children completed a questionnaire about current and preschool home literacy practices and socio-economic status (SES). The 2 groups were compared with t tests and in a discriminant analysis. The t tests indicated that the homes of the good and poor readers differed in many characteristics, including several aspects of home literacy, numbers of books in the home, and mothers‚Äô education. The 2 best unique discriminators of the groups were parents‚Äô teaching of letters and mothers‚Äô education. The limitations of the study and the implications are discussed. ISSN 1918-5227 Pages 112130 Follow this and additional works at: http://ir.lib.uwo.ca/eei This Article is brought to you by Scholarship@Western. It has been accepted for inclusion in Exceptionality Education International by an authorized administrator of Scholarship@Western. For more information, please contact jspecht@uwo.ca. Recommended Citation Kirby, J. R., &amp; Hogan, B. (2008) Family Literacy Environment and Early Literacy Development. Exceptionality Education International, 18, 112-130. Retrieved from http://ir.lib.uwo.ca/eei/vol18/iss3/4 Exceptionality Education Canada 2008, Vol. 18, No. 3, pp. 112-130 ISSN 1918-5227 112 Family Literacy Environment and Early Literacy Development John R. Kirby and Brenda Hogan Queen‚Äôs University</t>
  </si>
  <si>
    <t>parental involvement and children s academic skills</t>
  </si>
  <si>
    <t>gintautas silinskas</t>
  </si>
  <si>
    <t>jyvaskyla studies in education psychology and social research</t>
  </si>
  <si>
    <t>Silinskas, Gintautas Parental Involvement and Children‚Äôs Academic Skills Jyvaskyla: University of Jyvaskyla, 2012, 70 p. (Jyvaskyla Studies in Education, Psychology and Social Research ISSN 0075-4625; 436) ISBN 978-951-39-4711-8 (nid.) ISBN 978-951-39-4712-5 (PDF) This dissertation focuses on the predictive relations between parental home-based involvement in children‚Äôs schooling and the development of children‚Äôs reading and math skills in kindergarten and in the first two years of primary school (i.e., elementary school). The dissertation investigates (1) the extent to which children‚Äôs emergent literacy or emergent numeracy skills in kindergarten and in primary school would predict parental home-based involvement; and (2) to what extent parents‚Äô home-based involvement in their children‚Äôs learning during kindergarten and during primary school would predict the subsequent development of their children‚Äôs academic skills. Additionally, (3) the antecedents of parental involvement and the antecedents of children‚Äôs academic skills were investigated. The present thesis is based on two data sets. The first of these stems from the Jyvaskyla Entrance into Primary School study, in which 207 children and their parents were followed up during the children‚Äôs transition from kindergarten to primary school. The second data set is part of the First Steps study, in which circa 2,000 children and their mothers and fathers participated. The mothers and fathers of both data sets completed questionnaires concerning their home-based involvement in the middle of their children‚Äôs kindergarten year as well as during the subsequent first and second school year. Children‚Äôs skills were assessed at the beginning and the end of kindergarten, Grade 1, and Grade 2. The results showed that parental home-based involvement was related differently to children‚Äôs skills in kindergarten and primary school. (1) In kindergarten, the better word reading and math skills children showed, the more teaching of reading, shared reading and teaching of math their parents reported having given. However, in Grade 1, it was children‚Äôs poor skills in reading and math that activated parents‚Äô teaching of reading, shared reading, and teaching of math. Similarly, the worse reading and math skills children showed at the beginning of Grade 1, the more monitoring and help parents reported to be giving later on. Overall, the results suggest that mothers and fathers adjust their teaching to the actual skill level of their children when their children enter primary school. The results show further that (2) of the reading-related activities, mothers‚Äô teaching of reading was the best predictor of the development of reading skills among kindergarten children. However, starting in Grade 1, parental involvement was less beneficial for the development of children‚Äôs reading and math skills. The additional results showed that (3) the lower the socioeconomic status of mothers and fathers, the more teaching of reading and math they reported to be giving. Also, the results further demonstrate that girls (vs. boys), firstborns (vs. later-borns), and children with more highly educated mothers are more likely to become good readers by the end of the kindergarten year.</t>
  </si>
  <si>
    <t>language and literacy supports in early childhood classrooms comparing ratings of teachers and observers</t>
  </si>
  <si>
    <t>kayla polk</t>
  </si>
  <si>
    <t>home literacy practices of arabic english bilingual families case study of one libyan american preschooler and one syrian american preschooler</t>
  </si>
  <si>
    <t>azusa callaway</t>
  </si>
  <si>
    <t>HOME LITERACY PRACTICES OF ARABIC-ENGLISH BILINGUAL FAMILIES: CASE STUDY OF ONE LIBYAN AMERICAN PRESCHOOLER AND ONE SYRIAN AMERICAN PRESCHOOLER by Azusa Callaway Individual differences in early literacy skills can be attributed to children‚Äôs previous history of emergent literacy experiences during their preschool years. The purpose of this qualitative study was to learn about the emergent literacy experiences of one Libyan American preschooler and one Syrian American preschooler and how their families support these experiences in their bilingual homes. Through the lens of social theory of learning (Lave &amp; Wenger, 1991; Wenger, 1998) and sociocultural theory (Rogoff, 1990; Vygotsky, 1978), this multi-case study was designed to explore family literacy practices with a preschooler in a naturalistic setting. The questions guiding this study were: (1) How did the texts, tools, and technologies available in two bilingual home settings impact the emergent literacy practices of a Libyan American child and a Syrian American child? (2) What support did family members provide for these two children as they developed emergent literacy practices in their bilingual home settings? Data sources included a demographic questionnaire, digital-recordings of family literacy practices with a preschooler, audio-recorded in-depth interviews with the parents, home visits, the preschoolers‚Äô writing samples, and photographs of literacy activities, materials, and the home environment. The recorded family literacy practices and interviews were transcribed and analyzed to identify emerging themes. Both within-case analysis and cross-case analysis were conducted. Findings revealed that the preschoolers in both families use a multimodal process such as talking, drawing, singing, chanting, recitation, technologies, and sociodramatic play in their daily literacy experiences. The parents are not concerned with teaching their children specific literacy skills; but they naturally use techniques for keeping them on task and questioning skills to enhance oral language and comprehension development. These families‚Äô home literacy practices are Americanized by living in the mainstream social group, and English is frequently used among the family members. However, their bilingualism and religious literacy practices enrich and vary their children‚Äôs emergent literacy experiences and their family literacy practices. The significance of this study resides in the importance of getting to know individual families‚Äô backgrounds to better understand and respect the cultural practices of family literacy. HOME LITERACY PRACTICES OF ARABIC-ENGLISH BILINGUAL FAMILIES: CASE STUDY OF ONE LIBYAN AMERICAN PRESCHOOLER AND ONE SYRIAN AMERICAN PRESCHOOLER by Azusa Callaway</t>
  </si>
  <si>
    <t>language literacy and identity practices influencing acculturation in immigrant migrant nepalese families an ethnographic study</t>
  </si>
  <si>
    <t>nettie boivin</t>
  </si>
  <si>
    <t>young children s visual attention to environmental print as measured by eye tracker analysis</t>
  </si>
  <si>
    <t>michelle m neumann, camillia acosta, david l neumann</t>
  </si>
  <si>
    <t>family literacy programs where have they come from and where are they going</t>
  </si>
  <si>
    <t>antoinette doyle</t>
  </si>
  <si>
    <t>Family literacy programs in North America and the United Kingdom have enjoyed widespread public and political support. Thousands of initiatives following a variety of models currently operate under the spectrum of family literacy programs. In edthis paper, the influence of learning theories, the research on children‚Äôs early literacy development, and the sociopolitical context with gave rise to the intervention movement, will be reviewed with respect to their impact on current models of family literacy programs. The research on program evaluation is also considered, and is related to current practice and future directions in family literacy programming.</t>
  </si>
  <si>
    <t>social determinants of parent child interaction in the uk</t>
  </si>
  <si>
    <t>r brocklebank, helen bedford, l j griffiths</t>
  </si>
  <si>
    <t>Background NA Research has shown that activities such as play and reading are beneficial for the development of a child. This study examined the social and demographic characteristics of mothers who play with, read to and tell stories to their child, using data from the UK-wide Millennium Cohort Study (MCS). NA Methods NA Data were obtained from 14 034 mothers of singleton 5-year-old children. Using data from the first and third sweeps of the MCS, this study examined how often mothers engaged with their child in playing, reading and telling stories, and on their social and demographic characteristics: ethnicity, socioeconomic status, highest academic qualification, lone mother status, age at birth of cohort child, number of children and employment status. Adjusted logistic regression analyses were conducted using Stata. NA Results NA When their children were 5 years old, 22% of mothers reported playing with their child daily, 51.3% reading daily and 13.2% telling stories everyday (tables 1‚Äì4). Indian, Pakistani and Black mothers were less likely to play and read to their child daily compared with White mothers and those with more than one child were less likely to engage daily in any of the three activities studied. Mothers aged 14‚Äì24 years of age when the cohort child was born were significantly more likely to report playing everyday than mothers in the oldest age category (35+). The same applied to those in the employment categories ‚Äòon leave‚Äô, unemployed or students compared with mothers in full-time employment. Mothers in the lower socioeconomic groups compared with those in managerial and professional occupations were less likely to read everyday, the same applied to mothers with academic achievements lower than a degree. Mothers who worked part-time and those who were ‚Äòon-leave‚Äô, self-employed, students or unemployed were all more likely to report reading everyday than mothers who worked full-time. NA Conclusions NA There are significant inequalities in the frequency of playing, reading and telling stories according to socio-demographic characteristics. This information can be used to target vulnerable children using established initiatives for example, Bookstart and Sure Start to promote mothers playing, reading and telling stories to their children.</t>
  </si>
  <si>
    <t>the role of the home literacy environment in the early literacy development of children at family risk of dyslexia</t>
  </si>
  <si>
    <t>lorna hamilton</t>
  </si>
  <si>
    <t>This thesis examines the role of early home literacy environment (HLE) in the literacy development of a sample of children at family-risk of dyslexia via an affected first-degree relative (FR) and a typically developing control group (TD). NA The first study described the HLE of 4-year-old FR children. NA Two distinct factors were identified: storybook exposure and direct instruction of orthographic forms. NA The amount of interactional literacy-related input that FR and TD children received at home was broadly equivalent. NA 
Second, the relationship of the early HLE to language and emergent literacy skills both concurrently and longitudinally (at age 5) was investigated. NA Storybook exposure predicted a wider range of child outcomes than previous research has suggested. NA Notably, a relationship between storybook exposure and phoneme awareness emerged later for FR than TD children. NA Direct instruction predicted children‚Äôs decoding skills in the first year of school. NA NA A pair of path models predicting decoding and reading comprehension skills at age 6 revealed multiple indirect pathways from early HLE to reading outcomes two years later. NA The magnitude of several longitudinal relationships was larger for FR than TD children. NA A direct pathway from early storybook exposure to reading comprehension was identified in the FR group only. NA Effects of family SES on reading outcomes were fully mediated by the HLE variables and oral language.
In an observation study, the linguistic and socio-emotional quality of shared storybook interactions was found to be equivalent between FR and TD mother-child dyads. NA Children‚Äôs orientation to print at age 4 predicted word reading ability a year later, and interactional affective quality predicted children‚Äôs oral language skills. NA These findings are discussed, with a focus on the potential for rich early literacy-related experiences in the home to act as a protective factor in the literacy development of children at elevated risk of reading difficulty.</t>
  </si>
  <si>
    <t>age at kindergarten entrance and its relationship to early academic achievement</t>
  </si>
  <si>
    <t>joanne e perry</t>
  </si>
  <si>
    <t>parental coaching in child to parent book reading associations with parent values and child reading skill</t>
  </si>
  <si>
    <t>mary ann evans, michelle bell, jubilea mansell, deb shaw</t>
  </si>
  <si>
    <t>This study examined how parents' beliefs about skilled reading and shared book reading related to the ways they coached their children in learning to read in kindergarten through grade 2 and whether these beliefs and behaviors contributed to their children's reading skill. The focus of the study was on the ways parents responded to children's miscues. Data collected drew on two cohorts of children and their parents who entered the longitudinal study when children were in kindergarten. Of the 70 participating parents, 65 were mothers. The findings converged on three main points. First, parents explicitly attempted to develop reading skills in their children while primarily reading books to their kindergartners by teaching and practicing letter names and sounds and cueing children to take on small pieces of the reading role. In Grade 1, parents focused their children's attention on various clues and modeled various strategies in response to miscues the child made in reading to the parent. Second, parents insisted on accurate reading, ignoring only 2 to 4 percent of miscues in comparison to findings that teachers ignore 40 to 60 percent of miscues. Third, parents' goals and values predict the kinds of coaching they use during shared book reading. Parents whose primary goal was enjoyment added to the reading interaction with comments to enhance interest in and comprehension of the story. Parent behavior during shared book reading in kindergarten predicted 8 to 9 percent of the variance on first-graders' word recognition and passage comprehension, respectively. (Contains 25 references.) (KB) Reproductions supplied by EDRS are the best that can be made from the original document. Parental Coaching in Child-to-Parent Book Reading: Associations with Parent Values and Child Reading Skill Mary Ann Evans, Michelle Bell, and Jubilea Mansell, and Deb Shaw Department of Psychology, University of Guelph, Guelph, Ontario, Canada, N1G 2W1 Funded by the Social Sciences and Humanities Research Council of Canada U.S. DEPARTMENT OF EDUCATION Office of Educational Research and Improvement EDUCATIONAL RESOURCES INFORMATION )(CENTER (ERIC) This document has been reproduced as ceived from the person or organization originating it. Minor changes have been made to improve reproduction quality. Points of view or opinions stated in this document do not necessarily represent official OERI position or policy. 1 PERMISSION TO REPRODUCE AND DISSEMINATE THIS MATERIAL HAS BEEN GRANTED BY _11Noxvk fklan o:AS TO THE EDUCATIONAL RESOURCES INFORMATION CENTER (ERIC) Paper presented in the symposium, Classroom and home experiences and their associations with reading skill development (M. A. Evans, Chair) Biennial Meeting of the Society for Research in Child Development, Minneapolis, April 2001. Correspondence should be directed to Mary Ann Evans at above the address or e-mail 4-0 evans@psy.uoguelph.ca</t>
  </si>
  <si>
    <t>the effect of family literacy interventions on children s acquisition of reading from kindergarten to grade 3</t>
  </si>
  <si>
    <t>diferencias en la lectura conjunta adulto nino y su relacion con el estilo cognitivo del adulto</t>
  </si>
  <si>
    <t>nicolas arias velandia</t>
  </si>
  <si>
    <t>revista colombiana de educacion</t>
  </si>
  <si>
    <t>Esta investigacion caracterizo diferencias en la lectura conjunta de doce diadas adulto-nino y su relacion con el estilo cognitivo de los adultos de dichas diadas. Se realizaron seis sesiones de lectura conjunta libre (sin direccion del investigador) de hora y media, registrando acciones del adulto y del nino en una guia de observacion al inicio y al final de las mismas. Se utilizaron las pruebas de figuras enmascaradas (embedded figures test, EFT) y del marco y la varilla (rod and frame test, RFT) para calcular el estilo cognitivo del adulto. Los resultados mostraron dos tendencias en la interaccion de las diadas: oscilacion entre la focalizacion en el libro como objeto y la focalizacion en la interaccion misma, y oscilacion entre atencion a la narracion y atencion a los aspectos graficos del libro. Solo la primera tendencia tuvo una leve correlacion con el estilo cognitivo del adulto. Se discuten los alcances y posibilidades de estas dimensiones como estilos en la interaccion adulto-nino preescolar.</t>
  </si>
  <si>
    <t>relationship between home literacy environment and academic achievement with children reading attitudes</t>
  </si>
  <si>
    <t>moi ching lee, kee jiar yeo</t>
  </si>
  <si>
    <t>The purpose of this study was to examine the children‚Äôs reading attitude and identify the relationships between the children‚Äôs attitude towards reading, home literary environment and academic achievement. The research site was Pasir Gudang district, Johor. Data from a sample of 250 children and 182 parents repectively was collected. Two instruments were used for data collection, namely Elementary Reading Attitude Survey (ERAS) for children, and Progress in International Reading Literacy Study (PIRLS) 2006 Learning to Read Survey for parents. Descriptive statistics showed an academic achievement (Self Average Grade) mean of 1.96 with highest proportion of children respondents were moderate achievers. There were high level of children‚Äôs reading attitude, moderate level of early literacy activities, high level of resources in the home, and high level of parents‚Äô attitudes toward reading. Inferential statistics showed that all the three factors of home literacy environment which were resources in the home, early literacy activities and parents‚Äô attitudes toward reading were significant factors on influencing children‚Äôs reading attitude, meanwhile resources in the home was entered first and explained 59% of the variance in children reading attitude. No significant difference was found in attitudes toward reading among Year Five children with high and low achievement. There was significant relationship between children‚Äôs reading attitude and home literacy environment (early literacy activities, resources in the home and parents‚Äô attitudes toward reading), but no significant relationship between children‚Äôs reading attitude and academic achievement. In conclusion, a rich-literacy home environment was essential to cultivate children‚Äôs reading attitude.</t>
  </si>
  <si>
    <t>understanding the home literacy environment of a low income urban community</t>
  </si>
  <si>
    <t>jennifer ann dupont frechette</t>
  </si>
  <si>
    <t>The Home Literacy Environment (HLE) is conceptualized as a multifarious interactive experience that occurs across multiple contexts and is a key component in emergent literacy acquisition (Schmitt, Simpson, &amp; Friend, 2011; Wood, 2002). Past researchers have used conservative measures of the HLE that measure only one indicator (e.g. Storybook Title Identification), while others have included broad conceptualizations including demographic variables, parent-child text interactions, playing word games, and visiting the local library (Schmit et al., 2011; Levy, Gong, Hessels, Evans, &amp; Jared, 2006; Lyytinen, Laasko, Poikkeus, 1998; Senechal, LeFevre, Thomas &amp; Daly, 1992). The present study utilized a broad measure of the HLE to understand its relationship with emergent literacy skills for a sample of low-income kindergarten students. A total of 76 parent participants completed a questionnaire regarding their child‚Äôs home literacy experiences. Additionally, these children enrolled in kindergarten were assessed on measures of phonological awareness and early literacy skills. Results from the regression analyses suggest that literacy activities conducted in the home environment alone do not significantly explain the variance of phonological awareness or early literacy scores. However, after taking into account demographic variables, the HLE significantly explained an additional 5.3% of the variance in early literacy scores and 3.9% of the variance in phonological awareness scores. These findings indicate that demographic variables explain a large percentage of children‚Äôs phonological awareness and early literacy scores, and may differentially impact emergent literacy skills. Implications for educators and school decisionmakers are discussed, and suggestions for future research are considered.</t>
  </si>
  <si>
    <t>the effects of a parent intervention on the phonological awareness skills of kindergarten students</t>
  </si>
  <si>
    <t>andrea ofiara</t>
  </si>
  <si>
    <t>parents talk about letters with their young children</t>
  </si>
  <si>
    <t>rebecca treiman, john l schmidt, kristina decker, sarah robins, susan c levine, ozlem ece demir</t>
  </si>
  <si>
    <t>A literacy-related activity that occurs in children‚Äôs homes‚Äîtalk about letters in everyday conversations‚Äîwas examined using data from 50 children who were visited every 4 months between 14 and 50 months. Parents talked about some letters, including those that are common in English words and the first letter of their children‚Äôs names, especially often. Parents‚Äô focus on the child‚Äôs initial was especially strong in families of higher socioeconomic status, and the extent to which parents talked about the child‚Äôs initial during the later sessions of the study was related to the children‚Äôs kindergarten reading skill. Conversations that included the child‚Äôs initial were longer than those that did not, and parents presented a variety of information about this letter. Learning to read is crucial for success in school and life. Consequently, researchers, educators, and policy makers are interested in finding out why some children learn to read more easily than others. Part of the answer may lie in the literacy-related activities that children participate in at home, before formal reading instruction begins. These activities may include being read to by their parents, learning to spell their names, and playing with magnets in the shapes of letters. Children who are reported by their parents to engage in such activities infrequently are on average less successful in learning to read than children who are reported to engage in them often (e.g., Burgess, Hecht, &amp; Lonigan, 2002; Christian, Morrison, &amp; Bryant, 1998). Shared book reading is the most studied aspect of the home literacy environment, but researchers have suggested that the construct of home literacy be expanded to include other activities (e.g., Phillips &amp; Lonigan, 2009). Here, we focus on one potentially important but understudied activity‚Äîparents‚Äô talk about letters of the alphabet with their young children‚Äîand how this varies across families and relates to children‚Äôs later reading performance.</t>
  </si>
  <si>
    <t>black parents of preschoolers educational attainment implications for parenting practices</t>
  </si>
  <si>
    <t>kalani m palmer, heather j bachman</t>
  </si>
  <si>
    <t>Within the Black community exists great variability in parenting practices; however very little research has examined the parenting heterogeneity within this group. Moreover studies of Black parents often contain samples with minimal variation in educational attainment. The purpose of this study was to identify the potential role of educational attainment in predicting parenting differences within the Black community. This study focused on home literacy promotion and parent involvement in school, two parenting practices often associated with children√¢‚Ç¨‚Ñ¢s academic achievement. The sample consisted of 103 Black parents with a wide range of educational attainment and preschool-aged children enrolled in urban child care centers. The results suggest that attainment of at least a Bachelor√¢‚Ç¨‚Ñ¢s degree is associated with a richer home literacy environment but the same pattern was not evident for parent involvement in school. Implications for parent engagement are discussed.</t>
  </si>
  <si>
    <t>joint book reading and receptive vocabulary a parallel process model</t>
  </si>
  <si>
    <t>christine meng</t>
  </si>
  <si>
    <t>infant and child development</t>
  </si>
  <si>
    <t>The purpose of the present study was to understand the reciprocal, bidirectional longitudinal relation between joint book reading and English receptive vocabulary. To address the research goals, a nationally representative sample of Head Start children, the Head Start Family and Child Experiences Survey (2003 cohort), was used for analysis. The children were aged 3‚Äì4‚Äâyears at programme entry. The mothers' average age at programme entry was 39‚Äâyears old. A parallel process model was utilized to examine the growth factors of joint book reading and receptive vocabulary in parallel. Three significant findings emerged: (1) initial levels of English receptive vocabulary and joint book reading positively covaried; (2) English receptive vocabulary and joint book reading were positively and reciprocally related to each other; and (3) slopes for joint book reading and English receptive vocabulary negatively covaried. Results suggest that joint book reading can support and scaffold Head Start children's English receptive vocabulary. Reciprocally, Head Start children's English receptive vocabulary appears to predict the extent to which they engage in joint book reading at home. Moreover, the frequency of joint book reading decreases as the children demonstrate higher levels of English receptive vocabulary. Copyright ¬© 2015 John Wiley &amp; Sons, Ltd.</t>
  </si>
  <si>
    <t>computer use and letter knowledge in pre school children a population based study</t>
  </si>
  <si>
    <t>anne castles, gregor m t mclean, edith l bavin, lesley bretherton, lesley bretherton, john b carlin, margot prior, obioha c ukoumunne, melissa wake, melissa wake, sheena reilly, sheena reilly</t>
  </si>
  <si>
    <t>journal of paediatrics and child health</t>
  </si>
  <si>
    <t>literacy and health outcomes</t>
  </si>
  <si>
    <t>darren a dewalt, nancy d berkman, stacey l sheridan, kathleen n lohr, michael pignone</t>
  </si>
  <si>
    <t>journal of general internal medicine</t>
  </si>
  <si>
    <t>OBJECTIVE: To review the relationship between literacy and health outcomes. NA NA NA NA NA NA NA NA NA NA NA NA NA NA NA NA NA NA NA NA NA NA NA NA DATA SOURCES: We searched MEDLINE, Cumulative Index to Nursing and Allied Health (CINAHL), Educational Resources Information Center (ERIC), Public Affairs Information Service (PAIS), Industrial and Labor Relations Review (ILLR), PsychInfo, and Ageline from 1980 to 2003. NA NA NA NA NA NA NA NA NA NA NA NA NA NA NA NA NA NA NA NA NA NA NA NA STUDY SELECTION: We included observational studies that reported original data, measured literacy with any valid instrument, and measured one or more health outcomes. Two abstractors reviewed each study for inclusion and resolved disagreements by discussion. NA NA NA NA NA NA NA NA NA NA NA NA NA NA NA NA NA NA NA NA NA NA NA NA DATA EXTRACTION: One reviewer abstracted data from each article into an evidence table; the second reviewer checked each entry. The whole study team reconciled disagreements about information in evidence tables. Both data extractors independently completed an 11-item quality scale for each article; scores were averaged to give a final measure of article quality. NA NA NA NA NA NA NA NA NA NA NA NA NA NA NA NA NA NA NA NA NA NA NA NA DATA SYNTHESIS: We reviewed 3,015 titles and abstracts and pulled 684 articles for full review; 73 articles met inclusion criteria and, of those, 44 addressed the questions of this report. Patients with low literacy had poorer health outcomes, including knowledge, intermediate disease markers, measures of morbidity, general health status, and use of health resources. Patients with low literacy were generally 1.5 to 3 times more likely to experience a given poor outcome. The average quality of the articles was fair to good. Most studies were cross-sectional in design; many failed to address adequately confounding and the use of multiple comparisons. NA NA NA NA NA NA NA NA NA NA NA NA NA NA NA NA NA NA NA NA NA NA NA NA CONCLUSIONS: Low literacy is associated with several adverse health outcomes. Future research, using more rigorous methods, will better define these relationships and guide developers of new interventions.</t>
  </si>
  <si>
    <t>early literacy development in minority middle class families a qualitative research study</t>
  </si>
  <si>
    <t>vonda scipio</t>
  </si>
  <si>
    <t>effects of home literacy environment and parental beliefs on additional language learners literacy development a closer look at what can be done to facilitate the process</t>
  </si>
  <si>
    <t>roza naderi</t>
  </si>
  <si>
    <t>Supervisory Committee Dr. Kathy Sanford (Department of Curriculum and Instruction) Supervisor Dr. Kristin Mimick, (Department of Curriculum and Instruction) Departmental Member According to Statistics Canada (2011), the foreign population represents 20% of the total Canadian population and around 75% of these new immigrants speak another language other than English. Experts in the field of education have concerns about the need of young bilingual learners. Research shows that early language experiences and emergent literacy are important precursors for children‚Äôs language development and reading success in the later years (Snow et al., 1998). Being an immigrant and an early childhood educators I am aware of the importance of additional language learning in immigrant families‚Äô young children. Home Literacy Environment has been identified as an important factor influencing children‚Äôs literacy and language development (Whiteburst &amp; Lonigan, 1998). This paper reviews current literature on Home Literacy Environment and the relationship between native and additional language learning. Ultimately, a series of workshops have been developed for immigrant families with young children to attend and as such facilitate their youngsters‚Äô additional language learning.</t>
  </si>
  <si>
    <t>early second language reading development an extension of home literacy modes</t>
  </si>
  <si>
    <t>michael wei, yalun zhou</t>
  </si>
  <si>
    <t>800x600 NA NA NA NA NA NA There is ‚Äúsurprisingly‚Äù little evidence on the impact of language minority parents on their children and on the links between family literacy experience and literacy outcomes (August &amp; Shanahan, 2008). This participant observation case study demonstrates a Chinese-American family‚Äôs efforts in this regard. The detailed descriptions of how an ESL child quickly became able to read in English and receive grade-level reading instruction provide evidence of language minority parents‚Äô contributions to early second language (L2) reading acquisition. The depictions of when, what, and how this NA NA immigrant family became involved with and intervened in their child‚Äôs L2 reading complement the quantitative design of Home Literacy Model and fill research gaps in L2 literacy by informing a minority child‚Äôs complete process from ‚Äúlearning to read‚Äù to ‚Äúreading to learn‚Äù. NA NA NA NA Some insider‚Äôs suggestions to language minority parents, schools, and home literacy practitioners regarding early L2 reading enhancement are also provided. NA NA NA NA NA NA Normal NA NA 0 NA NA NA NA NA NA NA NA NA NA false NA NA false NA NA false NA NA NA NA EN-US NA NA ZH-CN NA NA X-NONE NA NA NA NA NA NA NA NA NA NA NA NA NA NA NA NA NA NA NA NA NA NA NA NA NA NA MicrosoftInternetExplorer4</t>
  </si>
  <si>
    <t>family and reading in 41 countries differences across cultures and students</t>
  </si>
  <si>
    <t>ming ming chiu, catherine mcbridechang</t>
  </si>
  <si>
    <t>Family characteristics' links to literacy learning and their differences across macrosystems (economic and cultural contexts) were explored in multilevel analyses of the reading tests and questionnaire responses of 193,841 fifteen-year-olds across 41 countries. Students who had two parents, had higher family socioeconomic status (SES), were native born, had more books at home, had more cultural possessions at home, had more cultural communication at home, had no resident grandparents, or had fewer siblings (especially older ones) often had higher reading scores. However, country-level factors moderated these results. In richer countries, blended families (one parent and one stepparent) and cultural communication at home were more strongly linked to reading scores. In egalitarian cultures, SES had a stronger link to reading scores. In collectivist cultures, single parent status, SES, and resident grandparents had weaker links to reading scores. Thus, macrosystems are crucial to consider for understanding h...</t>
  </si>
  <si>
    <t>early teaching of chinese literacy skills and later literacy outcomes</t>
  </si>
  <si>
    <t>hui li, loraine f corrie, betty kitmei wong</t>
  </si>
  <si>
    <t>This study followed 88 children in Beijing and Hong Kong for three years to investigate the relationships between the early teaching of literacy skills and later literacy outcomes. The children were administered the Preschool and Primary Chinese Literacy Scale at the age of five years, and three years later. Their parents and teachers reported on their involvement in literacy teaching, the home/classroom literacy environment and their beliefs about language learning. Findings showed that the Hong Kong cohort significantly surpassed their Beijing counterparts in literacy attainments at age five and age eight. After controlling for age, site, maternal education and teacher qualification, formal literacy activities in early childhood significantly contributed to literacy attainment at primary school, whereas informal literacy experiences did not. Results suggest that the complicated nature of Chinese orthography may make early instruction particularly valuable in Chinese literacy acquisition. The psycholingu...</t>
  </si>
  <si>
    <t>reading to children and listening to children read mother child interactions as a function of principal reader</t>
  </si>
  <si>
    <t>sandra martinchang, odette n gould</t>
  </si>
  <si>
    <t>Research Findings: Although storybook reading has received considerable research attention, listening to children read has been the source of much less inquiry. In this study, 40 mother‚Äìchild dyads were videotaped during adult-to-child and child-to-adult reading. Relations between book-related themes (e.g., types of talk), maternal evaluative feedback (e.g., praise, criticism), maternal miscue feedback (e.g., graphophonemic clues, terminal feedback), and child engagement (e.g., laughter, questions) were analyzed. The results suggest that the development of literacy appreciation and literacy skill can occur during the same storybook-reading session. Specifically, when mothers read to their children, communication about the illustrations was associated with increased child engagement, yet a positive correlation was also observed between text-related productions and child engagement. When children read to their mothers, text-related productions were featured more prominently. After children made reading erro...</t>
  </si>
  <si>
    <t>why poor children are more likely to become poor readers the early years</t>
  </si>
  <si>
    <t>jennifer buckingham, robyn beaman, kevin wheldall</t>
  </si>
  <si>
    <t>educational review</t>
  </si>
  <si>
    <t>Gaps in literacy ability between children from different socio-economic backgrounds are evident before formal schooling begins. Low income makes a minor contribution. Socio-economic status exerts its influence on early literacy primarily through its association with other factors. Children from disadvantaged families are less likely to have experiences that encourage the development of fundamental skills for reading acquisition, specifically phonological awareness, vocabulary and oral language. These skills underlie the cognitive processes in the ‚Äúsimple view‚Äù of reading ‚Äì word identification and language comprehension. Low quality early home literacy environments suppress children‚Äôs genetic potential, increasing the risk a child will struggle to learn to read. In addition, children from low socio-economic status backgrounds are more likely to have infant health outcomes associated with cognitive impairments, such as preterm birth and low birth weight, and are less likely to attend preschool. The risk fac...</t>
  </si>
  <si>
    <t>formal and informal home learning activities in relation to children s early numeracy and literacy skills the development of a home numeracy model</t>
  </si>
  <si>
    <t>sherilynn skwarchuk, carla sowinski, joanne lefevre</t>
  </si>
  <si>
    <t>Abstract NA NA The purpose of this study was to propose and test a model of children‚Äôs home numeracy experience based on Senechal and LeFevre‚Äôs home literacy model ( Child Development, 73 NA (2002) 445‚Äì460). Parents of 183 children starting kindergarten in the fall (median child age¬†=¬†58¬†months) completed an early home learning experiences questionnaire. Most of the children whose parents completed the questionnaire were recruited for numeracy and literacy testing 1¬†year later (along with 32 children from the inner city). Confirmatory factor analyses were used to reduce survey items, and hierarchical regression analyses were used to predict the relation among parents‚Äô attitudes, academic expectations for their children, reports of formal and informal numeracy, and literacy home practices on children‚Äôs test scores. Parental reports of formal home numeracy practices (e.g., practicing simple sums) predicted children‚Äôs symbolic number system knowledge, whereas reports of informal exposure to games with numerical content (measured indirectly through parents‚Äô knowledge of children‚Äôs games) predicted children‚Äôs non-symbolic arithmetic, as did numeracy attitudes (e.g., parents‚Äô enjoyment of numeracy). The home literacy results replicated past findings; parental reports of formal literacy practices (e.g., helping their children to read words) predicted children‚Äôs word reading, whereas reports of informal experiences (i.e., frequency of shared reading measured indirectly through parents‚Äô storybook knowledge) predicted children‚Äôs vocabulary. These findings support a multifaceted model of children‚Äôs early numeracy environment, with different types of early home experiences (formal and informal) predicting different numeracy outcomes.</t>
  </si>
  <si>
    <t>early language and literacy achievement of early reading first students in kindergarten and 1st grade in the united states</t>
  </si>
  <si>
    <t>gary e bingham, nicole pattonterry</t>
  </si>
  <si>
    <t>Early literacy intervention programs are predicated on the understanding that children's early literacy performance in preschool is one of the most important early predictors of subsequent school success. As the largest U.S.-funded early literacy intervention program, Early Reading First (ERF) sought to advance the language and literacy outcomes of economically disadvantaged preschool children by improving the quality of language and literacy instruction these children received. To date, however, little research exists on the longitudinal outcomes of children who participated in ERF programs. This study examined the long-term language and literacy developmental trajectories of 75, primarily African American, children who participated in an ERF program as prekindergartners. Results reveal that children in kindergarten and 1st grade were performing at average levels on standardized reading measures. In addition, children significantly improved their oral language skills in prekindergarten, and these effects...</t>
  </si>
  <si>
    <t>why is letter name knowledge such a good predictor of learning to read</t>
  </si>
  <si>
    <t>The knowledge of letter names measured just before children enter school has been known for a long time as one of the best longitudinal predictors of learning to read in an alphabetic writing system. After a period during which the comprehensive investigation of this relationship was largely disregarded, there is now a growing interest in attempts to understand the role(s) letter names play in literacy acquisition. This paper reviews these recent studies and emphasizes their main findings regarding the influence of letter-name knowledge in early and formal literacy for three main components of literacy acquisition: first, the emergence of the phonological processing of print; then, the learning of letter-sound correspondences; finally, the development of phonemic sensitivity skills. The final section discusses the status of letter-name knowledge (LNK) in literacy acquisition and suggests possible directions for further research.</t>
  </si>
  <si>
    <t>home literacy experiences and literacy acquisition among children in guangzhou south china</t>
  </si>
  <si>
    <t>xiao chen, hui zhou, jindong zhao, gareth davey</t>
  </si>
  <si>
    <t>psychological reports</t>
  </si>
  <si>
    <t>Senechal's research in the West with English- and French-speaking children included positive relations of the development of literacy skills with home literacy experiences. There is a need to extend this research to other countries, especially in China where few studies have been done. This study examined relations of parental reports of formal and informal home literacy variables with Chinese children's vocabulary and written language development. Consistent with previous studies in the West, informal home literacy experiences were associated with Chinese children's vocabulary knowledge, and formal literacy experiences with reading skills. These findings fit previous research which distinguishes formal and informal literacy experiences in relation to children's performance on reading and language skills, and indicates reading to children is less effective for acquisition of print-specific skills.</t>
  </si>
  <si>
    <t>relationships between social skills behavioral problems and school readiness for head start children</t>
  </si>
  <si>
    <t>stacey storch bracken, janet e fischel</t>
  </si>
  <si>
    <t>ABSTRACT This study followed 515 4-year-olds from Head Start entry to exit to investigate their social and behavioral skills and the impact of these skills on school readiness outcomes. Results indicated that, on average, social skills improved across the preschool year, while behavior problems remained relatively stable. Social skills and behavior problems were significantly related to multiple child school readiness outcomes in the areas of oral language, early literacy, and early math. In addition, the effects of different preschool literacy curricula on children's social and behavioral skills were examined. A greater percentage of children in the literacy intervention classrooms were categorized as lower risk (better social skills and fewer behavior problems) at the end of the preschool year, compared with children in classrooms without an added literacy curriculum. Implications for promoting cognitive and social development in preschool are discussed.</t>
  </si>
  <si>
    <t>is overall oral english ability related to young latinos english reading growth</t>
  </si>
  <si>
    <t>jill fitzgerald, steven j amendum, jackie eunjung relyea, sandra g garcia</t>
  </si>
  <si>
    <t>The present study investigated whether young Latino dual-language learners' 2-year English reading growth varied over time according to their initial overall oral English ability. We followed 41 Latino children for 2 years. We tested overall oral English at the beginning of the study and administered multiple curriculum-based reading assessments at the beginning, middle, and end of each of the 2 years. The main conclusions were as follows: (a) The pattern of Instructional Reading Level growth and sound- and word-level subprocesses varied according to Overall Oral English ability. However, the impact of oral English was principally for students who had extremely low initial oral English. (b) There was no differential pattern in Comprehension or Fluency growth according to initial Overall Oral English.</t>
  </si>
  <si>
    <t>mothers storybook reading and kindergartners socioemotional and literacy development</t>
  </si>
  <si>
    <t>dorit aram, sigalit aviram</t>
  </si>
  <si>
    <t>This study assessed storybook reading at home with reference to kindergartners‚Äô empathy, socioemotional adjustment, language, and alphabetic skills. Beyond considering the frequency of storybook reading, measures included maternal expertise in choosing books. Findings indicated various relations between aspects of storybook reading and early development. Frequency of storybook reading was related to the child's language ability, whereas maternal expertise in choosing books was related to the child's empathy and socioemotional adjustment. These results suggest the need for further study of differential connections between shared reading and child development.</t>
  </si>
  <si>
    <t>relations among maternal literacy beliefs home literacy practices and the emergent literacy skills of preschoolers with specific language impairment</t>
  </si>
  <si>
    <t>lori e skibbe, laura m justice, tricia a zucker, anita s mcginty</t>
  </si>
  <si>
    <t>Self-reported maternal literacy beliefs and home literacy practices were compared for families of children with typicially developing language skills (TL, n = 52) and specific language impairment (SLI, n = 56). Additionally, the present work examined whether maternal beliefs and practices predicted children's print-related knowledge. Mothers filled out 2 questionnaires asking about their literacy beliefs and practices while children's print-related knowledge was assessed directly. Results indicated that mothers of children with SLI held somewhat less positive beliefs about literacy and reported engaging in fewer literacy practices compared to mothers of children with TL. For the entire sample, maternal literacy practices and beliefs predicted children's print-related knowledge, although much of this association was accounted for by maternal education. Subgroup analyses focused specifically on children with SLI showed there to be no relation between maternal literacy beliefs and practices and children's pr...</t>
  </si>
  <si>
    <t>home literacy as a special language environment to prepare children for school</t>
  </si>
  <si>
    <t>paul p m leseman, anna f scheele, aziza y mayo, marielle h messer</t>
  </si>
  <si>
    <t>The present study examined the relationship between language and literacy activities at home and the emergence of so called academic language in a sample of 68 four-year-old Dutch children. The focus was on children‚Äôs understanding and production of narrative texts, seen as a common age-appropriate pre-academic text genre. Home language and literacy was measured with a short questionnaire, administered in personal interviews with the mothers. Other measures were the family‚Äôs socioeconomic status (SES), children‚Äôs receptive vocabulary and working memory. Children‚Äôs productive language in narrative text (re)telling already revealed many features of academic language. Furthermore, moderate to strong correlations were found between children‚Äôs emergent academic language and the language and literacy activities at home. Multiple regression analyses indicated that, in addition to working memory, home talking and reading predicted children‚Äôs vocabulary, and especially children‚Äôs text comprehension and text (re)telling. Finally, main and interaction-effects of working memory and home language and literacy on emergent academic language were examined. Although the results were not conclusive regarding the expected moderator effect of working memory, they revealed that children with both low working memory capacity and low academic language input were most disadvantaged.</t>
  </si>
  <si>
    <t>prekindergarten teachers verbal references to print during classroom based large group shared reading</t>
  </si>
  <si>
    <t>tricia a zucker, laura m justice, shayne b piasta</t>
  </si>
  <si>
    <t>Purpose The frequency with which adults reference print when reading with preschool-age children is associated with growth in children‚Äôs print knowledge (e.g., L.M. Justice &amp; H.K. Ezell, 2000, 2002...</t>
  </si>
  <si>
    <t>curricular and instructional influences on early literacy attainment evidence from beijing hong kong and singapore</t>
  </si>
  <si>
    <t>hui li, nirmala rao</t>
  </si>
  <si>
    <t>international journal of early years education</t>
  </si>
  <si>
    <t>family and sociodemographic predictors of school readiness among african american boys in kindergarten</t>
  </si>
  <si>
    <t>claire e baker, claire e cameron, sara e rimmkaufman, david w grissmer</t>
  </si>
  <si>
    <t>Research Findings: Data from the Early Childhood Longitudinal Study, Kindergarten Class of 1998‚Äì1999, were used to examine the relation between parenting, sociodemographic characteristics, and school readiness among (N¬†=¬†1,136) African American boys in kindergarten. Parenting was defined as parenting style (i.e., warmth and control), home learning stimulation, and culturally relevant parenting. Two child outcomes previously linked to school readiness were examined: kindergarten reading and approaches to learning. Hierarchical regression analyses were performed to address 2 research questions. First, does parenting predict kindergarten reading above and beyond the contribution of sociodemographic characteristics? Second, does parenting predict kindergarten approaches to learning above and beyond the contribution of sociodemographic characteristics? Practice or Policy: Children with parents who set consistent bedtimes, provided more books in their homes, and read to them more frequently had better kindergar...</t>
  </si>
  <si>
    <t>taiwanese mothers beliefs about reading aloud with preschoolers findings from the parent reading belief inventory</t>
  </si>
  <si>
    <t>chuchu wu, alice sterling honig</t>
  </si>
  <si>
    <t>In this study we adapted DeBaryshe and Binder‚Äôs Parent Reading Belief Inventory (PRBI) with middle‚Äêclass, well‚Äêeducated (M = 14‚Äì15 years of education) Taiwanese mothers to find what their beliefs were about reading aloud to young children. Parental reports of home literacy practices including children‚Äôs emergent literacy behaviours were also surveyed. Seven hundred and thirty‚Äêone mothers and their three‚Äê to five‚Äêyear‚Äêold preschoolers (389 boys and 242 girls; M = 54.7 months) were recruited from both public (279) and private (452) licensed pre‚Äêkindergarten programmes located in the six districts of Tainan city in Taiwan. Factor analysis resulted in the retention of 24 items from the original PRBI scales; these organised into five subscales (Knowledge, Verbal Participation, Positive Affect, Teaching Efficacy and Reading Instruction) with adequate alpha coefficients ranging from .63 to .90. The key concepts featuring parent reading belief from both cultures were quite similar. Taiwanese mothers did place mor...</t>
  </si>
  <si>
    <t>emergent literacy and early writing skills</t>
  </si>
  <si>
    <t>giuliana pinto, lucia bigozzi, beatrice accorti gamannossi, claudio vezzani</t>
  </si>
  <si>
    <t>ABSTRACT In the present study, the authors aimed to assess the short- and long-term predictive power of the various components of an emergent literacy model on early writing abilities in a language with a mainly transparent orthography (Italian). Emergent literacy skills were assessed in 72 children (M age = 5.05¬†years, SD = ¬± .03) who were followed longitudinally from preschool to the end of the first grade of primary school. Their early writing abilities (orthographic correctness in writing individual words) and their advanced writing abilities (orthographic correctness in text writing) were tested at the beginning and at the end of the school year. Multiple stepwise and logistic regression analyses were conducted to evaluate the predictive capacities of emergent literacy abilities on early and advanced writing competences. Results show that notational competence is a strong predictor of early writing skills and that phonological competence only has an effect insofar as it is integrated with notational ...</t>
  </si>
  <si>
    <t>home grown for reading parental contributions to young children s emergent literacy and word recognition</t>
  </si>
  <si>
    <t>mary ann evans, deborah shaw</t>
  </si>
  <si>
    <t>This article provides an integrative review of key aspects of emergent literacy and specific home activities that empirical research has shown to support their development. Given the importance of word recognition in reading development, home contributions to word recognition as well as to four areas of emergent literacy that contribute to word recognition are highlighted. These include phonological awareness, letter knowledge, print concepts, and vocabulary. Particular attention is devoted to the activity of shared book reading to outline its different facets, changing nature, and potential impact on emergent literacy and word recognition skill. About a half a century ago‚Äîa phrase that conveys just how much our conception has changed‚Äî children were given "reading readiness tests" at school entrance to assess whether they were "ready" for the new initiative of learning to read. About 20 years ago, in concert with views of child development as a constructivist process, this conception began to change toward an understanding of learning to read as a process that starts much earlier in life and that is based upon a variety of foundational skills acquired before children enter formal schooling. The term emergent literacy, launched by Teale and Sulzby (1986) in their edited volume, and brought to life in Clay's (1993) observational studies of young children, was introduced to refer to this conception. More recently, it has come to refer to the skills and reading-like behaviours that are developmental precursors to their conventional and more ad- vanced counterparts. The view that the home environment in which children grow plays a substantial role in their literacy development is nicely illustrated by a large-scale study of twins completed by Petrill, Deater-Deckard, Schatschneider, and Davis (2005). Here, family environment characteristics were associated with children's read- ing outcome beyond what could be explained by genes shared by parents and children. The purpose of this review article is to detail key activities of the home environment provided by parents to young children that are predictive of reading development in general and, more specifically, of aspects of emergent literacy skills contributing to word recognition skill‚Äîphonological ability, alphabetic knowledge, concepts of print, and vocabulary. Given the salience of shared book reading as a home activity, a separate section is devoted to its different facets, changing nature, and potential effects. To provide a background for why these specific topics have been selected, a brief outline follows directly below of what is meant by emergent literacy and of the transition from emergent literacy to conventional word recognition.</t>
  </si>
  <si>
    <t>home literacy environment and english language and literacy skills among chinese young children who learn english as a second language</t>
  </si>
  <si>
    <t>siu sze Ê•äÂ∞ëË©© yeung, ronnel b king</t>
  </si>
  <si>
    <t>The present study explored the home literacy environment for Chinese ESL kindergarteners and examined the relationships between home literacy practices and language and literacy skills. Ninety Hong Kong Chinese ESL kindergarteners were assessed for English vocabulary, phonological awareness, letter knowledge and word reading. Their parents completed a questionnaire about home literacy practices. Results showed that these practices can be classified into three aspects: shared reading, exposure to English materials and home teaching. Shared reading uniquely predicted receptive and expressive vocabulary, syllable awareness and word reading in English. Exposure to English materials predicted expressive vocabulary and home teaching predicted letter knowledge.</t>
  </si>
  <si>
    <t>family reading behavior and early literacy skills in preschool children from low income backgrounds</t>
  </si>
  <si>
    <t>the imagination library program increasing parental reading through book distribution</t>
  </si>
  <si>
    <t>frank ridzi, monica r sylvia, sunita singh</t>
  </si>
  <si>
    <t>Research has established a connection between print exposure and reading skills. The authors examined the impact of book access on print exposure via a monthly book distribution program. At 10 months of implementation, 170 families enrolled in the Imagination Library Program in Syracuse, New York responded to a survey. Results indicated that length of enrollment was associated with frequency of child-directed reading and story discussion, even when controlling for child age, gender, income, parental education, race, parental nation of birth, and primary language spoken at home. Consequently, the authors conceptualize such programs as catalysts for developing early literacy skills by increasing child-directed reading.</t>
  </si>
  <si>
    <t>developmental changes in parents use of miscue feedback during shared book reading</t>
  </si>
  <si>
    <t>jubilea mansell, mary ann evans, laura hamiltonhulak</t>
  </si>
  <si>
    <t>This longitudinal study across the primary grades examined whether there were patterns in feedback strategies parents provided to children's miscues during shared book reading, and whether parents changed their use of those strategies over time as their children's reading skills increased. Parents of normally developing beginning readers were audiotaped in their homes reading books with their children in kindergarten, first grade, and second grade. Parent responses to miscues were coded as either ignoring the miscue, encouragement to try the word again, graphophonemic clues, context clues, or supplying the word. Clues parents gave prior to a child's attempting to read a word were also coded. For each feedback category there were statistically significant differences over time. As grade level increased, parents decreased their use of context clues, supplying the misread word, and clues given prior to a child's attempt at a word. In contrast, they increased their use of encouragement to try the word again and ignoring the miscue. Giving graphophonemic clues peaked in first grade. In addition, cluster analysis and correlations indicated stability in parent strategies across the grades. Findings suggest that parents have styles of supporting emerging reading skills that are adapted as children's skills increase.
Este estudio longitudinal llevado a cabo en los primeros grados investigo la posible existencia de patrones en las estrategias de apoyo que los padres ponen en juego cuando los ninos cometen errores durante la lectura compartida de libros. Asimismo se estudio si los padres modificaban el uso de esas estrategias en el tiempo, a medida que la capacidad de lectura de los ninos aumentaba. Se hicieron grabaciones de audio a un grupo de padres de lectores iniciales de desarrollo normal (jardin, primero y segundo grado); las mismas se llevaron a cabo en los hogares durante la lectura compartida de libros. Se codificaron las respuestas de los padres a los errores de lectura de la siguiente manera: ignorar el error, alentar a repetir la palabra, dar pistas grafofonemicas o contextuales y proporcionar la palabra correcta. Tambien se codificaron las pistas dadas por los padres antes del intento del nino por pronunciar una palabra. Se hallaron diferencias significativas a lo largo del tiempo para cada categoria de apoyo. Cuanto mas alto el grado de escolaridad, disminuian las estrategias de uso de pistas contextuales, proporcionar la palabra correcta y dar pistas antes del intento de leer del nino. Por el contrario, aumentaron el uso de la incentivacion para que el nino tratara de volver a leer y la estrategia de ignorar el error. La estrategia de dar pistas grafofonemicas alcanzo el pico en primer grado. Adicionalmente el analisis de los clusters y las correlaciones evidenciaron estabilidad en las estrategias de los padres a traves del tiempo. Los hallazgos sugieren que los estilos de los padres para dar apoyo a las habilidades de lectura inicial se adaptan a medida que aumenta la capacidad de los ninos.
Diese Quer durch die Primarstufen ausgefuhrte Langzeitstudie untersuchte, ob es Muster in den Feedbackstrategien gab, die Eltern aufgrund von Fehlhinweisen der Kinder beim gemeinsamen Buchlesen vermittelten, und ob Eltern die Anwendung solcher Strategien im Laufe der Zeit veranderten, sobald sich die Leseleistungen ihrer Kinder steigerten. Eltern von sich normal entwickelnden Leseanfangern wurden wahrend des Lesens von Buchern zu Hause, mit ihren Kindern im Kindergarten, in der ersten Klasse und in der zweiten Klasse mittels Tonband aufgenommen. Elternreaktionen auf Fehlhinweise wurden entweder als Ignorierung der Fehlhinweise, Ermunterung das Wort nochmals zu versuchen, graphophonemische Hinweise, Kontexthinweise, oder als das Uberliefern des Wortes kodiert. Hinweise, die Eltern einem Kind vor dessen Versuch das Wort zu lesen gaben, wurden ebenfalls kodiert. Fur jede Feedbackkategorie ergaben sich im Laufe der Zeit statistisch bedeutende Unterschiede. Mit der Steigerung der Unterrichtsstufe verringerten die Eltern ihre Anwendung von Kontexthinweisen, Lieferung des falsch gelesenen Wortes und die im voraus gegebenen Hinweise, bevor das Kind das Wort aufgriff. Im Gegenteil, steigerten sie die Anwendung von Ermunterungen zum erneuten Versuch des Wortes unter Nichtbeachtung des Fehlhinweises. Das Vermitteln von graphophonemischen Hinweisen erreichte die Spitze in der ersten Klasse. Zusatzlich zeigten Blockanalyse und Korrelationen Stabilitat in den Elternstrategien quer durch alle Stufen. Die Erkenntnisse lassen vermuten, das Eltern ihre Anwendungsmethoden zur Unterstutzung aufstrebender Lesefahigkeiten haben, die angepasst werden, sobald sich die Leistungen der Kinder steigern.
Cette etude longitudinale au long de la scolarite primaire cherche a savoir s'il y a des structures dans les strategies que les parents utilisent lorsque les enfants font des erreurs en situation de lecture partagee de livres, et si les parents changent de strategie dans le temps lorsque les competences lecturales des enfants se developpent. On a procede a des enregistrements audio de parents d'enfants apprenant a lire sans probleme alors qu'ils lisaient des livres a la maison avec leurs enfants, et ce au jardin d'enfants, en premiere et en seconde annee. On a code les reponses des parents aux erreurs en: absence de reaction, incitation a relire, indices grapho-phonemiques, indices semantiques, lecture du mot par l'adulte. On a egalement code les indices que les parents donnaient avant que les enfants essaient de lire un mot. Il apparait des differences significatives dans le temps pour chaque type de feedback. Au fur et a mesure que le niveau de l'enfant s'ameliore, les parents emploient de moins en moins d'indices graphophonemiques, de lecture du mot par l'adulte, et d'indices fournis avant que l'enfant essaie de lire un mot. Par contre, ce qui augmente est les incitations a relire le mot et le fait de ne pas reagir a l'erreur. Le fait de donner des indices grapho-phonemiques culmine en premiere annee. L'analyse par clusters et par correlations indique que les strategies des parents sont stables d'une classe a l'autre. Les resultats laissent penser que les types d'aides fournies par les parents aux enfants apprennant a lire s'adaptent aux progres que ceux-ci effectuent.</t>
  </si>
  <si>
    <t>effects of a school readiness intervention for children in foster care on oppositional and aggressive behaviors in kindergarten</t>
  </si>
  <si>
    <t>katherine c pears, hyoun kyoung kim, philip a fisher</t>
  </si>
  <si>
    <t>One hundred ninety-two children in foster care participated in a randomized efficacy trial of a school readiness intervention, the Kids In Transition to School (KITS) Program, designed to increase literacy, social, and self-regulation skills in children before kindergarten entry. One hundred two children were randomly assigned to the KITS intervention and 90 were randomly assigned to the foster care services as usual comparison group. At the end of the kindergarten year, teachers were asked to report on the children's oppositional and aggressive behaviors in the classroom. Controlling for gender, baseline levels of parent-reported oppositional and aggressive behaviors, and level of disruptiveness in the classroom, children who had received the intervention had significantly lower levels of oppositional and aggressive behaviors in the classroom. Findings suggest that an intervention designed to increase school readiness in children in foster care can have positive effects on kindergarten classroom behavior.</t>
  </si>
  <si>
    <t>examining the effects of home literacy and numeracy environment on early reading and math acquisition</t>
  </si>
  <si>
    <t>george manolitsis, george k georgiou, niki tziraki</t>
  </si>
  <si>
    <t>Abstract NA NA The present study examined how the home literacy and numeracy environment in kindergarten influences reading and math acquisition in grade 1. Eighty-two Greek children from mainly middle socioeconomic backgrounds were followed from kindergarten to grade 1 and were assessed on measures of nonverbal intelligence, emergent literacy skills, early math concepts, verbal counting, reading, and math fluency. The parents of the children also responded to a questionnaire regarding the frequency of home literacy and numeracy activities. The results of path analyses indicated that parents‚Äô teaching of literacy skills predicted reading fluency through the effects of letter knowledge and phonological awareness. Storybook exposure predicted reading fluency through the effects of vocabulary on phonological awareness. Finally, parents‚Äô teaching of numeracy skills predicted math fluency through the effects of verbal counting. These findings suggest that both the home literacy and the home numeracy environments are important for early reading and math acquisition, but their effects are mediated by emergent literacy and numeracy skills.</t>
  </si>
  <si>
    <t>exploring parental involvement and teachers activities in early literacy development</t>
  </si>
  <si>
    <t>teresita tabbadarungduin, edna luz r abulon, lucila r fetalvero, rosarito tatel suatengco</t>
  </si>
  <si>
    <t>international journal of research studies in education</t>
  </si>
  <si>
    <t>Parental involvement has been seen as an integral component in a child‚Äôs success and the way teachers design their lessons integrate the essentials of literacy. This study explored activities parents undertake to teach their children how to read and the activities teachers design to promote literacy. The activities were correlated with the students‚Äô performance in letter-recognition tasks. Results revealed that parents are aware of their roles in literacy development and are implementing activities at home that would enhance their children‚Äôs interests in reading. Likewise, teachers provide a myriad of activities that cater to the students‚Äô reading needs. There were relationships between the reading materials found at home and the reading ability of the day care students.</t>
  </si>
  <si>
    <t>developpement de la connaissance des lettres capitales etude transversale chez les enfants francais de trois a six ans</t>
  </si>
  <si>
    <t>b bouchiere, c ponce, jeannoel foulin</t>
  </si>
  <si>
    <t>Resume NA NA L‚Äôapprentissage des lettres capitales a ete etudie chez 160¬†enfants de trois a six ans. Trois epreuves de connaissance des lettres ont ete administrees¬†: recitation, denomination, reconnaissance. Le nombre de reponses correctes a ete analyse en fonction de plusieurs variables¬†: niveau scolaire, genre, t√¢che, type de lettres, etc. Les resultats ont revele une progression de la connaissance des lettres de trois a six ans avec des differences interindividuelles marquees, dont la superiorite des filles. Les analyses par lettre ont montre la consistance des scores entre les t√¢ches et entre les niveaux scolaires, ainsi que l‚Äôinfluence du type de lettres et du type de nom de lettres, de la frequence et de la position alphabetique des lettres et de l‚Äôappartenance au prenom. La discussion envisage l‚Äôinteret de ces resultats pour la comprehension de l‚Äôapprentissage des lettres.</t>
  </si>
  <si>
    <t>environmental factors associated with early reading achievement in the developing world a cross national study</t>
  </si>
  <si>
    <t>elliott w friedlander</t>
  </si>
  <si>
    <t>international journal of educational research</t>
  </si>
  <si>
    <t>parental involvement and children s school achievement evidence for mediating processes</t>
  </si>
  <si>
    <t>maria rogers, jennifer theule, bruce a ryan, gerald r adams, leo keating</t>
  </si>
  <si>
    <t>This study used path analytic techniques and an ecological framework to examine the association between children's perceptions of their parents' educational involvement, children's personal characteristics, and their school achievement. Fathers' academic pressure was predictive of lower achievement, whereas mothers' encouragement and support predicted higher achievement. Both parents used more academic pressure with their sons, whereas using more encouragement and support with their daughters. The effects of parental involvement were mediated through children's academic competence. This study demonstrates the interactive influences of parents' educational involvement and children's personal characteristics in predicting school achievement. Implications for practice and research in school psychology are presented.</t>
  </si>
  <si>
    <t>parental engagement in early childhood education at home</t>
  </si>
  <si>
    <t>jing chen, lauren pisani, sheida white, jaleh soroui</t>
  </si>
  <si>
    <t>This study uses data from the 2003 National Assessment of Adult Literacy to identify relationships between parents‚Äô demographic/socioeconomic backgrounds and their self-reported frequencies of engaging in early childhood education activities. It also examines race/ethnicity-related disparities in the frequency of reading to children and using interactive reading techniques after controlling for household income, nativity, and parents‚Äô prose literacy skills. Regression analyses show that White parents are more likely than Black and Hispanic parents to report reading to their children frequently, while Black parents are more likely than White parents to report teaching the alphabet and pointing out words to children.</t>
  </si>
  <si>
    <t>the contribution of early home literacy activities to first grade reading and writing achievements in arabic</t>
  </si>
  <si>
    <t>dorit aram, ofra korat, safieh hassunaharafat</t>
  </si>
  <si>
    <t>This longitudinal study assessed the literacy development of native Arabic-speaking children from kindergarten to the end of first grade, focusing on the role of home literacy activities (mother‚Äìchild shared book reading and joint writing). The contribution of these activities in kindergarten to children‚Äôs reading and writing at the end of first grade were evaluated, controlling for family SES and children‚Äôs early skills (vocabulary and letter naming). Eighty-eight Arabic-speaking children and their mothers participated in the study. Results revealed that family SES, children‚Äôs early skills and home literacy activities in kindergarten correlated with children‚Äôs achievements at the end of first grade. Joint writing contributed significantly to children‚Äôs literacy in first grade and the contribution of shared reading was almost significant. Joint writing was found to contribute to children‚Äôs literacy achievements in first grade beyond book reading. The study extends our knowledge on literacy acquisition in Arabic, highlighting the significance of early parent‚Äìchild literacy activities as a predictor of Arabic-speaking children‚Äôs literacy achievements in school.</t>
  </si>
  <si>
    <t>the role of home literacy environment in toddlerhood in development of vocabulary and decoding skills</t>
  </si>
  <si>
    <t>sojung kim, haesung im, kyongah kwon</t>
  </si>
  <si>
    <t>Background
Little empirical research examines the process in which home literacy environment (HLE) in toddlerhood is associated with preschoolers‚Äô vocabulary and decoding skills using a large-scale dataset.</t>
  </si>
  <si>
    <t>mothers reading related activities at home and learning to read during kindergarten</t>
  </si>
  <si>
    <t>gintautas silinskas, rauno parrila, marjakristiina lerkkanen, a m poikkeus, pekka niemi, jarierik nurmi</t>
  </si>
  <si>
    <t>european journal of psychology of education</t>
  </si>
  <si>
    <t>This longitudinal study investigates how the reading-related activities of mothers at home relate to the development of reading skills among their kindergarten children. A total of 1,529 children (5-to-6-year-olds) were tested on word reading twice, once at the beginning and once at the end of a kindergarten year. The mothers of the children (n = 1,529) answered a questionnaire on reading-related activities with their children at home (on shared reading, teaching letters, and the teaching of reading) and on their level of education, their child‚Äôs birth order, and the gender of the child. The results show that of the three reading-related activities, mothers‚Äô teaching of reading is the best predictor of the development of reading skills among kindergarten children. The results also show that good reading skills at the beginning of the kindergarten year increase the maternal teaching of reading a child subsequently receives. The results further demonstrate that girls, firstborns, and children with more highly educated mothers are more likely to become good readers by the end of the kindergarten year.</t>
  </si>
  <si>
    <t>parents reading related knowledge and children s reading acquisition</t>
  </si>
  <si>
    <t>megan ladd, sandra martinchang, kyle levesque</t>
  </si>
  <si>
    <t>Teacher reading-related knowledge (phonological awareness and phonics knowledge) predicts student reading, however little is known about the reading-related knowledge of parents. Participants comprised 70 dyads (children from kindergarten and grade 1 and their parents). Parents were administered a questionnaire tapping into reading-related knowledge, print exposure, storybook reading, and general cultural knowledge. Children were tested on measures of letter‚Äìword knowledge, sound awareness, receptive vocabulary, oral expression, and mathematical skill. Parent reading-related knowledge showed significant positive links with child letter‚Äìword knowledge and sound awareness, but showed no correlations with child measures of mathematical skill or vocabulary. Furthermore, parent reading-related knowledge was not associated with parents‚Äô own print exposure or cultural knowledge, indicating that knowledge about English word structure may be separate from other cognitive skills. Implications are discussed in terms of improving parent reading-related knowledge to promote child literacy.</t>
  </si>
  <si>
    <t>understanding the home language and literacy environments of head start families testing the family literacy survey and interpreting its findings</t>
  </si>
  <si>
    <t>barbara a wasik, annemarie h hindman</t>
  </si>
  <si>
    <t>The current study investigated the nature of Head Start children's home literacy environments and the associations between these resources and children's early-language and literacy skills. At the beginning of the preschool year, families of 302 children completed the Family Literacy Survey. In general, Head Start families reported providing a variety of activities for young children; however, variability was observed across families on several aspects of the home literacy environment. Findings also revealed that the average family reported employing academically focused activities approximately once or twice per week, whereas play-related activities took place significantly more often, close to every day. Implications for measuring the home literacy environments of families in poverty and for helping educators to build upon and strengthen these home environments are discussed.</t>
  </si>
  <si>
    <t>relationships between parent teaching activities and emergent literacy in preschool children</t>
  </si>
  <si>
    <t>michelle r haney, jacqueline hill</t>
  </si>
  <si>
    <t>Research indicates that both home literacy activities and direct instruction of reading skills promote reading development. The current study investigates how parent‚Äêled direct teaching activities impact emergent literacy. Preschool children (n = 47) were administered subtests from the Test of Early Reading Ability‚Äê3 and the Kaufman Survey of Early Academic and Language Skills. In addition, parents responded to a questionnaire about direct teaching of literacy activities implemented within the home. The majority of parents reported directly teaching their children literacy skills (86%), particularly letter names (71%) and sounds (65%). Fewer parents reported directly teaching printing letters (45%), writing words (29%), reading words (26%), or reading stories (26%). A trend emerged in which children receiving any direct instruction scored higher on most emergent literacy tasks. However, statistical significance was only found in a few areas including direct teaching of alphabet knowledge and writing words...</t>
  </si>
  <si>
    <t>beginning to read across languages varying in orthographic consistency comparing the effects of non cognitive and cognitive predictors</t>
  </si>
  <si>
    <t>george manolitsis, george k georgiou, kathy stephenson, rauno parrila</t>
  </si>
  <si>
    <t>maternal mediation in book reading home literacy environment and children s emergent literacy a comparison between two social groups</t>
  </si>
  <si>
    <t>ofra korat, pnina s klein, ora segaldrori</t>
  </si>
  <si>
    <t>The researchers addressed two questions: (1) Does maternal reading mediation and family home literacy environment (HLE) relate to children‚Äôs emergent literacy (EL) level? and (2) Do the relationships among these variables differ as a function of socioeconomic strata (SES) level. A total of 94 5‚Äì6-year-old children, 47 from low SES (LSES) and 47 from high (HSES) families, and their mothers participated. Mother‚Äìchild interactions while reading an unfamiliar book were videotaped and their verbal expressions were coded for extracting maternal mediation level. Children‚Äôs independent EL level was assessed prior to the interaction. Compared with the LSES group, HSES children showed higher EL levels and their homes had a richer literacy environment. Maternal mediation level differed by SES: LSES mothers paraphrased text more often; HSES mothers‚Äô higher mediation level included a discussion of the written system and making connections beyond the text. In the HSES group, maternal mediation level and HLE related to children‚Äôs EL; no such relationships appeared in the LSES group. Results are discussed in terms of children‚Äôs socio-economic background and their reading experiences. Implications for researchers and educational practices about the relationships between children‚Äôs literacy development, SES, HLE, and parental mediation are discussed.</t>
  </si>
  <si>
    <t>effects of a language minority family s activities in early second language writing development</t>
  </si>
  <si>
    <t>tesol journal</t>
  </si>
  <si>
    <t>The impact of social dimensions (e.g., parental involvement) on second language literacy acquisition is not well studied in the field (August &amp; Shanahan, 2008). Although quite a few studies report immigrant parents' belief and perspectives of their children's second language reading and writing, it remains unknown for school teachers and second literacy specialists the steps that immigrant parents take to improve their children's second language learning after the children leave school. This longitudinal case study intends to fill the gap by profiling an ESL child's early second language writing development, from day one of the child's American schooling to the time when the child received above grade level instruction. The detailed data in naturalistic settings are valuable evidence of effective parental intervention in second language acquisition. Due to the parents' linguistic and educational background, their home literacy practices at the early stage of a child's second writing development are invaluable for classroom teachers. Some of their strategies are also applicable for immigrant parents who don't know where or how to start helping their children learn their second language well.</t>
  </si>
  <si>
    <t>family environment and cognitive abilities in girls with fragile x syndrome</t>
  </si>
  <si>
    <t>a y kuo, allan l reiss, lisa s freund, lynne c huffman</t>
  </si>
  <si>
    <t>journal of intellectual disability research</t>
  </si>
  <si>
    <t>Background There remains some variance in cognitive ability that is unexplained in children with fragile-X syndrome (FXS). Studies in typically developing children suggest that family environment might be one contributor to this unexplained variance. However, the effect of family environment in relation to cognition in atypical children with FXS has been relatively unexplored to date.
Methods The present authors examined the putative genetic and environmental factors associated with cognition in a group of age-matched children consisting of 26 females with FXS and 31 typically developing children. All subjects were administered the Wechsler Intelligence Scale for Children ‚Äì Revised; and the subjects‚Äô parents were administered the Wechsler Adult Intelligence Scale ‚Äì Revised, and completed the Hollingshead Index of Social Status and the Moos &amp; Moos Family Environment Scale.
Results Using a multiple regression analytic strategy, the present authors found that family environment contributed significantly to cognitive abilities in typically developing girls, but did not have a unique contribution to cognitive abilities in girls with FXS. There was a suggestion that, for girls with FXS, socio-economic status, a measure of sociocultural environment, was correlated with IQ.
Conclusions The present study provides a basis for future research on the environmental contributions to cognitive abilities, particularly work related to verbal cognition.</t>
  </si>
  <si>
    <t>relations between print exposure and literacy skills new evidence from grade 1 5</t>
  </si>
  <si>
    <t>jean ecalle, annie magnan</t>
  </si>
  <si>
    <t>variations in the home literacy environment of preschool children a cluster analytic approach</t>
  </si>
  <si>
    <t>beth m phillips, christopher j lonigan</t>
  </si>
  <si>
    <t>Home literacy surveys were collected from the primary caregiver of 1,044 2- to 5-year-old children (M = 49.32 months, SD = 9.36) representing a wide range of socioeconomic backgrounds and types of early educational programs or child care. The caregivers completed survey questions on family background and home literacy activities and materials. Hierarchical cluster analyses performed on three randomly constituted subsamples and on the total sample revealed that a three-cluster solution best fit the data. Clusters differed on frequency of shared reading and literacy teaching activities with clusters representing caregivers either low or high on all behaviors or low on shared reading behaviors but high on literacy teaching behaviors. Cluster membership was significantly related to socioeconomic status, family living circumstances, caregiver stress, and caregiver reading ability. Results support a model of home literacy behavior informed not only by knowledge and resources but also by parental beliefs and del...</t>
  </si>
  <si>
    <t>maternal teaching of reading and children s reading skills in grade 1 patterns and predictors of positive and negative associations</t>
  </si>
  <si>
    <t>gintautas silinskas, noona kiuru, asko tolvanen, pekka niemi, marjakristiina lerkkanen, jarierik nurmi</t>
  </si>
  <si>
    <t>article i nfo Article history: The main aim of the study was to identify subgroups of children based on the associations between the reported frequency of maternal teaching of reading and children's reading skills, and whether these sub- groups differ with respect to mother-related (i.e., education, controlling behavior, and emotions in home- work situations) and child-related (i.e., reading habits and gender) background factors. Data were gathered from 1460 mother-child dyads. The reading skills of 6- to 7-year-old Finnish-speaking children were mea- sured at the beginning and at the end of Grade 1. Information from mothers was gathered by questionnaires. Regression Mixture Modeling identified four latent subgroups of children in which the frequency of maternal teaching showed a differential contribution to children's subsequent reading skills: Among 14% of the chil- dren with low reading skills, maternal teaching was positively associated with children's reading skills; among 22% of the children who showed relatively low reading skills, maternal teaching had no association with children's reading skills; among 12% of the children who were good readers, maternal teaching had no association with children's reading skills; and among the remaining 52%, maternal teaching had a negative association children's reading skills. The subgroup of children for whom maternal teaching positively contrib- uted to reading skills was characterized by high levels of controlling behavior by their mothers but simulta- neous positive emotional support in homework situations.</t>
  </si>
  <si>
    <t>contributions of mother child storybook telling and joint writing to literacy development in kindergartners with hearing loss</t>
  </si>
  <si>
    <t>dorit aram, tova most, hanny mayafit</t>
  </si>
  <si>
    <t>Purpose This study investigated mother‚Äìchild storybook telling and joint writing as predictors of early literacy among kindergartners with hearing loss. Method Participants were 30 Israeli kinderga...</t>
  </si>
  <si>
    <t>using the known to chart the unknown a review of first language influence on the development of english as a second language spelling skill</t>
  </si>
  <si>
    <t>l figueredo</t>
  </si>
  <si>
    <t>Currently, there is a practical demand and necessity for research on how English-as-a-second language (ESL) learners acquire literacy skills, such as spelling. One important issue of this research agenda is how ESL learners apply first-language knowledge to learning to spell in English. Twenty-seven studies were reviewed that investigated the influence of the first language on ESL learners‚Äô development of English spelling skill. Evidence was found for both positive and negative transfer of first-language knowledge and processes to ESL learners‚Äô English spelling. These results are in agreement with theoretical propositions about the interdependence between first- and second-language academic skills [e.g., Cummins, J. (1981). In California State Department of Education (Ed.), Schooling and language minority students: A theoretical framework (pp. 3‚Äì49). Los Angeles: Evaluation, Dissemination, and Assessment Center, California State University, Los Angeles]. The findings are discussed in relation to the ESL learner‚Äôs first-language proficiency level and distance between first language and English. Comparisons are drawn between ESL learners‚Äô and English monolinguals‚Äô spelling development and suggestions for future research are provided.</t>
  </si>
  <si>
    <t>assessment of preschool classroom practices application of q sort methodology</t>
  </si>
  <si>
    <t>Abstract NA NA This paper reports on the application of Q-sort methodology to the development of the Preschool Classroom Practices (PCP) Q-sort. The PCP Q-sort was tested in a sample of 66 preschool teachers and assistants. Results demonstrated the existence of a 2-cluster structure within the Q-sort, comprised of Cognitive Development Activities and Socioemotional Development Activities. Specific properties of the PCP Q-sort, including cluster means, demonstrated consistency across both samples and time. Preschool teachers reported engaging in significantly more Socioemotional Development Activities than Cognitive Development Activities. Relationships to classroom observational measures are presented. Application of the PCP Q-sort as a measure of classroom practices and implications for preschool curriculum are discussed.</t>
  </si>
  <si>
    <t>the role of maternal mediation of writing to kindergartners in promoting literacy in school a longitudinal perspective</t>
  </si>
  <si>
    <t>dorit aram, iris levin</t>
  </si>
  <si>
    <t>The current study follows up on Aram andLevin's (2001, Cognitive Development, 16, 831‚Äì852)analysis of the role of maternalwriting mediation among low SES Israelikindergartners. That study's main findingindicated that the quality of maternal writingmediation correlated concurrently withkindergartners' literacy skills aftercontrolling for socio-cultural measures. Thepresent study followed up the participants tothe second grade in school, and evaluated theirlevel of Spelling, Reading Comprehension, andLinguistic Knowledge two and a half years later. Theresults indicate that the children's literacymeasures in school were predicted by maternalwriting mediation in kindergarten beyond SESand the early literacy measures assessed in thekindergarten (Word Writing and LinguisticKnowledge). These results highlight thesignificance of early maternal writingmediation as a major factor in literacydevelopment.</t>
  </si>
  <si>
    <t>letter name letter sound and phonological awareness evidence from greek speaking kindergarten children</t>
  </si>
  <si>
    <t>george manolitsis, eufimia tafa</t>
  </si>
  <si>
    <t>The purpose of this study was to examine longitudinally the development of letter-sound and letter-name knowledge and their relation to each other and to various aspects of phonological awareness in a sample of Greek kindergarten children who did not know how to read. One hundred twenty children aged 58‚Äì69 months were assessed on letter-sound and letter-name knowledge, as well as on phonological awareness skills at the beginning, the middle and the end of kindergarten. The findings indicated that: (a) kindergarten children knew more letter-sounds than letter-names in almost every case across the assessment points; (b) letter-sound knowledge predicted letter-name knowledge slightly better than vice versa; (c) phonological awareness was associated directly with later letter-sound and letter-name knowledge, and (d) the bidirectional hypothesis between phonological awareness and letters knowledge was not confirmed.</t>
  </si>
  <si>
    <t>the end of the reading age grade and age effects in early schooling</t>
  </si>
  <si>
    <t>james r m alexander, f martin</t>
  </si>
  <si>
    <t>on refining theoretical models of emergent literacy the role of empirical evidence</t>
  </si>
  <si>
    <t>monique senechal, joanne lefevre, brenda l smithchant, karen v colton</t>
  </si>
  <si>
    <t>Abstract NA NA Children's emergent literacy has received considerable attention in the last decade. The modal view of emergent literacy is that it encompasses all aspects of children's oral and written language skills. The present article proposes an alternative view whereby emergent literacy is a separate construct from oral language and metalinguistic skills. It is also proposed that emergent literacy is composed of two distinct components; children's conceptual knowledge (e.g., knowledge of the functions of print) and children's early procedural knowledge of writing and reading (e.g., invented spelling). Evidence is presented that supports this differentiated view of language and emergent literacy by showing that distinct patterns of relations exist among emergent literacy, oral language, and metalinguistic skills. It is concluded that separating the constructs of language and emergent literacy is an interesting alternative to current conceptions of emergent literacy. In time, such theoretical fine tuning will serve as better guides for policy and practice.</t>
  </si>
  <si>
    <t>the effect of reading aloud daily differential effects of reading to native born german and turkish origin immigrant children</t>
  </si>
  <si>
    <t>oliver klein, nicole biedinger, birgit becker</t>
  </si>
  <si>
    <t>research in social stratification and mobility</t>
  </si>
  <si>
    <t>preschool home literacy practices and children s literacy development a longitudinal analysis</t>
  </si>
  <si>
    <t>michelle heather hood, elizabeth gwendolyne conlon, glenda andrews</t>
  </si>
  <si>
    <t>In this 3-year longitudinal study, the authors tested and extended M. Senechal and J. Le Fevre's (2002) model of the relationships between preschool home literacy practices and children's literacy and language development. Parent-child reading (Home Literacy Environment Questionnaire plus a children's Title Recognition Test) and parental teaching of letters, words, and name writing were assessed 6 months prior to children's school entry. The 143 children (55% male participants; mean age = 5.36 years, SD = 0.29) attended Gold Coast, Australia government preschools. Parent-child reading and literacy teaching were only weakly correlated (r = .18) and were related to different outcomes consistent with the original model. Age, gender, memory, and nonverbal ability were controlled. Parental teaching was independently related to R. W. Woodcock's (1997) preschool Letter-Word Identification scores (R¬≤change = 4.58%, p = .008). This relationship then mediated the relationships between parental teaching and Grades 1 and 2 letter-word identification, single-word reading and spelling rates, and phonological awareness (rhyme detection and phonological deletion). Parent-child reading was independently related to Grade 1 vocabulary (R¬≤change = 5.6%, p = .005). Thus, both home practices are relevant but to different aspects of literacy and language development.</t>
  </si>
  <si>
    <t>the impact of early maternal verbal scaffolding and child language abilities on later decoding and reading comprehension skills</t>
  </si>
  <si>
    <t>susan e dieterich, michael a assel, paul r swank, karen e smith, susan h landry</t>
  </si>
  <si>
    <t>parent scaffolding in children s oral reading</t>
  </si>
  <si>
    <t>mary ann evans, shelley moretti, deborah shaw, maureen fox</t>
  </si>
  <si>
    <t>Parent coaching strategies during shared book reading were analysed according to the principles of scaffolding in a sample of 46 parent-child dyads during the latter half of grade one. The ways that parents responded to each of a child's oral reading errors or miscues were coded into levels of assistance that reflected increasing support at each successive level. In addition children's attempts at rereading miscued words were coded as successful or not. Parents often provided a string of feedback clues and analyses revealed that the level of support parents provided shifted up or increased when their child was unsuccessful in rereading a word after feedback. With increasing level of parental support children's success in rereading misread words increased. Moreover, children with weaker word recognition skill were offered feedback at higher levels of support by their parents. These results demonstrate how parents and children co-construct the feedback that parents provide when listening to their children r...</t>
  </si>
  <si>
    <t>cultural capital theory a study of children enrolled in rural and urban head start programmes</t>
  </si>
  <si>
    <t>kathryn e bojczyk, heather rogershaverback, hye k pae, anna e davis, rihana s mason</t>
  </si>
  <si>
    <t>reaching for success a close up of mexican immigrant parents in the usa who foster literacy success for their kindergarten children</t>
  </si>
  <si>
    <t>cristina gillanders, robert t jimenez</t>
  </si>
  <si>
    <t>The purpose of this study was to examine the home environment of immigrant Mexican kindergarteners of low socio-economic status in the USA who display high levels of emergent literacy when compared to their peers. To examine the home environments, the study focused on the literacy beliefs and practices of four families. Findings highlight the role of parental active support and corresponding literacy practices at home, as promoters of positive effects of bilingualism and consequently literacy learning. In addition, the school‚Äôs use of Spanish facilitated the dynamic of the families‚Äô belief in active support of their children‚Äôs literacy learning and subsequent literacy practices.</t>
  </si>
  <si>
    <t>the relationship between home literacy practices and developmental trajectories of emergent literacy and conventional literacy skills for korean children</t>
  </si>
  <si>
    <t>Previous studies with English-speaking families in the North American context demonstrated that home literacy practices have positive influences on children‚Äôs literacy acquisition. The present study expands previous studies by examining how home literacy practices are related to growth trajectories of emergent literacy skills (i.e., vocabulary, letter-name knowledge, and phonological awareness) and conventional literacy skills (i.e., word reading, pseudoword reading, and spelling), and by using data from Korean children and families (N = 192). The study revealed two dimensions of home literacy practices, home reading and parent teaching. Frequent reading at home was positively associated with children‚Äôs emergent literacy skills as well as conventional literacy skills in Korean. However, children whose parents reported more frequent teaching tended to have low scores in their phonological awareness, vocabulary, word reading and pseudoword reading after accounting for home reading. These results suggest a bidirectional relationship between home literacy practices, parent teaching in particular, and children‚Äôs literacy skills such that parents adjust their teaching in response to their child‚Äôs literacy acquisition. Furthermore, cultural variation in views on parent teaching may explain these results.</t>
  </si>
  <si>
    <t>the effects of the home literacy environment mother s literacy beliefs and parenting efficacy on the interaction between preschoolers and mothers in terms of reading picture books</t>
  </si>
  <si>
    <t>naya choi</t>
  </si>
  <si>
    <t>The purpose of this study was to investigate the effects of the home literacy environment, mother`s literacy belief and parenting efficacy in terms of the interaction which occurs during reading picture books between mothers and preschoolers. Questionnaires from 378 5-year-olds` mothers in Seoul and Kyunggi province were analysed. The findings from the validated structural equation model constructed with these variables were as follows. First, the home literacy environment, the mother`s literacy beliefs and the mother`s general parenting efficacy affected the quantity, and the quality of interaction whilst reading books with preschoolers. Second, the mother`s efficacy in education and communication had a direct impact on the quantity of the interaction during reading books through the mediation of the home literacy environment, and had an indirect effect on the quality of the interaction whilst reading books, respectively. Third, the mother`s efficacy in communication directly accounted for the quality of the interaction which occurs whilst reading books with children.</t>
  </si>
  <si>
    <t>puerto rican mothers beliefs and home literacy practices</t>
  </si>
  <si>
    <t>carol scheffner hammer, barbara l rodriguez, frank r lawrence, adele w miccio</t>
  </si>
  <si>
    <t>Purpose The aims of this investigation were to examine the parenting beliefs and literacy practices of mothers of Puerto Rican descent and to determine if relationships existed between the mothers'...</t>
  </si>
  <si>
    <t>preschoolers attention to print during shared book reading</t>
  </si>
  <si>
    <t>mary ann evans, karen williamson, tiffany pursoo</t>
  </si>
  <si>
    <t>Seventy-six children ages 3 to 5 were individually read two storybooks that had been specially formatted to contain salient printed words within the text, and illustrations and text on left or right-facing pages. The reader pointed to each word while reading to half of the children. After each book, children were asked to recognize elements of the illustrations and the specially formatted text elements from among a set of foils. Videotaped sessions were coded for the time children spent looking toward the pages with print versus illustrations. Analyses showed that the percentage of time looking at print was less than 2% in the no-pointing condition but increased with age. Pointing to the words increased print-looking time for all age groups and print target recognition for 4-year-olds. After controlling for receptive vocabulary, visual memory, and maturation associated with these scores, emergent orthography and letter-word identification predicted time looking at print and recognition of the print elements.</t>
  </si>
  <si>
    <t>home literacy environments hles provided to very young children</t>
  </si>
  <si>
    <t>stephen r burgess</t>
  </si>
  <si>
    <t>The home literacy environment (HLE) provided to very young children was examined. A parent with a child under 19 months of age (N = 262) completed a series of checklists and surveys designed to assess literacy experiences and opportunities within the home. In general, children were exposed to a wide range of literacy activities and experiences, but many had relatively little literacy exposure. Shared reading was the most common literacy activity. Activities specifically intended to teach literacy knowledge or skill were in place for many children. Children were much more likely to see mothers engaged in literacy activities than fathers. The implications of these findings for conceptualising the HLE and designing HLE interventions are discussed.</t>
  </si>
  <si>
    <t>how accurate can mothers and teachers be regarding children s emergent literacy development a comparison between mothers with high and low education</t>
  </si>
  <si>
    <t>ofra korat</t>
  </si>
  <si>
    <t>The relationship between mothers‚Äô and educators‚Äô evaluation of 75 children‚Äôs emergent literacy levels and actual levels were investigated. Two groups of mothers participated: mothers with a low education and mothers with a high education. The children‚Äôs emergent literacy was measured. The mothers evaluated their own children and 40 teachers evaluated these same children in the same domains. The children of mothers with a high education received higher scores in their actual emergent literacy level than the children of mothers with a low education. Their mothers‚Äô and teachers‚Äô evaluations were also higher than those in the counter group. The teachers‚Äô and mothers‚Äô evaluations of the children‚Äôs levels were higher than the children‚Äôs actual levels across both groups. No differences were found between the mothers‚Äô and the teachers‚Äô accuracy in evaluating the children‚Äôs level or between mothers from the two education groups. Implications of these findings are discussed.</t>
  </si>
  <si>
    <t>predictors of mothers and fathers teaching of reading and mathematics during kindergarten and grade 1</t>
  </si>
  <si>
    <t>gintautas silinskas, ulla leppanen, kaisa aunola, rauno parrila, jarierik nurmi</t>
  </si>
  <si>
    <t>a study of factors influencing preschoolers emergent english as a second language literacy skills maternal language behavior in picture book reading</t>
  </si>
  <si>
    <t>myoungshin lee, myoungsoon kim</t>
  </si>
  <si>
    <t>The purpose of this study was to explore the factors influencing preschoolers` emergent English as a second language literacy skills in terms of maternal language behavior in Korean and English picture book reading. This study was also conducted in order to identify the pathways of each factor. The subjects consisted of 201 mothers and their 3~5 year-old children from middle income families living in Seoul, Incheon, Gyyounggi-do, and Chungcheongbuk-do. The results indicated that the factors influencing preschoolers` emergent English as a second language literacy skills acquisition were as follows : maternal beliefs about the value of picture book reading, the child`s level of interest in picture book reading, the time spent on picture book reading and maternal language behavior during picture book reading activities. The results further indicate that it is important that the mother shares desirable language interaction with her children in their native language while reading not only Korean but also English picture books when aiming to improve preschoolers` emergent English literacy skills.</t>
  </si>
  <si>
    <t>joint storybook reading and joint writing interventions among low ses preschoolers differential contributions to early literacy</t>
  </si>
  <si>
    <t>dorit aram, shira biron</t>
  </si>
  <si>
    <t>Abstract NA NA This study compared two interventions: one focusing on language and storybook reading and the other on alphabetic skills and writing. Seventy-one preschoolers aged 3‚Äì5 from a low SES township in central Israel (35 in the reading program and 36 in the writing program) participated in evaluation of the interventions. Twenty-four untreated preschoolers served as a control group. The children were tested twice, at the beginning and at the end of the school year, in: phonological awareness, word writing, letter knowledge, orthographic awareness, listening comprehension, receptive vocabulary, and general knowledge. Both programs involved games and creative activities. The writing program encouraged letter knowledge, phonological awareness, and functional writing activities. The reading program utilized 11 children's books for focusing on language and exploring major concepts raised by these books. Results indicated that children in the two literacy programs progressed significantly more than the control group on phonological awareness and orthographic awareness. However, the joint writing group significantly outperformed both the joint reading group and the control group on phonological awareness, word writing, orthographic awareness, and letter knowledge. We also found that children as young as 3‚Äì4 years gained from literacy programs as much as did older children, aged 4‚Äì5, on all the measures assessed in our program.</t>
  </si>
  <si>
    <t>disadvantaged preschool children from rural areas the importance of home practices and nursery attendance in the development of early literacy skills ninos preescolares vulnerables de sectores rurales importancia de las practicas del hogar y la asistencia a jardin infantil en el desarrollo de habilidades de alfabetizacion temprana</t>
  </si>
  <si>
    <t>e m carla forster, cristian a rojasbarahona</t>
  </si>
  <si>
    <t>cultura y educacion</t>
  </si>
  <si>
    <t>AbstractThis research analyses the impact of home practices, sociodemographic variables (family income and parents‚Äô education) and attendance at a formal education programme prior to the development of early literacy skills of 240 children (four¬†years old) from rural and urban disadvantaged families starting nursery school in Chile. The results show that the development of literacy skills was higher in urban children. In rural areas, family practices (words games) and family income had the most predictive weight on the performance of children and no differences were found between those who attended a prior educational programme and those who remained at home; while in urban areas, programme attendance had the highest impact, so that children who remained at home attained a lower developmental level, similar to those of rural areas. The implications of these findings for educational practice and policy are discussed.</t>
  </si>
  <si>
    <t>peripheral ritualized practices threads connecting decorations to the cloak of identity</t>
  </si>
  <si>
    <t>journal of intercultural communication research</t>
  </si>
  <si>
    <t>This is an ethnographic study which investigates the practices of language maintenance and ethnic identity affiliation for immigrant/migrant Nepalese families with primary to middle school children in the United Kingdom. The study presents a comparative case study analysis of three Nepalese immigrant/migrant families. Participant observation, semi-structured interviews, and historical narrative interview were used. The study investigated prior exposure to home country, ethnic, cultural, and social literacy practices that occurred in various contexts during a nine-month period. This analysis revealed a phenomenon I termed peripheral ritualized practices. Exposure to peripheral ritualized practices over time creates positive changes in attitudes toward multilingualism and diversity.</t>
  </si>
  <si>
    <t>parent child conversations about letters and pictures</t>
  </si>
  <si>
    <t>sarah robins, rebecca treiman, nicole rosales, shoko otake</t>
  </si>
  <si>
    <t>Learning about letters, and how they differ from pictures, is one important aspect of a young child‚Äôs print awareness. To test the hypothesis that parent speech provides children with information about these differences, we studied parent‚Äìchild conversations in CHILDES (MacWhinney, 2000). We found that parents talk to their young children about letters, differentiating them from pictures, by 1‚Äì2 years of age and that some of these conversational patterns change across the preschool years in ways that emphasize important features of letters, such as their shape. We also found that children talk about letters and pictures in distinct ways, suggesting an implicit understanding of some of the differences between letters and pictures at an early age. Some differences in parent‚Äìchild conversations about letters were found as a function of socioeconomic status: Lower SES families appeared to focus more on alphabetic order than higher SES families. The general letter knowledge expressed in these conversations suggests that everyday interactions are an important component of the home literacy environment and that they differ, in some respects, as a function of child age and family background.</t>
  </si>
  <si>
    <t>order in the house associations among household chaos the home literacy environment maternal reading ability and children s early reading</t>
  </si>
  <si>
    <t>The current study examines whether associations exist between household chaos and children‚Äôs early reading skills, after controlling for a comprehensive battery of home literacy environment characteristics. Our sample included 455 kindergarten and First-grade children who are enrolled in the Western Reserve Reading Project. We go on to test whether these associations are moderated by maternal reading ability. Results suggest that the degree of household order is significantly and positively associated with the expressive vocabulary, Woodcock Reading Mastery, and phonological awareness skills of children whose mothers are above-average readers. By contrast, the number of books a child owns or brings home and how often a child amuses self alone with books are significantly associated with the expressive vocabulary, Woodcock Reading Mastery, and phonological awareness skills of children whose mothers ore average-ability readers. These results suggest the potential for new approaches to encouraging literacy development in the home beyond those that depend solely on parental literacy.</t>
  </si>
  <si>
    <t>mexican mothers english proficiency and children s school readiness mediation through home literacy involvement</t>
  </si>
  <si>
    <t>claire e baker</t>
  </si>
  <si>
    <t>Research Findings: Home literacy involvement (e.g., shared book reading) has been linked to enhanced cognitive development and school readiness during early childhood. Furthermore, precursory reading and math skills are key predictors of high school achievement. This study examined prospective relations between Mexican mothers‚Äô English proficiency, their home literacy involvement, and their children's school readiness (i.e., preschool reading and math scores). A large, nationally representative sample of preschool-age Mexican American children (N¬†=¬†826) was used to test a theoretically derived path analysis that demonstrated that mother-reported home literacy involvement mediated the relation between mother-reported English proficiency and children's reading achievement, but not math. Results were evident even after key family and child characteristics were controlled. Practice or Policy: Findings suggest that Mexican American children's early education and development may be enriched by family literacy p...</t>
  </si>
  <si>
    <t>untangling the effects of shared book reading multiple factors and their associations with preschool literacy outcomes</t>
  </si>
  <si>
    <t>annemarie h hindman, carol mcdonald connor, abigail m jewkes, frederick j morrison</t>
  </si>
  <si>
    <t>Abstract NA NA Evidence strongly suggests that shared book reading at home and in preschool is important for young children's development of the foundational skills required for the eventual mastery of decoding and comprehension. Yet the nuances of how learning from book reading might vary across these contexts and with children's skills are not well understood. One hundred and thirty children participating in a longitudinal investigation of literacy development were videotaped reading a storybook with a parent. Children were also videotaped in their 33 preschool classrooms during the instructional book-reading portion of the day. Readings were coded for adult and child contextualized and decontextualized language relating to both decoding and meaning-making skills, and relations between this talk and emergent literacy outcomes were analyzed. Results demonstrate that parents and teachers overwhelmingly focus their book-related talk on meaning-related rather than code-related information, and that the relations between outcomes and talk depend in part on children's initial levels of vocabulary skills. Implications for practice and research are discussed.</t>
  </si>
  <si>
    <t>associations between preschool language and first grade reading outcomes in bilingual children</t>
  </si>
  <si>
    <t>megan dunn davison, carol scheffner hammer, frank r lawrence</t>
  </si>
  <si>
    <t>emergent literacy and learning to write a predictive model for italian language</t>
  </si>
  <si>
    <t>The aim of the present study is twofold: (1) contribute to identifying a model for the variables that compose the emergent literacy construct and their relationships; (2) assess the predictive power of the emergent literacy model on early writing abilities in a transparent orthography language.</t>
  </si>
  <si>
    <t>shared book reading parental goals across the primary grades and goal behavior relationships in junior kindergarten</t>
  </si>
  <si>
    <t>diana audet, mary ann evans, karen williamson, kailey reynolds</t>
  </si>
  <si>
    <t>Two studies are reported. The first investigated goals for reading with their children held by 294 parents in a cross-sectional sample from junior kindergarten through Grade 3, how these goals are related to parent beliefs about the development of literacy skills, and how these goals may differ across the primary years. The second examined how goals relate to parent behavior. From a different sample of 119 parents completing the same goal survey and observed in shared book reading, a subsample of 42 parents with contrasting goals was selected for analysis. Findings indicated 5 distinct parent goals for shared book reading‚ÄîStimulate Development, Foster Reading, Bond With Child, Soothe Child, and Enjoy Books‚Äîwith the goals of enjoying books and bonding with the child rated the highest and equally highly at each grade. These were followed by fostering reading, stimulating their child's development, and lastly soothing their child. The goal of fostering reading was more highly rated by parents of Grade 1 chil...</t>
  </si>
  <si>
    <t>reading and writing ability in relation to home environment a study in primary education in rural tanzania</t>
  </si>
  <si>
    <t>damaris ngorosho</t>
  </si>
  <si>
    <t>The study examines how the home environment relates to the reading and writing ability of Kiswahili speaking children from a rural area in eastern Tanzania. Three hundred grade three children were assessed on letter, word, and sentence reading, and word writing abilities. Mothers/female guardians responded to a questionnaire-based interview about the home environment. The results show that performance in reading and writing measures was at a level slightly above 50% of the maximum score. Dispersion between the scores was large. There was no significant gender difference in performance, although the boys performed slightly higher than the girls. Correlation analysis showed moderate to high relationship between reading and writing measures and home environment variables. Multiple regression analysis procedure identified four predictors of a summary score of reading and writing ability. These are fathers‚Äô education, the quality of house wall material, number of books for school subjects found in the home, and parental involvement in the child‚Äôs school learning. The home environment variables accounted for a rather large variance (31%) in reading and writing ability. Fathers‚Äô education accounted for 16% of the variance and the other variables added 15% of the variance. A specific analysis revealed significant effect of father‚Äôs education, construction material for the house walls and books, but not of parental involvement, on separate reading measures (letter, word and sentence reading). Conversely, in terms of children‚Äôs ability to write, parental involvement was the only significant predictor. Possible explanations are discussed. The identified variables confirmed the significant role the home environment plays in children‚Äôs ability to read and write. The variables are important to consider for research as well as for government and policy decisions when planning to improve the home environment as well as children‚Äôs school learning and the development of literacy skills at least in contexts which have similarities with this study.</t>
  </si>
  <si>
    <t>the changing perspectives of librarians in the better beginnings family literacy program</t>
  </si>
  <si>
    <t>caroline barrattpugh, karen anderson, susan north</t>
  </si>
  <si>
    <t>australian library journal</t>
  </si>
  <si>
    <t>Libraries across Australia are becoming increasingly involved in the development and implementation of family literacy programs, placing librarians at the centre of this initiative. Better Beginnings is a family literacy program developed by the State Library of Western Australian and delivered throughout the state. The program involves a partnership between public libraries, health professionals and local governments that has developed to support the delivery of early literacy resources and strategies to parents of young babies. Librarians play a major role in the delivery, implementation and sustainability of the program. This paper reports the findings from the longitudinal evaluation of Better Beginnings in four communities, across four years, in relation to the perspectives of librarians responsible for the program in their library. Librarians were interviewed about their role in the program and its effectiveness, the training they had received and the collaboration between the professionals involved...</t>
  </si>
  <si>
    <t>variaveis psicossociais e desempenho em leitura de criancas de baixo nivel socioeconomico</t>
  </si>
  <si>
    <t>luciane da rosa piccolo, olga garcia falceto, carmen l fernandes, daniela centenaro levandowski, rodrigo grassioliveira, jerusa fumagalli de salles</t>
  </si>
  <si>
    <t>This longitudinal study investigated the impact of psychosocial factors on reading performance of children with low socioeconomic status. Fifty nine mothers and their children at 4 months, 2, 5-6 and 9-11 years of age participated. The children's reading performance was correlated with psychosocial variables. Negative correlations were found between maternal psychiatric morbidity in early childhood and reading of irregular words, and between the number of family members living with the child at 2 and 5-6 years and word reading performance. Family income at 2 years correlated positively with reading comprehension. However, only the number of family members who lived with the child was a predictor of reading performance. The results indicate that reading performance is related to psychosocial factors.</t>
  </si>
  <si>
    <t>relations between indian children s home literacy environment and their english oral language and literacy skills</t>
  </si>
  <si>
    <t>vrinda kalia, elaine reese</t>
  </si>
  <si>
    <t>More than 90 million Indian children are becoming literate in English, yet the home literacy environment for Indian children learning English has not been explored. Preschool children (N = 50) from Bangalore, India, were assessed for vocabulary, phonological awareness, and print skills in English, their language of schooling. Parents reported on the home literacy environment via questionnaires and a children's book title checklist, adapted for an Indian sample. Parents' book-reading practices moderated the role of English in the home in predicting children's English receptive vocabulary, such that high levels of book reading compensated for low ambient levels of English in the home. English in the home also predicted children's phonological awareness, whereas parental book reading and teaching of print both predicted children's print skills. Implications for the role of book reading in families learning English as a second language are discussed.</t>
  </si>
  <si>
    <t>measuring children s perceptions of parental involvement in conjoint behavioral consultation factor structure and reliability of the parental support for learning scale</t>
  </si>
  <si>
    <t>maria rogers, clarisa markel, jonathan d midgett, bruce a ryan, rosemary tannock</t>
  </si>
  <si>
    <t>Practitioners of Conjoint Behavioral Consultation rely on several sources of information to assist in planning and evaluation of consultation efforts. Parental involvement in the home is an important aspect in Conjoint Behavioral Consultation, yet there are few questionnaires available to practitioners to assess this important construct, particularly those that target children‚Äôs self-report. This study examined the factor structure and reliability of a new questionnaire to measure children‚Äôs perceptions of their parental involvement in learning. The Parental Support for Learning Scale: Child Form (PSLS) was administered to a sample of 231 children (aged 10‚Äì13 years). Exploratory factor analysis supported a four-factor structure representing parental involvement behaviors and emotional tone: (a) Parental Management of the Learning Environment, (b) Parental Participation With Homework, (c) Controlling Parental Involvement, and (d) Supportive Parental Involvement. Analysis showed satisfactory reliability coe...</t>
  </si>
  <si>
    <t>maternal literacy beliefs and the quality of mother child book reading interactions assoications with children s early literacy development</t>
  </si>
  <si>
    <t>gary e bingham</t>
  </si>
  <si>
    <t>This study examined the relation among mothers' literacy-related beliefs, the home literacy environment, the quality of mother‚Äìchild book-reading interactions, and children's development of early literacy skills. The participants of this study were 60 mothers and their 4-year-old children. After controlling for mothers' educational attainment, mothers' literacy beliefs were positively related to the quality of home literacy environments and the instructional and affective quality of joint book-reading interactions. The quality of children's home literacy environments and mother‚Äìchild joint book-reading interactions was related to children's development of early literacy skills. Findings are discussed in relation to the importance of understanding the connection between parents' literacy beliefs and behaviors in designing effective literacy interventions and creating school and family literacy connections.</t>
  </si>
  <si>
    <t>classroom academic and social context relationships among emergent literacy behavioural functioning and teacher curriculum goals in kindergarten</t>
  </si>
  <si>
    <t>greta m massetti, stacey storch bracken</t>
  </si>
  <si>
    <t>The teaching beliefs and classroom practices of 54 kindergarten teachers were assessed using a Q‚Äêsort measure. Cluster analysis of the Q‚Äêsort responses revealed four instructional approaches that differed in their focus on literacy skills, social development and self‚Äêesteem. In addition, measures of emergent literacy skills, classroom behaviour and peer relationships were obtained for 162 low‚Äêincome children attending these kindergarten classrooms. Children in classrooms emphasising emergent literacy skills demonstrated greater mastery of such skills than did children in classrooms emphasising social development. Moreover, literacy skill‚Äêfocused teachers also reported fewer disruptive behaviour and peer problems among these children. These findings highlight the importance of integrating an emphasis on emergent literacy development into kindergarten curricula for promoting literacy development among low‚Äêincome children, and also suggest that children‚Äôs rates of problem behaviour may vary under different c...</t>
  </si>
  <si>
    <t>the frequency of parents reading related activities at home and children s reading skills during kindergarten and grade 1</t>
  </si>
  <si>
    <t>gintautas silinskas, marjakristiina lerkkanen, asko tolvanen, pekka niemi, annamaija poikkeus, jarierik nurmi</t>
  </si>
  <si>
    <t>mothers sensitivity and book reading interactions with first graders</t>
  </si>
  <si>
    <t>beth t clingenpeel, robert c pianta</t>
  </si>
  <si>
    <t>Research Findings: This study expands on previous research (Bus &amp; van Ijzendoorn, 1988, 1992, 1997) establishing an association between the quality of mother‚Äìchild interactions and reading behavior during a joint book-reading task. In a sample of 58 mother‚Äìchild pairs, the quality of the relationship between mothers and their children at 36 months old predicted the amount and quality of literacy information shared during a joint book-reading task in 1st grade. Other variables related to reading behavior were also examined but were found to be less predictive than maternal sensitive responding. Practice or Policy: Learning to read is a complex social phenomenon that involves more than the mastery of isolated academic skills. This study supports the idea that early literacy emerges in part from a relational system involving caregiver‚Äìchild interactions that have properties not directly involving print. The importance of examining the quality of the relationships between caregivers and their children when su...</t>
  </si>
  <si>
    <t>parental writing support and preschoolers early literacy language and fine motor skills</t>
  </si>
  <si>
    <t>samantha w bindman, lori e skibbe, annemarie h hindman, dorit aram, frederick j morrison</t>
  </si>
  <si>
    <t>Abstract NA NA The current study examines the nature and variability of parents‚Äô aid to preschoolers in the context of a shared writing task, as well as the relations between this support and children's literacy, vocabulary, and fine motor skills. In total, 135 preschool children (72 girls) and their parents (primarily mothers) in an ethnically diverse, middle-income community were observed while writing a semi-structured invitation for a pretend birthday party together. Children's phonological awareness, alphabet knowledge, word decoding, vocabulary, and fine motor skills were also assessed. Results revealed that parents provided variable, but generally low-level, support for children's approximation of sound-symbol correspondence in their writing (i.e., graphophonemic support), as well as for their production of letter forms (i.e., print support). Parents frequently accepted errors rather than asking for corrections (i.e., demand for precision). Further analysis of the parent‚Äìchild dyads ( n ¬†=¬†103) who wrote the child's name on the invitation showed that parents provided higher graphophonemic, but not print, support when writing the child's name than other words. Overall parental graphophonemic support was positively linked to children's decoding and fine motor skills, whereas print support and demand for precision were not related to any of the child outcomes. In sum, this study indicates that while parental support for preschoolers‚Äô writing may be minimal, it is uniquely linked to key literacy-related outcomes in preschool.</t>
  </si>
  <si>
    <t>do slow learners pre school children learn number more effectively with sobataka</t>
  </si>
  <si>
    <t>norzanah rosmin, fauziahnah rosmin, aede hatib mustaamal</t>
  </si>
  <si>
    <t>Educational toy has an important role in improving educational performance of slow learner children especially at the preschool level. This paper draws on a study of SOBATAKA implementation for the preschool children who were having dyslexia and very weak performance in mathematics - in recognizing, counting and writing number from 1 to 10. The reasons why SOBATAKA was designed and the process of how SOBATAKA was tested and implemented are explained detail in this paper. To analyze SOBATAKA's effectiveness, a thorough study of problem identification through class observation and parents-teacher interview has been executed. Then, process is followed by performing three types of assessment during the mathematics class; Activity 1- Pulling Forward the Bus while Saying the Ascending Number, Activity 2 - Singing an Ascending Number Song and Activity 3 - Writing Numbers from 1 to 10. From the result analysis, it was found that SOBATAKA was successfully tested and proven can benefit the slow learners at preschool level enhancing their skills of recognizing, counting and writing numbers from 1 to 10 in two weeks' time. The negative behaviors of fear, passive, not motivated, shy and less interest in learning mathematics have been positively changed to be much more daring, courage, active, confident and ambitious after the SOBATAKA's class treatments. Finally, it can be concluded that SOBATAKA is able to enhance the ability of the `slow learners at pre-school level' in learning numbers more effectively, but is also can strengthening their cognitive concept and social skills.</t>
  </si>
  <si>
    <t>four year old children s acquisition of print knowledge during electronic storybook reading</t>
  </si>
  <si>
    <t>zhiyu gong, betty ann levy</t>
  </si>
  <si>
    <t>The experiment reported here explored the importance of engaging 4-year-old children‚Äôs interest in the print itself during storybook reading. We explored the effect of computer animation of the print in order to draw the child‚Äôs attention to each word as it was read. We also investigated the influence of illustrating that not all visual displays are readable print on the child‚Äôs print knowledge. The measures of interest were print concept knowledge and early reading skill. Results indicated that simply drawing children‚Äôs attention to the print during shared reading was insufficient to facilitate children‚Äôs learning of print conventions, but this attention to print while hearing stories read did improve children‚Äôs letter reading. The child‚Äôs active engagement with the print during shared story reading led to further improvements in written language skills, as illustrated by gains in knowledge about print concepts.</t>
  </si>
  <si>
    <t>exploring the variety of parental talk during shared book reading and its contributions to preschool language and literacy evidence from the early childhood longitudinal study birth cohort</t>
  </si>
  <si>
    <t>annemarie h hindman, lori e skibbe, tricia d foster</t>
  </si>
  <si>
    <t>Although many studies have explored shared book reading between preschoolers and their families, very few have examined this practice within a large, nationally representative sample. Using the ECLS-B dataset, this study investigated shared reading among nearly 700 families of diverse ethnic, linguistic, and socioeconomic backgrounds. Coding of families‚Äô book-related discussion focused on the variety of types of talk that parents used during reading. Results showed that parents focused primarily on the meaning of the story, with little attention to the code of the text. The range of talk techniques that parents used was largely independent of background factors such as child gender, ethnicity, or age, as well as family home language. A wider variety of meaning-related remarks by parents was linked to more advanced language skills among preschoolers. Findings provide a portrait of the nature of shared book reading discussion among American families, a profile of the background factors that are linked to this talk, and a precise account of the unique contributions of this talk to key emergent language and literacy competencies.</t>
  </si>
  <si>
    <t>increasing parent participation and knowledge using home literacy bags</t>
  </si>
  <si>
    <t>joyce anderson downing, marya grande</t>
  </si>
  <si>
    <t>home literacy environment and head start children s language development the role of approaches to learning</t>
  </si>
  <si>
    <t>Research Findings: This study examined whether approaches to learning moderate the association between home literacy environment and English receptive vocabulary development. The Head Start Family and Child Experiences Survey (2003 cohort) was used for analysis. Latent growth curve modeling was utilized to test a quadratic model of English receptive vocabulary development. Results showed that children's approaches to learning significantly moderated the influence of home literacy environment on English receptive vocabulary development. Post hoc probing of the simple slopes demonstrated that children with more positive approaches to learning and lower levels of home literacy environment had a higher English receptive vocabulary trajectory. The implications of the study results for early literacy interventions are discussed. Practice or Policy: Findings from this study may have implications for early educators who aim to improve Head Start children's language competencies by targeting home literacy environm...</t>
  </si>
  <si>
    <t>child miscues and parental feedback during shared alphabet book reading and relations with child literacy skills</t>
  </si>
  <si>
    <t>bronwen j davis, mary ann evans, kailey reynolds</t>
  </si>
  <si>
    <t>We studied 52 parent‚Äìchild dyads reading an alphabet book to examine the nature of children's miscues and parents' feedback, and whether miscues and feedback were related to each other and to preliteracy skills. Letter knowledge, phonological awareness, and expressive vocabulary were assessed in 5-year-old nonreaders who were also audiotaped reading an alphabet book at home with their parent. Results indicate that after controlling for vocabulary, children with higher phonological awareness more often labeled objects with a name beginning with the page's target letter. Parents provided substantial sustaining feedback after miscues, as though using alphabet books as a way of fostering their child's literacy. Findings highlight the need to consider both the child's skill-base and parent‚Äìchild interactions to understand the role of alphabet books in literacy development.</t>
  </si>
  <si>
    <t>taiwanese preschoolers emergent reading behaviours with an unfamiliar storybook</t>
  </si>
  <si>
    <t>Eighty-two Taiwanese preschoolers aged three and four years (boys‚Äâ=‚Äâ40; girls‚Äâ=‚Äâ42) were recruited from Tainan, Taiwan, for a parent‚Äìchild storybook-reading research project. The Taiwanese preschoolers‚Äô emergent reading behaviours were videotaped in a solo storybook-reading task. The children's most frequent emergent reading behaviours were: ‚Äòbrowses pages‚Äô (23%) and ‚Äòdescribes pictures using verbs and adjectives‚Äô (22%). Next most frequent reading strategies were: ‚Äòlabels pictures‚Äô (19%) and ‚Äòcreates dialogues/monologues (story-like)‚Äô (15%). Eight per cent of the children showed unwillingness to read the storybook; 4% noticed words by pointing at the words; 9% of the children tried to spell Chinese phonics to sound out Chinese characters; and 4%of the children tried to read some or all of the text. Three-year-olds used more ‚Äòlabel and describe‚Äô reading behaviours than did four-year-olds (p‚Äâ=‚Äâ.01); four-year-olds read some text independently more than three-year-olds did (p‚Äâ=‚Äâ.03). More boys than girls ref...</t>
  </si>
  <si>
    <t>the home literacy environment and preschool children s reading skills and interest</t>
  </si>
  <si>
    <t>lay see yeo, winston w ong, charis m ng</t>
  </si>
  <si>
    <t>Research Findings: This study explored the association between the home literacy environment (HLE), conceptualized as comprising parents‚Äô reading beliefs and home literacy practices, and preschoolers‚Äô reading skills and reading interest. It also identified factors in the HLE that predict emerging reading competence and motivation to read. A total of 193 children age 6 years from 14 preschools across Singapore and their parents participated in the study. The parents completed a reading belief inventory, a family literacy activity inventory, and a demographic questionnaire that surveyed the child's reading interest. The children were administered a battery of standardized literacy tests. The study found a moderate relationship between the HLE and children's reading competencies and a strong relationship between the HLE and children's reading interest. When parents‚Äô education level and children's age were controlled, hierarchical multiple regression analyses found that family literacy activities contributed ...</t>
  </si>
  <si>
    <t>la litteratie precoce ce que les enfants font avec l ecrit avant qu il ne leur soit enseigne</t>
  </si>
  <si>
    <t>christophe joigneaux</t>
  </si>
  <si>
    <t>the school entry gap socioeconomic family and health factors associated with children s school readiness to learn</t>
  </si>
  <si>
    <t>magdalena janus, eric duku</t>
  </si>
  <si>
    <t>Notwithstanding the constant debate in the scientific and policy literature on the precise meaning of school readiness, research consistently demonstrates a wide variation between groups of children resulting in a gap at school entry. Recently, the teacher-completed Early Development Instrument (EDI), a new measure of children's school readiness in 5 developmental areas, was developed, tested, and implemented in Canada. EDI results confirmed the existence of a school entry gap. In this article, we explore factors in 5 areas of risk: socioeconomic status, family structure, child health, parent health, and parent involvement in literacy development. In a series of logistic regressions, we demonstrate that variables in all 5 areas, as well as age and gender, contribute to the gap. Child's suboptimal health, male gender, and coming from a family with low income contribute most strongly to the vulnerability at school entry. As the purpose of a tool like the EDI is primarily to assist in population-level report...</t>
  </si>
  <si>
    <t>adapting western pedagogies for chinese literacy instruction case studies of hong kong shenzhen and singapore preschools</t>
  </si>
  <si>
    <t>hui li, nirmala rao, s k tse</t>
  </si>
  <si>
    <t>Research Findings: Western ideas and progressive pedagogies have been introduced to China (including Shenzhen), Hong Kong, and Singapore to replace traditional Chinese pedagogy. But these imported ideas are not congruent with traditional Chinese culture and thus have encountered resistance from Chinese teachers. The present study observed and analyzed 18 early childhood classrooms in the 3 localities and questioned the class teachers about their respective teaching practices to see how those ideas were actually turned into practice. Whole-class direct instruction was found to be the predominant Chinese pedagogical mode. This indicates that Chinese traditional pedagogy still dominated those Chinese preschool classrooms. Slight societal differences in classroom practice were also found, reflecting the spectrum of openness and Westernization of the 3 cities. Practice or Policy: The findings suggest that people should adapt rather than adopt those pedagogical innovations developed in other sociocultural milie...</t>
  </si>
  <si>
    <t>mothers and fathers guidance behaviours during storybook reading</t>
  </si>
  <si>
    <t>maureen vandermaaspeeler, bianca sassine, carly price, caitlin brilhart</t>
  </si>
  <si>
    <t>The nature of parental guidance during book reading is an important influence on developmental outcomes linked to literacy and language. Despite extensive research documenting the importance of gender roles and schemas on young children‚Äôs participation in the sociocultural environment, little is known about the possible influences of parent and child gender on participation in literacy activities. The purpose of this study was to observe guidance behaviours employed by 26 mothers and fathers when reading to their three-year-old child in separate sessions. There was a consistent pattern of findings indicating that fathers provided more guidance to daughters, whereas mothers had higher rates of guided participation with sons. However, there were no differences on parental ratings of enjoyment or frequency of reading with sons or daughters. Theresults highlight interesting differences in parent-child interactions during reading and suggest that both parent and child gender may influence exchanges during shar...</t>
  </si>
  <si>
    <t>what counts in the development of young children s number knowledge</t>
  </si>
  <si>
    <t>susan c levine, linda whealton suriyakham, meredith l rowe, janellen huttenlocher, elizabeth a gunderson</t>
  </si>
  <si>
    <t>the effect of family literacy interventions on children s acquisition of reading from kindergarten to grade 3 a meta analytic review</t>
  </si>
  <si>
    <t>monique senechal, laura young</t>
  </si>
  <si>
    <t>This review focuses on intervention studies that tested whether parent‚Äìchild reading activities would enhance children‚Äôs reading acquisition. The combined results for the 16 intervention studies, representing 1,340 families, were clear: Parent involvement has a positive effect on children‚Äôs reading acquisition. Further analyses revealed that interventions in which parents tutored their children using specific literacy activities produced larger effects than those in which parents listened to their children read books. The three studies in which parents read to their children did not result in significant reading gains. When deciding which type of intervention to implement, educators will have to weigh a variety of factors such as the differences in effectiveness across the different types of intervention, the amount of resources needed to implement the interventions, and the reading level of the children.</t>
  </si>
  <si>
    <t>literacy in early childhood implications for sustainable development</t>
  </si>
  <si>
    <t>mary olufunke adedokun</t>
  </si>
  <si>
    <t>european scientific journal esj</t>
  </si>
  <si>
    <t>impact of professional development on preschool teachers print references during shared read alouds a latent growth curve analysis</t>
  </si>
  <si>
    <t>shayne b piasta, jaclyn m dynia, laura m justice, jill m pentimonti, joan n kaderavek, christopher schatschneider</t>
  </si>
  <si>
    <t>Abstract This large-scale, experimental study aimed to (a) describe the extent to which teachers of preschool children at risk for reading difficulties make references to print during whole-class, shared-book read alouds and (b) empirically test the extent to which participation in professional development influences teachers‚Äô frequency of references to print during shared read alouds across the academic year. Eighty-five preschool teachers working in targeted-enrollment preschool programs were randomly assigned to receive professional development aimed at increasing their use of print referencing or to a comparison condition involving alternative training; all teachers implemented a shared read aloud program in their classrooms. Implementation was documented via twice-monthly videotaping of shared read aloud sessions. Videos were coded for the frequency of print references and analyzed using latent growth curves. Despite considerable variability in teachers‚Äô use of print referencing, findings showed sust...</t>
  </si>
  <si>
    <t>letter knowledge in parent child conversations differences between families differing in socio economic status</t>
  </si>
  <si>
    <t>sarah robins, dina ghosh, nicole rosales, rebecca treiman</t>
  </si>
  <si>
    <t>When formal literacy instruction begins, around the age of 5 or 6, children from families low in socioeconomic status (SES) tend to be less prepared than children from families of higher SES. The goal of our study is to explore one route through which SES may influence children‚Äôs early literacy skills: informal conversations about letters. The study builds on previous studies (Robins, Treiman, &amp; Rosales, 2014; Robins, Treiman, Rosales, &amp; Otake, 2012; Robins &amp; Treiman, 2009) that show how U. S. parents and their young children talk about writing and provides preliminary evidence about similarities and differences in parent‚Äìchild conversations as a function of SES. Focusing on parents and children aged three to five, we conducted five separate analyses of these conversations, asking whether and how family SES influences the previously established patterns. Although we found talk about letters in both upper and lower SES families, there were differences in the nature of these conversations. The proportion of letter talk utterances that were questions was lower in lower SES families and, of all the letter names that lower SES families talked about, more of them were uttered in isolation rather than in sequences. Lower SES families were especially likely to associate letters with the child‚Äôs name, and they placed more emphasis on sequences in alphabetic order. We found no SES differences in the factors that influenced use of particular letter names (monograms), but there were SES differences in two-letter sequences (digrams). Focusing on the alphabet and on associations between the child‚Äôs name and the letters within it may help to interest the child in literacy activities, but they many not be very informative about the relationship between letters and words in general. Understanding the patterns in parent‚Äìchild conversations about letters is an important first step for exploring their contribution to children‚Äôs early literacy skills and school readiness.</t>
  </si>
  <si>
    <t>what children are looking at during shared storybook reading evidence from eye movement monitoring</t>
  </si>
  <si>
    <t>Two studies were conducted to determine the extent to which young children fixate on the print of storybooks during shared book reading. Children's books varying in the layout of the print and the richness of the illustrations were displayed on a computer monitor. Each child's mother or preschool teacher read the books while the child sat on the adult's lap wearing an EyeLink head- band that recorded visual fixations. In both studies, chil- drenspentverylittletimeexaminingtheprintregardlessof thenatureoftheprintandillustrations.Althoughfixations on the illustrations were highly correlated with the length of the accompanying text and could be altered by altering the content of the text, fixations to the text were uncorre- lated with the length of the text. These results indicate that preschool children engage in minimal exploration of the print during shared book reading.</t>
  </si>
  <si>
    <t>successful phonological awareness instruction with preschool children lessons from the classroom</t>
  </si>
  <si>
    <t>beth m phillips, jeanine clancymenchetti, christopher j lonigan</t>
  </si>
  <si>
    <t>Phonological awareness is one of several key precursor skills to conventional literacy that develop during the preschool period. Significant amounts of research support the causal and predictive relation between phonological awareness and children's ease of learning to decode and spell. However, many preschool curricula and early childhood educational and caregiving settings are still lacking in robust instruction in this area, and many preschool instructors do not yet have a strong grasp of the developmental trajectory of phonological awareness nor of how to incorporate effective support and instruction into a developmentally appropriate teaching plan. This article summarizes what is known from high-quality research about the development of phonological awareness and about how this informs effective pedagogical strategies for its instruction. Numerous examples are given of effective instructional strategies derived from randomized trials of preschool curricula and interventions.</t>
  </si>
  <si>
    <t>socioeconomic gradients predict individual differences in neurocognitive abilities</t>
  </si>
  <si>
    <t>kimberly g noble, kimberly g noble, bruce d mccandliss, martha j farah</t>
  </si>
  <si>
    <t>Socioeconomic status (SES) is associated with childhood cognitive achievement. In previous research we found that this association shows neural specificity; specifically we found that groups of low and middle SES children differed disproportionately in perisylvian/language and prefrontal/executive abilities relative to other neurocognitive abilities. Here we address several new questions: To what extent does this disparity between groups reflect a gradient of SES-related individual differences in neurocognitive development, as opposed to a more categorical difference? What other neurocognitive systems differ across individuals as a function of SES? Does linguistic ability mediate SES differences in other systems? And how do specific prefrontal/executive subsystems vary with SES? One hundred and fifty healthy, socioeconomically diverse first-graders were administered tasks tapping language, visuospatial skills, memory, working memory, cognitive control, and reward processing. SES explained over 30% of the variance in language, and a smaller but highly significant portion of the variance in most other systems. Statistically mediating factors and possible interventional approaches are discussed.</t>
  </si>
  <si>
    <t>it depends conditional correlation between frequency of storybook reading and emergent literacy skills in children with language impairments</t>
  </si>
  <si>
    <t>stephen a petrill, jessica a r logan, brook e sawyer, laura m justice</t>
  </si>
  <si>
    <t>The current study examined the association between frequency of storybook reading and emergent literacy in 212 children at risk for language impairment, assessed during the fall semester of kindergarten. Measures included parent-reported storybook reading, as well as direct assessments of print knowledge, letter awareness, and expressive vocabulary. Results suggested nonsignificant to moderate (r = .11 to .25) correlations between frequency of storybook reading and child emergent literacy across the entire range of environment and ability. Quantile regression results suggested that the association was highest at low frequency of storybook reading, particularly for print knowledge, approaching r = .50. Moreover, the association between frequency of storybook reading and emergent literacy was highest at higher levels of emergent literacy for print knowledge, but particularly for letter naming, approaching r = .80. These results suggest that in children with language difficulties, the relationship between as...</t>
  </si>
  <si>
    <t>the preschool home literacy environment provided by teenage mothers</t>
  </si>
  <si>
    <t>Teenage pregnancy is an issue receiving a growing amount of attention in the United States, with approximately one million children born to teenage mothers annually. Teen mothers tend to function less effectively in numerous realms than their peers who delay child‚Äêrearing, and the children of teen mothers are at greater risk of school failure. In the present study we surveyed 493 mothers (22% teen mothers) in order to compare the home literacy environments provided to preschoolers by teenage versus non‚Äêteenage mothers. In general, the teen mothers provided a home literacy environment that afforded their children fewer literacy experiences. The implications of these findings for the development of oral language and early reading‚Äêrelated skills are discussed.</t>
  </si>
  <si>
    <t>predictors of initial level and change over time of academic enablers during the kindergarten year the r ole of gender preschool and the home learning environment</t>
  </si>
  <si>
    <t>sara hinojosa</t>
  </si>
  <si>
    <t>unlocking the door is parents reading to children the key to early literacy development</t>
  </si>
  <si>
    <t>linda m phillips, stephen p norris, jim anderson</t>
  </si>
  <si>
    <t>Reading to children can have a positive and lasting impact on emergent literacy development. The specific nature of that impact and the conditions required for its occurrence are, however, less well known. In this article, we will review some key studies showing that children do not learn print concepts simply by having a parent or other adult read to them (a commonly promoted version of family literacy called "shared reading"), but that there are shared-reading practises that can enhance children's emergent literacy development. We shall focus specifically on parent-child shared reading in this article and address three questions: (a) What happens during parent-child shared reading? (b) What are the reading skill outcomes of parent-child shared reading? and (c) How can parent-child shared reading be enriched? We close with some remarks on children's emergent literacy development. What Happens During Parent-Child Shared Reading?</t>
  </si>
  <si>
    <t>evaluation of curricular approaches to enhance preschool early literacy skills</t>
  </si>
  <si>
    <t>janet e fischel, stacey storch bracken, ariela fuchseisenberg, elana greenfield spira, samantha katz, gary shaller</t>
  </si>
  <si>
    <t>letter knowledge in parent child conversations</t>
  </si>
  <si>
    <t>sarah robins, rebecca treiman, nicole rosales</t>
  </si>
  <si>
    <t>Learning about letters is an important component of emergent literacy. We explored the possibility that parent speech provides information about letters, and also that children‚Äôs speech reflects their own letter knowledge. By studying conversations transcribed in CHILDES (MacWhinney, 2000) between parents and children aged one to five, we found that alphabetic order influenced use of individual letters and letter sequences. The frequency of letters in children‚Äôs books influenced parent utterances throughout the age range studied, but children‚Äôs utterances only after age two. Conversations emphasized some literacy-relevant features of letters, such as their shapes and association with words, but not letters‚Äô sounds. Describing these patterns and how they change over the preschool years offers important insight into the home literacy environment.</t>
  </si>
  <si>
    <t>children s names contribute to early literacy a linguistic and social perspective</t>
  </si>
  <si>
    <t>zambian preschools a boost for early literacy</t>
  </si>
  <si>
    <t>sylvia mwanzakabaghe, ebby mubanga, beatrice matafwali, sophie kasondengandu, adriana g bus</t>
  </si>
  <si>
    <t>english linguistics research</t>
  </si>
  <si>
    <t>This study examined whether and how Zambian preschool education stimulates learning to read. A total of 216 children including 118 with a preschool background were tested at the start of first grade and again approximately eight months later. The Basic Skills Assessment Tool for reading and writing (BASAT) was applied at both measurements. Basic skills at the start of first grade were not better when children had been to preschool but did predict academic success in first grade. Multilevel regression analysis revealed that preschool even had a negative effect on reading and writing at the end of first grade when we controlled for basic literacy skills at the start of first grade. We discuss the use of English in preschool as a possible explanation for the negative effects of preschool.</t>
  </si>
  <si>
    <t>the role of frequent interactive prekindergarten shared reading in the longitudinal development of language and literacy skills</t>
  </si>
  <si>
    <t>tricia a zucker, sonia q cabell, laura m justice, jill m pentimonti, joan n kaderavek</t>
  </si>
  <si>
    <t>In this study, we examined the longitudinal relations between frequency and features of reading experiences within the preschool classroom to children‚Äôs language and literacy outcomes in kindergarten and 1st grade. Frequency refers to the number of shared reading sessions conducted each week as measured by teachers‚Äô written reading logs recorded across the academic year. Features refers to teachers‚Äô extratextual talk about literal, inferential, or print or phonological topics as assessed by analysis of 6 videotaped readings of narrative and informational texts collected across the preschool year. Participants were 28 preschool teachers and 178 children. The children were largely at risk and randomly selected from among those in each classroom to complete longitudinal assessments. In preschool, results showed that the frequency of classroom shared reading was positively and significantly related to children‚Äôs receptive vocabulary growth, as was the inclusion of extratextual conversations around the text; only extratextual conversations related to children‚Äôs preschool literacy growth. There was no evidence of differential influences of these experiences for children; that is, the relationship between frequency or features and children‚Äôs language and literacy development was not moderated by children‚Äôs initial skill level. Longitudinally, extratextual talk during preschool shared reading remained associated with children‚Äôs vocabulary skills through kindergarten, with trends toward significance extending to 1st grade literacy skills. The frequency of preschool shared reading was not a significant predictor of longitudinal outcomes.</t>
  </si>
  <si>
    <t>understanding print early reading development and the contributions of home literacy experiences</t>
  </si>
  <si>
    <t>betty ann levy, zhiyu gong, sandra hessels, mary ann evans, debra jared</t>
  </si>
  <si>
    <t>This study explored the development of children‚Äôs early understanding of visual and orthographic aspects of print and how this is related to early reading acquisition. A total of 474 children, ages 48 to 83 months, completed standardized measures of phonological awareness and early reading skills. They also completed experimental tasks that tapped their understanding of what constitutes ‚Äúreadable‚Äù print. The parents of participants completed a questionnaire regarding their children‚Äôs home literacy experiences. The data showed systematic development in children‚Äôs understanding of print conventions and English orthography and spelling. Regression analyses indicated that print knowledge was related to early reading skill, even after accounting for variance due to age and phonological awareness. Furthermore, parents‚Äô ratings of the extent of their children‚Äôs involvement in activities that led to practice in reading and writing most consistently predicted the development of emerging literacy skills, including understanding of the conventions of the English writing system. Little relation between print knowledge and the frequency of storybook reading by adults was observed.</t>
  </si>
  <si>
    <t>the role of the home environment in phonological awareness and reading and writing ability in tanzanian primary schoolchildren</t>
  </si>
  <si>
    <t>damaris ngorosho, ulla lahtinen</t>
  </si>
  <si>
    <t>education inquiry</t>
  </si>
  <si>
    <t>In developing countries, the role of the home environment in children‚Äôs development of literacy skills is largely unknown. This study examines the relationship in a sample of 75 grade two children from rural eastern Tanzania. It also discusses the role of house building material and domestic facilities, in addition to parents‚Äô education and occupation, in describing socioeconomic status in developing countries in general, and in the current study. Most of the factors were significantly (ANOVA) related to phonological awareness and reading and writing. Hierarchical multiple regression analysis identified fathers‚Äô education and mothers‚Äô occupation as strong predictors. The home environment variables accounted for 25% of the variance in phonological awareness and 19% in reading and writing ability. Early screening and support of children in the risk zone of becoming poor readers are proposed. Activities like children‚Äôs book projects and school library facilities are suggested, aiming at supporting literacy-related activities in low capacity homes. NA NA Keywords: NA home environment, phonological awareness, reading and writing ability, Kiswahili, transparent orthography, Tanzania NA (Published: 1 September 2010) NA NA Citation: NA Education Inquiry Vol. 1, No. 3, September 2010, pp.211‚Äì234</t>
  </si>
  <si>
    <t>literacy related school readiness skills of english language learners in head start an analysis of the school readiness survey</t>
  </si>
  <si>
    <t>yujeong park, sungur gurel, jihyun oh, elizabeth bettini, walter l leite</t>
  </si>
  <si>
    <t>journal of early childhood research</t>
  </si>
  <si>
    <t>The purpose of this study is to examine the effects of Head Start on early literacy skills relevant to school readiness of English language learners compared to their peers. The comparisons of literacy outcomes were conducted between English language learners and non-English language learners when both groups participated and were not in Head Start. A total of 47 covariates were involved in propensity score analysis, and average treatment effects for the treated individuals were used to estimate the literacy outcome differences from the comparisons. The results indicated that early literacy outcomes of English language learners and non-English language learners were significantly different in recognizing alphabetic letters and rhyming words regardless of whether or not both English language learners and non-English language learners attend in Head Start. Being in Head Start did not contribute to reducing the gap between English language learners and non-English language learners. Finally, the limitations ...</t>
  </si>
  <si>
    <t>reducing the matthew effect lessons from the excell head start intervention</t>
  </si>
  <si>
    <t>annemarie h hindman, amber c erhart, barbara a wasik</t>
  </si>
  <si>
    <t>linguistic diversity a contributory factor to reading problems in zambian schools</t>
  </si>
  <si>
    <t>geofrey tambulukani, adriana g bus</t>
  </si>
  <si>
    <t>applied linguistics</t>
  </si>
  <si>
    <t>A lack of familiarity with the language of teaching is blamed for illiteracy rates beyond 40% among people who live in nations in Africa or Asia in which dozens of languages are spoken. For a critical test of the importance of familiarity with the language in which initial reading is practiced, we took the Zambian situation as a natural experiment and tested effects of a fit between the local language spoken in the homes and playground and the language officially designated as language of instruction. We selected 12 state-funded primary schools from three districts likely to differ in match between children's language and language of instruction. From each school we took at random 10 high- and 10 low achievers, in all 240 pupils, and tested them after 18 months of instruction. Pupils make more progress in word reading fluency in a Zambian language and English when basic reading skills are practiced in the children's most familiar Zambian language. Research into other facets of reading instruction is required to balance various possibilities for increasing efficacy of reading instruction.</t>
  </si>
  <si>
    <t>differential contributions of three parenting dimensions to preschool literacy and social skills in a middle income sample</t>
  </si>
  <si>
    <t>annemarie h hindman, frederick j morrison</t>
  </si>
  <si>
    <t>This study investigated parenting practices among families of preschoolers in a middle-income community, as well as the contributions of these practices to children‚Äôs literacy and learning-related social skills. A total of 229 families of preschoolers were recruited. Parents completed a survey describing their parenting practices, while children‚Äôs literacy skills were directly assessed by using standardized measures. Parents also reported on children‚Äôs social development. Factor analyses supported a three-dimensional structure of parenting including the home learning environment, autonomy support/expectations, and management/discipline. Path models showed that the home learning environment predicted literacy skills; specifically, parents‚Äô teaching about letters and sounds was associated with alphabet knowledge, while shared book reading was marginally linked to vocabulary. Management/discipline was uniquely related to selfregulation, while cooperative/compliant skills were associated with the home learning environment, support/expectations, and management/discipline. Findings suggested that parenting could be conceptualized as three relatively independent dimensions, each of which demonstrated domain-specific contributions to early literacy and social skills.</t>
  </si>
  <si>
    <t>the home literacy environment and kindergarten literacy skills a case study</t>
  </si>
  <si>
    <t>michele izzo</t>
  </si>
  <si>
    <t>This study was completed to determine the effects of the home literacy environment on three areas of literacy development: phonological awareness, alphabet knowledge, and concepts about print knowledge. The research was conducted as a case study. Data was collected through interviews, checklists, and a series of literacy assessments. The data shows that a literacy-rich home environment contributes to successful acquisition of emergent literacy skills. Through the review of the literature and the findings of this study, three themes emerged: the value of books in the home, parent teaching of literacy skills, and the involvement of the family in literacy activities. Document Type Thesis Degree Name MS in Literacy Education Department Education First Supervisor Joellen Maples Subject Categories Education This thesis is available at Fisher Digital Publications: http://fisherpub.sjfc.edu/education_ETD_masters/35 The Home Literacy Environment and Kindergarten Literacy Skills: A Case Study</t>
  </si>
  <si>
    <t>meaning related and print related interactions between preschoolers and parents during shared book reading and their associations with emergent literacy skills</t>
  </si>
  <si>
    <t>jisu han, stacey neuharthpritchett</t>
  </si>
  <si>
    <t>This study examined interactions between preschool children and parents during shared book reading by analyzing parental self-report data. Using confirmatory factor analytic procedures and structural equation modeling, this study developed a scale measuring meaning-related and print-related reading interactions and examined their associations with children‚Äôs emergent literacy skills. Based on a sample of 242 participants, this study confirmed a two-factor model of shared book-reading interactions: meaning- and print-related interactions. The study also demonstrated that meaning-related interactions were significantly related to children‚Äôs receptive and expressive vocabulary and that print-related interactions were significantly associated with their letter-name knowledge. Additional findings indicated that while reading together, parents and their preschool children reported a greater focus on the contents of the story than on the printed letters or words. Compared to less educated mothers, mothers with h...</t>
  </si>
  <si>
    <t>the role of language skills in learning to read the case of bilingualism in french overseas departments</t>
  </si>
  <si>
    <t>isabelle negro, sophie genelot</t>
  </si>
  <si>
    <t>maternal involvement in the home literacy environment supporting literacy skills in children with cochlear implants</t>
  </si>
  <si>
    <t>jean l desjardin, sophie e ambrose, laurie s eisenberg</t>
  </si>
  <si>
    <t>This study examines the home literacy environment in a group of mothers and their early-school-age children with cochlear implants (N = 16). The goals of this investigation are to (a) describe the characteristics of the home literacy environment and (b) study the relationships between home literacy factors and children‚Äôs reading skills. Mothers completed a home literacy environment inventory and were videotaped during joint book reading. Children‚Äôs literacy skills were assessed using the Phonological Awareness Test and the Woodcock-Johnson III Diagnostic Reading Battery. Mothers‚Äô perceived activities in their home, defined as maternal literacy teaching activities, were dominant and were positively related to children‚Äôs literacy skills. Two types of maternal responses to children‚Äôs miscues and two maternal comprehension techniques were used most frequently. Those same techniques were not positively associated with children‚Äôs literacy skills. Guidelines for educators are provided to better support the home ...</t>
  </si>
  <si>
    <t>les strategies de comprehension lors de lectures a voix haute accompagnement parental aupres d enfants de cinq ans</t>
  </si>
  <si>
    <t>julie provencher</t>
  </si>
  <si>
    <t>home numeracy experiences and children s math performance in the early school years</t>
  </si>
  <si>
    <t>joanne lefevre, sherilynn skwarchuk, brenda l smithchant, lisa fast, deepthi kamawar, jeffrey bisanz</t>
  </si>
  <si>
    <t>canadian journal of behavioural science</t>
  </si>
  <si>
    <t>Children‚Äôs numerical competence in kindergarten is highly predictive of their acquisition of mathematics in Grade 1 and Grade 2, suggesting that experiences at home before schooling are important in understanding how numeracy develops. In this study, the mathematical skills of 146 children in Kindergarten, Grade 1, and Grade 2 were correlated with the frequency with which parents reported informal activities that have quantitative components such as board and card games, shopping, or cooking. Effect sizes were consistent with research relating home literacy experiences to children‚Äôs vocabulary. The present research supports claims about the importance of home experiences in children‚Äôs acquisition of mathematics.</t>
  </si>
  <si>
    <t>book reading mediation ses home literacy environment and children s literacy evidence from arabic speaking families</t>
  </si>
  <si>
    <t>ofra korat, safieh hassunah arafat, dorit aram, pnina s klein</t>
  </si>
  <si>
    <t>This article investigates the contribution of maternal mediation in storybook reading, socioeconomic status (SES), and home literacy environment (HLE) to children‚Äôs literacy level in kindergarten and first grade in Israeli Arabic-speaking families. A total of 109 kindergarten children and their mothers participated. Children‚Äôs literacy level was assessed in kindergarten. Mothers and children were videotaped at home in a book reading activity, and HLE data were gathered from the mothers. One year later, the children‚Äôs literacy level was assessed in first grade. Results show that mothers often used paraphrasing in the reading activities and dealt less with the written language. Correlations were found between SES and children‚Äôs literacy measures in oral and written language in kindergarten and in first grade. Significant positive relationships were found between HLE and children‚Äôs literacy level in kindergarten and first grade. No relationship was found between maternal mediation and children‚Äôs spoken and written language skills in either age group. Regression analysis showed that HLE was the best</t>
  </si>
  <si>
    <t>talking about writing what we can learn from conversations between parents and their young children</t>
  </si>
  <si>
    <t>sarah robins, rebecca treiman</t>
  </si>
  <si>
    <t>In six analyses using the Child Language Data Exchange System known as CHILDES, we explored whether and how parents and their 1.5- to 5-year-old children talk about writing. Parent speech might include information about the similarity between print and speech and about the difference between writing and drawing. Parents could convey similarity between print and speech by using the words say, name ,a ndword to refer to both spoken and written language. Parents could differentiate writing and drawing by making syntactic and semantic distinctions in their discussion of the two symbol systems. Our results indicate that parent speech includes these types of information. However, young children themselves sometimes confuse writing and drawing in their speech.</t>
  </si>
  <si>
    <t>parental involvement in the development of children s reading skill a five year longitudinal study</t>
  </si>
  <si>
    <t>monique senechal, joanne lefevre</t>
  </si>
  <si>
    <t>This article presents the findings of the final phase of a 5-year longitudinal study with 168 middle- and upper middle-class children in which the complex relations among early home literacy experiences, subsequent receptive language and emergent literacy skills, and reading achievement were examined. Results showed that children‚Äôs exposure to books was related to the development of vocabulary and listening comprehension skills, and that these language skills were directly related to children‚Äôs reading in grade 3. In contrast, parent involvement in teaching children about reading and writing words was related to the development of early literacy skills. Early literacy skills directly predicted word reading at the end of grade 1 and indirectly predicted reading in grade 3. Word reading at the end of grade 1 predicted reading comprehension in grade 3. Thus, the various pathways that lead to fluent reading have their roots in different aspects of children‚Äôs early experiences.</t>
  </si>
  <si>
    <t>family involvement and educator outreach in head start nature extent and contributions to early literacy skills</t>
  </si>
  <si>
    <t>Abstract The Head Start program endeavors to provide preschoolers with high-quality learning opportunities, in part through fostering family involvement. This exploratory study addressed the paucity of empirical research regarding the nature of educator outreach and family involvement in Head Start and their contributions to children's development of the academic and social foundations of literacy. Participants included 3,100 children and families enrolled in the Head Start Family and Child Experiences Survey (FACES) study, their classroom teachers (n = 286), and their center directors (n = 222). Findings revealed that families regularly engaged in the learning and schooling of their children and that Head Start educators regularly reached out to families. Family involvement and educator outreach were selectively associated with children's decoding, vocabulary, and positive approaches to learning. This study clarifies how families and teachers bridge the home-school gap in Head Start preschool programs an...</t>
  </si>
  <si>
    <t>the human capital accumulation of young mothers the relationship with father involvement</t>
  </si>
  <si>
    <t>rose m rojas</t>
  </si>
  <si>
    <t>mothers reading children s books to preschoolers a greek study</t>
  </si>
  <si>
    <t>melissahalikiopoulou chr, t natsiopoulou</t>
  </si>
  <si>
    <t>ABSTRA C T : This article presents the results of a Greek study on the extratextual interactions between mothers and their preschoolers during repeated readings of the same storybook. Eleven (11) mothers with tertiary and eleven mothers (11) with secondary education read out loud the book ‚ÄúThe three little wolves and the big bad pig‚Äù three times, once every three days and the fourth time they narrated it to their 4‚Äì5 year olds. All four times, which were recorded by the parents, were done in one-to-one settings, in their homes. Mothers with a tertiary education during the first reading made more extratextual interactions overall, as well as more verbal exchanges in the low-level abstraction categories: organizing the reading, names, clarifying, and in high-level abstraction category relating the story to real life. Mothers with secondary education during the second reading made more extratextual interactions overall, as well as more verbal exchanges in the low-level abstraction categories: clarifying and attention. Both categories of mothers progressively decreased their insertions with subsequent readings. During the first two readings mothers with tertiary education made more extratextual interactions overall, as well as more low- and high-level abstraction insertions, than mothers with secondary education. Children whose mothers had a tertiary education made more insertions overall, including more low- and high-level abstraction extratextual interactions, than the other preschoolers. It was found that all mothers and children had a high percentage of low-level abstraction extratextual interactions. More specifically, this was noted in the following categories for mothers: clarifying, feedback and names; for children: clarifying and asking for clarification. Nevertheless, mothers with a tertiary education and their children made more high-level abstract extratextual interactions in the category relating the story to real life than the others.</t>
  </si>
  <si>
    <t>the relationship between brain dominance body laterality and literacy skills in grade 2 learners in a school in kzn</t>
  </si>
  <si>
    <t>esther marloth</t>
  </si>
  <si>
    <t>II PREFACE NA IV TABLE OF CONTENTS NA NA V LIST OF TABLES NA NA X LIST OF FIGURES NA NA XI ABBREVIATIONS NA NA XII ACKNOWLEDGEMENTS NA NA XIV DEDICATION NA XV CHAPTER</t>
  </si>
  <si>
    <t>comparative analysis foreign countries longitudinal studies parent attitudes parent child relationship parent influence parent student relationship parents parents as teachers predictor variables primary education reading aloud to others reading skills tutors</t>
  </si>
  <si>
    <t>descriptors beliefs</t>
  </si>
  <si>
    <t>the relationship between the home literacy environment family background parent child attachment and parent behaviors on children s early reading skills</t>
  </si>
  <si>
    <t>lena marie fantuzzichapman</t>
  </si>
  <si>
    <t>A batt ery of reading-related and reading measures was used to select samples of good (N = 30) and poor readers (N = 19) in Grade 1. Parents of these children completed a questionnaire about current and preschool home literacy practices and socio-economic status (SES). The 2 gr oups were compared with t tests and in a discriminant analysis. The t t ests indicated that the homes of the good and poor readers diffe red in many characteristics, including several aspects of home literacy, numbers of books in the home, and mothers‚Äô education. The 2 be st unique discriminators of the groups were parents‚Äô teaching of lett ers and mothers‚Äô education. The l imitations of the study and the implications are discussed. ISSN 1918-5227 Pages 112- 130</t>
  </si>
  <si>
    <t>relations among the home language and literacy environment and children s language abilities a study of head start dual language learners and their mothers</t>
  </si>
  <si>
    <t>kandia lewis, lia e sandilos, carol scheffner hammer, brook e sawyer, lucia i mendez</t>
  </si>
  <si>
    <t>ABSTRACTResearch Findings: This study explored the relations between Spanish‚ÄìEnglish dual language learner (DLL) children‚Äôs home language and literacy experiences and their expressive vocabulary and oral comprehension abilities in Spanish and in English. Data from Spanish‚ÄìEnglish mothers of 93 preschool-age Head Start children who resided in central Pennsylvania were analyzed. Children completed the Picture Vocabulary and Oral Comprehension subtests of the Bateria III Woodcock‚ÄìMunoz and the Woodcock‚ÄìJohnson III Tests of Achievement. Results revealed that the language spoken by mothers and children and the frequency of mother‚Äìchild reading at home influenced children‚Äôs Spanish language abilities. In addition, the frequency with which children told a story was positively related to children‚Äôs performance on English oral language measures. Practice or Policy: The findings suggest that language and literacy experiences at home have a differential impact on DLLs‚Äô language abilities in their 2 languages. Specif...</t>
  </si>
  <si>
    <t>a collaborative inquiry working together to make our reading recovery lessons culturally responsive</t>
  </si>
  <si>
    <t>danielle m hilaski</t>
  </si>
  <si>
    <t>formal and informal early education of turkish origin children in germany</t>
  </si>
  <si>
    <t>birgit becker, elena boldin, oliver klein</t>
  </si>
  <si>
    <t>A lack of adequate German language skills is often discussed as a major reason for the disadvantage of children of immigrants in the German educational system. This article analyses the access to formal and informal early education of Turkish-origin children in Germany and the influence of these early education contexts on the children's German language acquisition. We use the frequency of stimulating parent‚Äìchild activities as an indicator of informal education and the attendance in language instruction programmes at preschool as an indicator of formal education. The empirical results show that the frequency of parent‚Äìchild activities in Turkish-origin families depends on parents‚Äô social background and German language skills. Language instruction programmes in preschools are most frequently used by children who most likely need such programmes: children with low levels of German language skills. For the development of German language skills, parent‚Äìchild activities seem to be most important.</t>
  </si>
  <si>
    <t>the role of education in the parenting practices of black parents of preschoolers</t>
  </si>
  <si>
    <t>Few empirical studies have examined within group differences of Black parenitng practices.√Ç¬† This study aimed to identify the role of educational attainment in predicting within group difference on two parenting practices associated with academic achievement: home literacy promotion and parent involvement in school.√Ç¬† A sample of 103 Black parents with preschool-aged children was recruited from private urban child care centers.√Ç¬† Parents who attained a Bachelor's degree or more had significantly higher home literacy promotion than those with some college experience or a high school diploma.√Ç¬† There were no differences in home literacy promotion between parents with some college and those with a high school diploma.√Ç¬† Teacher reports of parent involvement did not significantly differ as a function of parental education or income.√Ç¬† Implications for practice with parents are discussed.</t>
  </si>
  <si>
    <t>growing better beginnings an evaluation of a family literacy program for pre schoolers</t>
  </si>
  <si>
    <t>caroline barrattpugh, carmel maloney</t>
  </si>
  <si>
    <t>issues in educational research</t>
  </si>
  <si>
    <t>This paper investigates the implementation and outcomes of 'Growing Better Beginnings': a family literacy program for four and five year olds. The program builds on 'Better Beginnings: Birth to Three' launched in 2005. Parents, teachers and librarians were surveyed and interviewed to ascertain their perceptions of the program. An analysis of the factors which facilitate the implementation and outcomes of 'Growing Better Beginnings' and issues associated with the effectiveness of the implementation process is discussed. Findings indicate that perceptions of the program, central coordination, relationships and resources were viewed as facilitating implementation, whilst communication, impact on work, training and use and sustainability were seen as issues impacting on the effectiveness of the implementation process.</t>
  </si>
  <si>
    <t>to tell a story to write it developmental patterns of narrative skills from preschool to first grade</t>
  </si>
  <si>
    <t>lucia bigozzi, giulia vettori</t>
  </si>
  <si>
    <t>the english literacy experiences of advanced saudi efl professionals in the united states</t>
  </si>
  <si>
    <t>ghassan mohammed osailan</t>
  </si>
  <si>
    <t>Dissertation Chair: Dr. Jeannine M. Fontaine
Dissertation Committee Members: Dr. Michael M. Williamson and Dr. Gary J. Dean</t>
  </si>
  <si>
    <t>educators understanding of child development in successful schools that face challenging circumstances</t>
  </si>
  <si>
    <t>dawn e pollon</t>
  </si>
  <si>
    <t>mother child interaction quality in shared book reading relation to child vocabulary and readiness to read</t>
  </si>
  <si>
    <t>kathryn e bojczyk, anna e davis, verda rana</t>
  </si>
  <si>
    <t>Abstract NA NA Past research has indicated that parent‚Äìchild book reading interaction quality, not just quantity, is a relevant consideration in children's vocabulary acquisition. In particular, children's active participation is considered key. This study investigated links between maternal beliefs about shared reading strategies and children's readiness to learn to read, mothers' observed shared reading behaviors, and children's vocabulary sizes. Participants were 62 mothers and their preschool children attending Head Start. Mother‚Äìchild book reading was observed, and mothers' beliefs were measured via self-report and ratings of videotaped vignettes portraying reading strategies. Children's expressive and receptive vocabularies were assessed. Results revealed that dyadic shared reading quality mediated the link between mothers' beliefs and children's expressive, but not receptive, vocabulary. Further, mothers' perceptions of children's readiness to learn to read moderated the link between mother's beliefs and shared reading quality. This evidence highlights the importance of maternal beliefs in guiding behaviors that facilitate preschoolers' vocabulary development.</t>
  </si>
  <si>
    <t>an investigation of the predictors of emergent literacy skills in junior kindergarten</t>
  </si>
  <si>
    <t>lisachristine girard</t>
  </si>
  <si>
    <t>exploring the additive benefit of parental nurturance training on parent and child shared reading outcomes a pilot intervention study</t>
  </si>
  <si>
    <t>megan terry</t>
  </si>
  <si>
    <t>the effects of two different instructional programmes on literacy skills of kindergarten children</t>
  </si>
  <si>
    <t>nahla m gahwaji</t>
  </si>
  <si>
    <t>journal of international education research</t>
  </si>
  <si>
    <t>Lately, research exploring the effects of tutorial instructional programmes and educational games on literacy skills of kindergarten children has attracted large number of educational technology researchers and practitioners. Even though overwhelming research literature on the subject is available, the majority of this existing work is designed and organized in western contexts i.e. developed countries. Due to that reason, much less is known about the effects of tutorial instructional programmes and educational games on the literacy skills of Arabic speaking kindergarten children. Our study tries to bridge this gap in the existing literature by performing a comparison study of two different instructional programmes on the development of literacy skills amongst 5 to 6 years old kindergarten children in Saudi Arabia. As a result of this study, it was found that educational games were more effective in supporting and facilitating literacy skills of participating kindergarten children compared to tutorial instructional programmes.</t>
  </si>
  <si>
    <t>shared storybook reading in families from diverse cultural backgrounds</t>
  </si>
  <si>
    <t>jacqueline suzette lynch</t>
  </si>
  <si>
    <t>a study of knowledge of letter names and phoneme grapheme correspondence for korean kindergarten children</t>
  </si>
  <si>
    <t>seoungwoo ahn, ÌóàÎØºÏ†ï</t>
  </si>
  <si>
    <t>the effect of family literacy interventions on children s acquisition of reading</t>
  </si>
  <si>
    <t>This publication was developed by the National Center for Family Literacy under a cooperative agreement with the Partnership for Reading at the National Institute for Literacy. It was designed and edited under a contract with RMC Research Corporation. The views expressed herein do not necessarily represent the policies of the National Institute for Literacy. No official endorsement by the National Institute for Literacy of any product, commodity, or enterprise in this publication is intended or should be inferred.</t>
  </si>
  <si>
    <t>maternal literacy practices and toddlers emergent literacy skills</t>
  </si>
  <si>
    <t>claire m edwards</t>
  </si>
  <si>
    <t>Maternal emergent literacy practices during shared-reading interactions with 18‚Äì36-month-old toddlers were examined. The investigation of emergent literacy behaviours of both mothers and toddlers investigated included the examination of phonological awareness and written language awareness. Participants included 15 mother‚Äìtoddler dyads from middle to upper socio-economic status (SES) backgrounds. The main data collection measures included: (1) home literacy environment observation; (2) shared reading observations; and (3) parent questionnaire. Data were coded and organized into emergent literacy domains, phonological awareness and written language awareness. The results indicate that these mothers engaged in several emergent literacy behaviours with their toddlers during shared-reading interactions. Some of these behaviours were also exhibited by their children. The behaviours observed in mothers and toddlers were related to the written language awareness domain. These and other findings are discussed in ...</t>
  </si>
  <si>
    <t>interventions for increasing academic school readiness of young children with developmental delays in korea a systematic review</t>
  </si>
  <si>
    <t>min kyung kim, park yujeong, byungkeon kim</t>
  </si>
  <si>
    <t>receptive english vocabulary in a foreign language context a case study of preschoolers in mauritius</t>
  </si>
  <si>
    <t>ambarin mooznah auleear owodally</t>
  </si>
  <si>
    <t>In Mauritius, English, the least socially used language, is the main language of literacy and the main written medium of instruction throughout the education system, starting from the first year of...</t>
  </si>
  <si>
    <t>family and child care influences on parent involvement and child literacy outcomes</t>
  </si>
  <si>
    <t>jamie l johnson</t>
  </si>
  <si>
    <t>home and school children s lived experience of literacy</t>
  </si>
  <si>
    <t>mukhlis abu bakar, guat hua koh</t>
  </si>
  <si>
    <t>The proposed research forms the next phase of an ethnographic study on Singapore children‚Äôs literacy experience carried out by the principal investigator (first author). In the earlier study, currently on-going and entitled ‚ÄòMalay Children‚Äôs Lived Experience of Literacy‚Äô (henceforth referred to as MCLEL), the focus is on Malay children. The study, started in January 2005, examines the literacy development of eight Malay children in and out of school in kindergarten and subsequently in primary one. As the research unfolds, the principal investigator becomes increasingly aware of the importance of undertaking a similar study on Chinese children given that no comparable study on these children has been done thus far. This, at the moment, is a regrettable gap, more so given the heavily socially stratified nature of this group.</t>
  </si>
  <si>
    <t>dois programas de escrita inventada em pequeno grupo com criancas de idade pre escolar</t>
  </si>
  <si>
    <t>margarida vieira martins cid proenca</t>
  </si>
  <si>
    <t>effects of the home learning environment on children s emerging literacy</t>
  </si>
  <si>
    <t>simone lehrl, susanne ebert</t>
  </si>
  <si>
    <t>do the benefits of early childhood interventions systematically fade exploring variation in the association between preschool participation and early school outcomes</t>
  </si>
  <si>
    <t>daphna bassok, chloe r gibbs, scott latham</t>
  </si>
  <si>
    <t>sex differences in emergent literacy and reading behaviour in junior kindergarten</t>
  </si>
  <si>
    <t>shanna deasley, mary ann evans, sarah nowak, david willoughby</t>
  </si>
  <si>
    <t>In a sample of 128 Canadian junior kindergarten children (66 boys), we examined sex differences in emergent literacy and behaviour when listening to and interacting with books of four types: alphabet books with simple text and illustrations, traditional alphabet books with complex text and illustrations, alphabet eBooks, and illustrated storybooks. Girls outperformed boys on tests of emergent literacy. Engagement while listening to books being read was highest for storybooks but there was a sex by condition effect: Boys were less engaged with complex alphabet books than the other book types, whereas girls were less engaged with simple alphabet books than storybooks. During independent reading, both sexes spent significantly more time on-task in the eBook condition but less of their activity involved letter-related behaviours (e.g., saying letter names). Boys spent less time involved in letter-related behaviour than girls. This research contributes to identifying and promoting factors related to early acad...</t>
  </si>
  <si>
    <t>contribution of cognitive abilities and home literacy activities to hiragana reading and spelling skills in kindergarten children</t>
  </si>
  <si>
    <t>tomoe inomata, akira uno, atsushi sakai, noriko haruhara</t>
  </si>
  <si>
    <t>breaking the cycle cumulative disadvantage in literacy</t>
  </si>
  <si>
    <t>laura northrop</t>
  </si>
  <si>
    <t>l importanza dei prerequisiti e dello screening precoce nella scuola dell infanzia</t>
  </si>
  <si>
    <t>margherita maniscalco, caterina martorana, barbara caci, vincenza muratore</t>
  </si>
  <si>
    <t>This contribution aims to underline the importance of some cognitive skills, called prerequisites, which are involved in the acquisition of reading and writing skills such as: knowledge of the alphabet; phonological awareness; the automatic rapid name (RAN); phonological memory and visual processing. Numerous researches, including international ones, show the importance of the exercise of such abilities within the kindergarten also for the purpose of preventing the development of learning difficulties and / or real disorders in the subsequent academic career of the child. Furthermore, the implementation of didactic interventions aimed at the development of such cognitive prerequisites favors the increase and / or recovery of the instrumentalities of the writing. In this scenario, it becomes essential to reflect on the methods of early screening that can be activated within the nursery school and on the related assessment tools that can be used. As a consequence, some of the main psychometric instruments published in Italy, from 1999 to date, have been reviewed for the evaluation of the prerequisites of bed-writing skills in students starting from 5 years of age.</t>
  </si>
  <si>
    <t>home literacy and precursors literacy acquisition home literacy y los precursores de la alfabetizacion</t>
  </si>
  <si>
    <t>psicologia do desenvolvimento, carla valerio cardoso, marcia maria, peruzzi elia da mota</t>
  </si>
  <si>
    <t>RESUMO A literatura PSI mostra que precursores cognitivos da leitura e escrita, com destaque para a consciencia fonologica e o conhecimento do nome das letras, podem ser desenvolvidos junto a crianca, no contexto familiar, antes do inicio da educacao formal. Esses precursores estao associados ao desempenho positivo na leitura e escrita, bem como na escolarizacao inicial. A presente pesquisa teve como objetivo investigar algumas praticas cotidianas familiares realizadas com as criancas relacionadas com o aprendizado da leitura, em duas classes sociais distintas. Foram aplicados questionarios de praticas cotidianas nos pais e testes de consciencia fonologica, conhecimento do nome das letras e aquisicao de vocabulario receptivo nas criancas. As criancas tinham entre 5 e 6 anos e suas familias eram oriundas de escolas da rede publica e privada dos municipios de Niteroi e Sao Goncalo, Rio de Janeiro (RJ), totalizando 80 familias, sendo 40 de escolas particulares e 40 de escolas publicas. Os resultados das correlacoes de Spearman para relacionar o estimulo parental com o desenvolvimento dos precursores da leitura e escrita e testes de Mann-Whitney para comparar os escores de desempenho das variaveis dependentes para as duas classes sociais estudadas demonstraram que o estimulo ao desenvolvimento dos preditores da leitura e escrita contribuiram de forma significativa para o desempenho das criancas. As criancas das escolas particulares tiveram escores mais altos do que das escolas publicas. A relev√¢ncia para a formulacao de politicas educacionais que incentivem a exploracao dos precursores da leitura e escrita enquanto facilitadores do desenvolvimento da linguagem das criancas antes da alfabetizacao sao discutidas.</t>
  </si>
  <si>
    <t>shared book reading using fictional and informational texts the effects of genre on interactive book reading</t>
  </si>
  <si>
    <t>charles grattan baldwin</t>
  </si>
  <si>
    <t>parenting stress and home based literacy interactions in low income preschool families</t>
  </si>
  <si>
    <t>dilara deniz can, marika ginsburgblock</t>
  </si>
  <si>
    <t>Abstract NA NA This study examined relations among parent education, parenting stress, and parental home-based educational activities to better understand the home literacy environment and parent-child interactions among low-income preschool families. Primary caregivers of 78 preschoolers (ages 3‚Äì5) participated. Separate hierarchical regression models indicated that after controlling for parental education, total parenting stress significantly predicted general home-based involvement, parent-child interactive reading, and parent-child modeling/monitoring in reading. Neither parental education nor parenting stress significantly predicted parent-child literacy skill building activities, which appeared to be universal among families regardless of education or stress levels. Among all stress factors, parenting stress due to parent-child dysfunctional interaction (PCDI) appeared as the best predictor of general home-based involvement as well as modeling and monitoring in literacy by caregivers, explaining 9% and 6% of additional variance in these behaviors, after parental education was controlled. The implications of these results for research and practice with diverse low-income families are discussed.</t>
  </si>
  <si>
    <t>la connaissance du nom des lettres precurseur de l apprentissage du son des lettres</t>
  </si>
  <si>
    <t>jeannoel foulin, sebastien pacton</t>
  </si>
  <si>
    <t>the experiences of parents with children in elementary english programs and french immersion programs jk g2</t>
  </si>
  <si>
    <t>jennifer bingley</t>
  </si>
  <si>
    <t>socioeconomic gaps in early childhood experiences</t>
  </si>
  <si>
    <t>daphna bassok, jenna e finch, raehyuck lee, sean f reardon, jane waldfogel</t>
  </si>
  <si>
    <t>This study compares the early life experiences of kindergarteners in 1998 and 2010 using two nationally representative data sets. We find that (a) young children in the later period are exposed to more books and reading in the home, (b) they have more access to educational games on computers, and (c) they engage with their parents more, inside and outside the home. Although these increases occurred among low- and high-income children, in many cases the biggest changes were seen among the lowest-income children. Our results indicate narrowing but still large early childhood parental investment gaps. In addition, socioeconomic gaps in preschool participation grew over this period, despite substantial investments in public preschool. Implications for early socioeconomic achievement gaps are discussed.</t>
  </si>
  <si>
    <t>parental involvement in the care and intervention of children with hearing loss</t>
  </si>
  <si>
    <t>ennur erbasi, nerina scarinci, louise hickson, teresa y c ching</t>
  </si>
  <si>
    <t>international journal of audiology</t>
  </si>
  <si>
    <t>AbstractObjective: The present study aimed to explore the nature of parental involvement in the intervention of children with hearing loss, as experienced by parents. Design: A qualitative descriptive methodology was adopted to conduct semi-structured in-depth interviews with a purposive sample of parents who have a child with hearing loss. Study sample: Seventeen parents of 11 children aged 6‚Äì9 years participated in this study. Results: The overarching theme of parents taking the central role was identified using thematic analysis. This overarching theme connected five themes which described the nature of parental involvement: (1) parents work behind the scenes; (2) parents act as ‚Äòcase managers‚Äô; (3) parents always have their child‚Äôs language development in mind; (4) parents‚Äô role extends to advocacy for all children with hearing loss; and (5) parents serve a number of roles, but at the end of the day, they are parents. Conclusions: The results indicate that parental involvement in the intervention of c...</t>
  </si>
  <si>
    <t>home literacy environment profiles of children with language impairment associations with caregiver and child specific factors</t>
  </si>
  <si>
    <t>Background
Numerous studies suggest a positive relationship between the home literacy environment (HLE) and children's language and literacy skills, yet very little research has focused on the HLE of children with language impairment (LI). Children with LI are at risk for reading difficulties; thus, understanding the nature and frequency of their home literacy interactions is warranted.
Aims
To identify unique HLE profiles within a large sample of children with LI, and to determine relevant caregiver- and child-specific factors that predict children's profile membership.
Methods &amp; Procedures
Participants were 195 kindergarten and first-grade children with LI who were receiving school-based language therapy. Caregivers completed a comprehensive questionnaire regarding their child's HLE, and the extent to which their child engaged in shared book reading, were taught about letters, initiated or asked to be read to, and chose to read independently. Caregivers also answered questions regarding the highest level of maternal education, caregiver history of reading difficulties, and caregiver reading habits. Children completed a language and literacy battery in the fall of their academic year.
Outcomes &amp; Results
Latent profile analyses indicated a three-profile solution, representing high, average and low frequency of the selected HLE indicators. Multinomial regression further revealed that caregivers‚Äô own reading habits influenced children's profile membership, as did child age and language abilities.
Conclusions &amp; Implications
These results highlight the considerable variability in the frequency of home literacy interactions of children with LI. Future work examining relations between familial reading practices and literacy outcomes for children with LI is warranted.</t>
  </si>
  <si>
    <t>so many books they don t even all fit on the bookshelf an examination of low income mothers home literacy practices beliefs and influencing factors</t>
  </si>
  <si>
    <t>brook e sawyer, lauren m cycyk, lia e sandilos, carol scheffner hammer</t>
  </si>
  <si>
    <t>Given the need to enhance the academic language and early literacy skills of young children from low-income homes and the importance of the home literacy environment in supporting children‚Äôs development, the purpose of this qualitative study was to better understand the home literacy environment of low-income African-American and Latino mothers of preschool children living in the United States. Specifically, research aims were to examine home literacy environment practices, beliefs and influential factors as well as to compare the home literacy environment of African-American and Latino, specifically Puerto Rican, families. Semi-structured interviews were conducted with 10 African-American and 10 Puerto Rican mothers. Data were analysed using the consensual qualitative research method. Twelve themes were identified: provision of educational materials, engagement with books, focus on print, implicit language opportunities, focus on other pre-academic skills, social interactions with books, influence of sch...</t>
  </si>
  <si>
    <t>research on book sharing another critical look</t>
  </si>
  <si>
    <t>anne van kleeck</t>
  </si>
  <si>
    <t>the development of behavioral self regulation across preschool and its association with academic achievement</t>
  </si>
  <si>
    <t>janelle j montroy</t>
  </si>
  <si>
    <t>reading enjoyment and reading skills lessons from an experiment with first grade children</t>
  </si>
  <si>
    <t>dominique goux, marc gurgand, eric maurin</t>
  </si>
  <si>
    <t>labour economics</t>
  </si>
  <si>
    <t>We consider a very intensive program targeted at low performing first graders identified by teachers as lacking appropriate parental support at home. The ambition of the program is to convey these children the daily contact with books that they may lack at home in order to develop their taste for reading and, eventually, their reading skills. Based on a controlled experiment in 109 French schools from deprived areas, we do find that taste for reading is significantly improved. However, there is no indication that this translates into higher reading skills, neither during the program year, nor during the next year.</t>
  </si>
  <si>
    <t>integrating cognitive and sociocultural aspects of reading in turkish</t>
  </si>
  <si>
    <t>aydin y durgunoglu</t>
  </si>
  <si>
    <t>Reading comprehension is affected by both decoding-related and language-related factors. In Turkish, with decoding developing quickly, the impact of language-related factors appear earlier and affect reading comprehension strongly. These linguistic proficiencies are affected by socioeconomic status (SES). Reanalysis of data from 120 children in Grades 2,3 and 4, yielded a significant correlation between SES level and the reading comprehension level of a student. SES was a significant factor on all measures (e,g, decoding, comprehension, vocabulary). In regression analyses, listening comprehension was a strong predictor of reading comprehension. There was a marginal predictive effect of SES on listening comprehension (along with memory and speed of conceptual access). These results illustrate the integrated impact of cognitive and sociocultural variables on comprehension.</t>
  </si>
  <si>
    <t>child home and heritage language the influence of home literacy activities on emergent reading skills in a sequential language</t>
  </si>
  <si>
    <t>hye k pae, rose a sevcik, suna kim</t>
  </si>
  <si>
    <t>bilingual research</t>
  </si>
  <si>
    <t>minding the gaps literacy enhances lexical segmentation in children learning to read</t>
  </si>
  <si>
    <t>naomi havron, inbal arnon</t>
  </si>
  <si>
    <t>emergent literacy skills of preschoolers with language disorders monolingual english versus dual language learners</t>
  </si>
  <si>
    <t>jessica lamont, luigi girolametto, johnson carla j, xi chen, cleave patricia l</t>
  </si>
  <si>
    <t>lifewide learning for early reading development</t>
  </si>
  <si>
    <t>amy jo dowd, elliott friedlander, christine jonason, jane leer, lisa zook sorensen, jarrett guajardo, nikhit dsa, clara pava, lauren pisani</t>
  </si>
  <si>
    <t>new directions for child and adolescent development</t>
  </si>
  <si>
    <t>The authors examine the relationships between children's reading abilities and the enabling environment for learning in the context of Save the Children's Literacy Boost program. They conceptualize the enabling environment at a micro level, with two components: the home literacy environment, represented by reading materials/habits at home, and the community learning environment (community reading activities). Using longitudinal reading scores of 6,874 students in 424 schools in 12 sites across Africa and Asia, there was 1) a modest but consistent relationship between students‚Äô home literacy environments and reading scores, and 2) a strong relationship between reading gains and participation in community reading activities, suggesting that interventions should consider both home and community learning environments and their differential influences on interventions across different low-resource settings.</t>
  </si>
  <si>
    <t>short and long term effects of reading to children in early childhood on their language abilities reading behavior and school marks</t>
  </si>
  <si>
    <t>Drawing on two unique German datasets, we explore the possible short- and long-term effects that reading aloud in early childhood has on children's language abilities, their reading behavior, and their school marks in kindergarten and at the end of both primaryandsecondaryschool.Byapplyingpropensityscorematching,wefoundapositive effect of reading on the language abilities of preschool children and of students at the end of primary school. Additionally, a high frequency of reading to children in early childhood positively affects their own reading behavior. However, differences in reading in early childhood appear to be unrelated to school marks in the subject of German language at the end of primary school. Furthermore, we found no long-term effects of reading among secondary school leavers. Overall, our results confirm positive immediate and mid-term effects, but hardly any long-term effects,ofreadingtochildren during theirearlychildhood.</t>
  </si>
  <si>
    <t>strengthening the home school literacy connection</t>
  </si>
  <si>
    <t>kristin n brown</t>
  </si>
  <si>
    <t>assessing emergent social and multiliteracy practices in urban malaysian homes</t>
  </si>
  <si>
    <t>nettie boivin, rozanna noraini albakri, zuraiyah bt mohd yunus, hendon mohammed, nirmala muniandy</t>
  </si>
  <si>
    <t>This article aims to assess parents‚Äô understanding of literacy practices, including emergent, social and multiliteracy practices. In Malaysia, literacy skills are generally only taught in the classroom. However, research shows that the home and school are overlapping ‚Äòspheres of influence‚Äô. Children learn emergent and social literacy practices prior to school age and these are powerful factors towards future success in school. This paper stems from the findings from the Multimodal Community Literacy project, which was a day-long literacy event which used multiliteracies (arts and crafts, songs, videos, movies, and storytelling) to facilitate an understanding of and participation in social literacy practices among working class parents‚Äô. The participants comprised administrative staff with young children, aged 2 to 8, from the Institute of Teacher Education in (city), Malaysia. This case study used structured questionnaire triangulated with parent and caregiver interviews. The project assessed family‚Äôs understanding, access, frequency and types of social literacy practices applied at home. The findings revealed that parents‚Äô belief in what constituted literacy practices differed from research defined social literacy practices. Finally, this article provides examples of parent teacher collaborations to increase social literacy practices towards student success in school.</t>
  </si>
  <si>
    <t>parent goals and beliefs and their prediction of behaviour during shared book reading</t>
  </si>
  <si>
    <t>diana rose audet</t>
  </si>
  <si>
    <t>relationships between home literacy practices and school achievement implications for consultation and home school collaboration</t>
  </si>
  <si>
    <t>nicole lynn alstonabel, virginia w berninger</t>
  </si>
  <si>
    <t>journal of educational and psychological consultation</t>
  </si>
  <si>
    <t>ABSTRACTIn a 5-year longitudinal study of typical literacy development (Grades 1‚Äì5 or 3‚Äì7), relationships were examined between (a) parental responses to questionnaires about home literacy activities and ratings of children‚Äôs self-regulation at home, both completed annually by the same parent, and (b) children‚Äôs reading and writing achievement assessed annually at the university. Higher reading and writing achievement correlated with engaging in more home literacy activities. Parental help or monitoring of home literacy activities was greater for low-achieving than for high-achieving readers or writers. Children engaged more minutes per week in reading than writing activities at home, but parents provided more help with writing and reported computers were used more for homework than for school literacy instruction. Parental ratings of self-regulation of attention remained stable, but executive functions‚Äîgoal-setting, hyperactivity, and impulsivity‚Äîtended to improve. Results are translated into consultatio...</t>
  </si>
  <si>
    <t>lit for life using literacy intervention to foster meaningful life changes for high risk youth with reading disabilities</t>
  </si>
  <si>
    <t>andrea michelle regina</t>
  </si>
  <si>
    <t>schools climate and student achievement in secondary schools of ethiopia</t>
  </si>
  <si>
    <t>abeya geleta</t>
  </si>
  <si>
    <t>european scientific journal</t>
  </si>
  <si>
    <t>A corelational research design was employed to examine if a relationship exists between organizational school climate and student achievement in Ethiopia secondary schools setting, and to investigate whether the various elements of school climate have independent effects on student achievement. Organisational climate was measured using the School Climate Index (SCI) developed by Tschannen-Moran, Parish and Dipaola and student achievement was measured by students‚Äô test scores at the Ethiopia General Education Leaving Certificate Examination (GELCE) in the year 2014/15. A total of 32 schools, 973 teachers and 14882 students were involved in the study. Descriptive statistics such as mean and standard deviation, Pearson r correlation coefficient and multiple regression analysis were applied for the data analysis. The results indicate that school climate has a significant and positive relationship with student achievement in Ethiopia secondary schools, but nonetheless, a weak one. The collegial leadership, teacher professionalism, and academic press were significantly and moderately correlated to students‚Äô achievement while the community engagement sub scale was not. The four factors used both for the SCI as predictor variables in the regression model were shown to have a significant relationship with student achievement when viewed as a whole, but they generated more varied results when examined individually. Teachers‚Äô professionalism is the most positive predictor of student achievement in Ethiopia secondary schools. Similarly collegial leadership and academic press are also found to be significant predictor of academic achievement. This study found no independent effect of community engagement on student achievement. It is recommended that school leaders should design school improvement plans that entail the school climate construct. School leaders need to find ways of including the community in the life of the school and foster positive relationships with the community. Principals in particular need to be mindful that the climate of a school affect achievement and the former can be enhanced to improve results.</t>
  </si>
  <si>
    <t>learning to read and write a preliminary report on the cultural practices of literacy of malay families</t>
  </si>
  <si>
    <t>mukhlis abu bakar</t>
  </si>
  <si>
    <t>the home literacy environment is a correlate but perhaps not a cause of variations in children s language and literacy development</t>
  </si>
  <si>
    <t>marina leite puglisi, charles hulme, lorna hamilton, margaret j snowling</t>
  </si>
  <si>
    <t>ABSTRACTThe home literacy environment is a well-established predictor of children‚Äôs language and literacy development. We investigated whether formal, informal, and indirect measures of the home literacy environment predict children‚Äôs reading and language skills once maternal language abilities are taken into account. Data come from a longitudinal study of children at high risk of dyslexia (N¬†=¬†251) followed from preschool years. Latent factors describing maternal language were significant predictors of storybook exposure but not of direct literacy instruction. Maternal language and phonological skills respectively predicted children‚Äôs language and reading/spelling skills. However, after accounting for variations in maternal language, storybook exposure was not a significant predictor of children‚Äôs outcomes. In contrast, direct literacy instruction remained a predictor of children‚Äôs reading/spelling skills. We argue that the relationship between early informal home literacy activities and children‚Äôs langu...</t>
  </si>
  <si>
    <t>parent child conversations about literacy a longitudinal observational study</t>
  </si>
  <si>
    <t>rebecca treiman, kristina decker, sarah robins, dina ghosh, nicole rosales</t>
  </si>
  <si>
    <t>starting from home home literacy practices that make a difference</t>
  </si>
  <si>
    <t>monique senechal, josee whissell, ashley bildfell</t>
  </si>
  <si>
    <t>i ll show you how to write my name the contribution of naturalistic sibling teaching to the home literacy environment</t>
  </si>
  <si>
    <t>aviva segal, nina howe, ryan j persram, sandra martinchang, hildy s ross</t>
  </si>
  <si>
    <t>Research on the home literacy environment has typically involved parents as teachers with little attention given to siblings‚Äô roles in teaching each other. This study examines naturalistic language and literacy teaching by 39 sibling dyads, at two timepoints, when children were ages 2 and 4 (time 1; T1) and again at ages 4 and 6 (time 2; T2). Each family was observed for a total of six 90-minute sessions at both timepoints. First, all sibling-directed teaching sequences were identified, including instances of formal and informal teaching. Second, sequences were coded for evidence of language (i.e., vocabulary, book concepts, songs, phonological awareness) and literacy concepts (i.e., alphabetic principle, reading, writing, spelling). Over 40% of the T1 and T2 teaching sequences involved language and literacy concepts. Older siblings taught the majority of the time at T1 and T2; however, the number of sequences taught by younger siblings increased proportionally over time. Because siblings taught vocabulary concepts significantly most often at both T1 and T2, further analyses were conducted on vocabulary subcategories (i.e., expansion, discussing pictures, relaying word meaning, checking for listener understanding, second-language instruction). Significantly more teaching sequences involved expansion than other vocabulary subcategories at both timepoints. Finally, at T2, literacy concepts (i.e., writing, spelling) were taught significantly more than at T1. Our findings demonstrate that siblings are interested in teaching each other a variety of language and literacy concepts during naturalistic interactions in the home, indicating that siblings contribute to the richness of the home literacy environment.</t>
  </si>
  <si>
    <t>parents views and experiences of the informal and formal home numeracy environment</t>
  </si>
  <si>
    <t>abbie cahoon, tony cassidy, victoria simms</t>
  </si>
  <si>
    <t>learning culture and social interaction</t>
  </si>
  <si>
    <t>Abstract NA NA At school entry, it is evident that children vary in their literacy and numeracy skills, suggesting that the home environment in which children live and grow may influence a child's learning and development. Semi-structured interviews with parents (N¬†=¬†8), of children aged between 37¬†months and 59¬†months (M¬†=¬†47.5¬†months), were used to investigate child interactions and specific parental views and experiences in relation to mathematical practices at home. Thematic analysis was used to explore behaviour relevant to the home numeracy environment. Six recurrent themes from the interview responses were identified: numeracy environment structure, frequency of number-related experiences, levels of number knowledge, technology attitudes, parent-child interactions and social interaction. The diversity of the themes developed in this study illustrate how the home numeracy environment could be influenced by parents' views and experiences of numeracy-related activities, reported behaviours of their child and children's interactions with others.</t>
  </si>
  <si>
    <t>development of a home literacy environment questionnaire for tamil speaking kindergarten children</t>
  </si>
  <si>
    <t>b buvaneswari, prakash padakannaya</t>
  </si>
  <si>
    <t>language testing in asia</t>
  </si>
  <si>
    <t>Background
The development of emergent literacy skills depends upon the literacy environments and experiences of children at home. Children‚Äôs home literacy environment is closely related to the development of various aspects of emergent literacy like letter knowledge, phonological awareness, and vocabulary. Dimensions of home literacy environment, such as physical (literacy) environment, child‚Äôs own literacy habits, parental literacy habits, parent-child interaction for language and literacy activities, and parental beliefs about literacy, have been reported in literature.</t>
  </si>
  <si>
    <t>cultural and parental involvement affect on english learners reading development</t>
  </si>
  <si>
    <t>mendoza socorro</t>
  </si>
  <si>
    <t>journal on english language teaching</t>
  </si>
  <si>
    <t>different measures of print exposure predict different aspects of vocabulary</t>
  </si>
  <si>
    <t>su zhen zhang, george k georgiou, jining xu, jining jian mei xu liu, miao li, hua shu</t>
  </si>
  <si>
    <t>The authors examined whether different measures of print exposure assess the same underlying concept and how these different measures relate to vocabulary breadth and depth. One hundred forty-seven students attending the third year of kindergarten in Jining, China, were assessed on nonverbal IQ, vocabulary breadth and depth, and their knowledge of book titles. Parents also participated in the study by filling out a questionnaire on the frequency of shared book reading and the number of children's books at home, recording their daily parent‚Äìchild reading activities (diary), and completing the children's title and author recognition checklists. Results of exploratory factor analysis indicated that the measures of print exposure were loading on three interrelated factors. The items measuring the frequency of shared book reading at home along with diary formed one factor, the children's title recognition checklist and number of children's books at home formed a second factor, and children's knowledge of book titles formed a third factor. In addition, the results of hierarchical regression analyses indicated that whereas all factors accounted for unique variance (3‚Äì6%) in vocabulary breadth, only children's knowledge of book titles predicted vocabulary depth, after controlling for children's age, parents‚Äô education and income, and children's nonverbal IQ. Taken together, these findings suggest that different measures of print exposure may capture different aspects of print exposure and that these aspects may exert a different role in vocabulary breadth and depth.</t>
  </si>
  <si>
    <t>parents perceptions of their involvement in their children s literacy development in the foundation phase in king williams town</t>
  </si>
  <si>
    <t>a someketa, joyce mathwasa, ntombozuko duku</t>
  </si>
  <si>
    <t>journal of social sciences</t>
  </si>
  <si>
    <t>ABSTRACTThe perspectives of eight parents and four educators on parental involvement in literacy development in the early childhood were explored through a qualitative interpretive case study. Data which were collected through semi-structured interviews, document analysis and observations were thematically analysed. Results of the study indicate that parents in King William‚Äôs Town, South Africa are not effectively involved in their children‚Äôs acquisition of literacy because the parents do not feel appropriately empowered to influence the development of their children‚Äôs literacy. The paper also found that shortage of literacy material like newspapers, magazines, story books, and computers militated against parental involvement. The findings reveal a need for parental empowerment in terms of knowledge and skills, understanding and allocation of resources. It also recommended a collaborated effort between schools and parents in the formulation of parental involvement policies and programs. Educators‚Äô worksho...</t>
  </si>
  <si>
    <t>home literacy practices and preschool children s emergent writing skills an initial investigation</t>
  </si>
  <si>
    <t>cynthia s puranik, beth m phillips, christopher j lonigan, erin gibson</t>
  </si>
  <si>
    <t>Abstract NA NA Home literacy practices are known to facilitate children‚Äôs oral language and reading skills. In this study, we extend previous work by examining the amount and types of writing-related home practices that parents engage in with their young preschool children. Next, we examined the relation between these home practices and the development of writing skills in 4- and 5-year old preschool children. Correlations between parental teaching activities and child independent activities and letter writing, spelling, and spontaneous writing were statistically significant. NA Results from the multi-level modeling indicated that parental teaching predicted a child‚Äôs letter writing, spelling, and spontaneous writing skills whereas child independent practices predicted letter writing and spontaneous writing but not spelling. Results of the current study clearly indicate that practices in the home include writing related activities and that these activities have an impact on children‚Äôs writing development. Implications of this research and directions for future research are discussed.</t>
  </si>
  <si>
    <t>education for all or literacy for all evaluating student outcomes from save the children s literacy boost program in sub saharan africa</t>
  </si>
  <si>
    <t>elliott friedlander, amy jo dowd, jarret guajardo, lauren pisani</t>
  </si>
  <si>
    <t>This chapter reflects upon how Literacy Boost, a program based on findings from mainly developed world literature, functions when it is placed in the SSA context. The data come directly from schools in three countries in SSA. We first describe Literacy Boost and outline the research upon which Literacy Boost was designed. We then summarize briefly the research on two of the dimensions of equity which Literacy Boost seeks to address: the achievement gap between the sexes and the poor access to reading resources experienced by children in rural, developing world settings. Using multivariate regression analysis, we find that Literacy Boost overall had significant positive impact on the reading skills of students. However, for groups that are traditionally disadvantaged (e.g., girls or those with poor access to reading resources), we find no differential impact of Literacy Boost. We consider the implications of using developed world research in developing world settings and examine the implications for future practice in literacy programming across the continent. We then turn back to the literature and reflect on how well research findings from the developed world apply to the developing world, as well as how applicable our own findings are across the sub-Saharan region.</t>
  </si>
  <si>
    <t>modeling the relationships of parents expectations family s ses and home literacy environment with emergent literacy skills and word reading in chinese</t>
  </si>
  <si>
    <t>cuina liu, george k georgiou, george manolitsis</t>
  </si>
  <si>
    <t>Abstract NA NA Œ§he purpose of this study was to examine the relationships of parents‚Äô expectations, family‚Äôs socioeconomic status (SES) and home literacy environment (formal and informal literacy experiences and literacy resources at home) with emergent literacy skills (phonological awareness, vocabulary) and word reading in Chinese. One hundred and forty third-year kindergarten Chinese children (71 girls and 69 boys; mean age¬†=¬†70.54¬†months) were assessed on nonverbal IQ, phonological awareness, vocabulary, and word reading. Parents also filled out a questionnaire on their educational level and income, the frequency of engaging in different home literacy-related activities with their child, and their expectations about their child‚Äôs reading/school performance. Results of path analysis showed that formal literacy activities predicted phonological awareness and literacy resources at home predicted vocabulary. In addition, family‚Äôs SES was a significant predictor of literacy resources at home and parents‚Äô expectations was a significant predictor of all home literacy aspects and of word reading. Results of multiple mediation analysis further showed that the effects of parents‚Äô expectations on word reading were partly mediated by formal literacy experiences and literacy resources at home. In contrast, the effects of literacy resources at home on word reading were fully mediated by the effects of vocabulary on phonological awareness. Taken together, these findings suggest that the links between home literacy environment (including the factors that shape the quantity and quality of the home literacy experiences) and reading in Chinese are not as straightforward as those previously reported in alphabetic languages.</t>
  </si>
  <si>
    <t>home literacy activities accounting for differences in early grade literacy outcomes in low income families in zambia</t>
  </si>
  <si>
    <t>tamara chansakabali</t>
  </si>
  <si>
    <t>south african journal of childhood education</t>
  </si>
  <si>
    <t>Inequalities on child cognitive outcomes exist as children enter the first grade. These differences are even wider for children in low-income families. This article aims to examine the extent to which home factors account for variation in early literacy outcomes in the first year of schooling. A total of 72 first graders and their parents from low-income families in Lusaka, Zambia, participated in the study. A self-reported home literacy questionnaire was used to collect home literacy data ‚àí parental education, home possessions, reading materials, language awareness, print experience, writing activities, reading activities and teaching letters. Children‚Äôs early literacy skills were assessed using four measures: orthography awareness, spelling, vocabulary and math tests. These tests were measured at two points: at the beginning and at the end of the first grade. Results showed that teaching letters was most predictive of literacy outcomes both at the beginning and end of the first year. The study concludes that formal teaching of letters at home is the parents‚Äô greatest strength for supporting literacy in low-income families. Thus, energies for parental involvement should be directed in ways that are culturally practised and manageable by parents for better literacy outcomes.</t>
  </si>
  <si>
    <t>rural education across china s 40 years of reform past successes and future challenges</t>
  </si>
  <si>
    <t>ai yue, bin tang, yaojiang shi, jingjing tang, guanminjia shang, alexis medina, scott rozelle</t>
  </si>
  <si>
    <t>china agricultural economic review</t>
  </si>
  <si>
    <t>Purpose - The purpose of this paper is to describe the policy and trends in rural education in China over the past 40 years; and also discuss a number of challenges that are faced by China‚Äôs rural school system. Design/methodology/approach - The authors use secondary data on policies and trends over the past 40 years for preschool, primary/junior high school, and high school. Findings - The trends over the past 40 years in all areas of rural schooling have been continually upward and strong. While only a low share of rural children attended preschool in the 1980s, by 2014 more than 90 percent of rural children were attending. The biggest achievement in compulsory education is that the rise in the number of primary students that finish grade 6 and matriculate to junior high school. There also was a steep rise of those going to and completing high school. While the successes in upscaling rural education are absolutely unprecedented, there are still challenges. Research limitations/implications - This is descriptive analysis and there is not causal link established between policies and rural schooling outcomes. Practical implications - The authors illustrate one of the most rapid rises of rural education in history and match the achievements up with the policy efforts of the government. The authors also explore policy priorities that will be needed in the coming years to raise the quality of schooling. Originality/value - This is the first paper that documents both the policies and the empirical trends of the success that China has created in building rural education from preschool to high school during the first 40 years of reform (1978-2018). The paper also documents ‚Äì drawing on the literature and the own research ‚Äì the achievements and challenges that China still face in the coming years, including issues of gender, urbanization, early childhood education and health and nutrition of students.</t>
  </si>
  <si>
    <t>the effectiveness of high frequency word list instruction on star reading test scores</t>
  </si>
  <si>
    <t>michael andrew foster</t>
  </si>
  <si>
    <t>examining relationships between home based shared book reading practices and children s language literacy skills at kindergarten entry</t>
  </si>
  <si>
    <t>kimberly l anderson, terry s atkinson, elizabeth a swaggerty, kevin obrien</t>
  </si>
  <si>
    <t>ABSTRACTAt start-up of a book distribution programme (Dolly Parton‚Äôs Imagination Library) in a southeastern United States community, we examined baseline relationships between at-home shared book r...</t>
  </si>
  <si>
    <t>prereaders eye movements during shared storybook reading are language mediated but not predictive</t>
  </si>
  <si>
    <t>steven g luke, anna asplund</t>
  </si>
  <si>
    <t>visual cognition</t>
  </si>
  <si>
    <t>ABSTRACTWhen viewing a visual scene, eye movements are often language-mediated: people look at objects as those objects are named. Eye movements can even reflect predictive language processing, moving to an object before it is named. Children are also capable of making language-mediated eye movements, even predictive ones, and prediction may be involved in language learning. The present study explored whether eye movements are language-mediated in a more naturalistic task ‚Äì shared storybook reading. Research has shown that children fixate illustrations during shared storybook reading, ignoring text. The present study used high-precision eye-tracking to replicate this finding. Further, prereader participants showed increased likelihood of fixating relevant storybook illustrations as words were read aloud, indicating that their eye movements were language mediated like the adult participants. Language-mediated eye movements to illustrations were reactive, not predictive, in both participant groups.</t>
  </si>
  <si>
    <t>a parent involvement intervention with elementary school students the effectiveness of parent tutoring on reading achievement</t>
  </si>
  <si>
    <t>jennifer goudey</t>
  </si>
  <si>
    <t>addressing the mismatch through culturally responsive literacy instruction</t>
  </si>
  <si>
    <t>danielle hilaski</t>
  </si>
  <si>
    <t>The American demographic is drastically changing from a largely white, European-American population to one that is extremely diverse. This shift in demographics has impacted on state schools. Stude...</t>
  </si>
  <si>
    <t>an exploratory study of young children s thinking on the test of early language and literacy tell using verbal report data and a cognitive and normative model of test performance</t>
  </si>
  <si>
    <t>karen lori vavra</t>
  </si>
  <si>
    <t>electronic story book display method and kindergartener reading behavior an eye tracking investigation</t>
  </si>
  <si>
    <t>chia ning liao, yu ching huang, yaoting sung, kuoen chang, hsueh chin chen, tzu chien liu, yen hua chang, wen chung kao, chinchung tsai, ming da wu</t>
  </si>
  <si>
    <t>If children could be enticed to pay more attention to the print area, it could help increase their print awareness and future reading ability. Along with the development of electronic technology, many books have changed to the electronic format, and storybooks are no exception. The purpose of this study was to understand which electronic storybook display method is best able to increase children‚Äôs attention to the print area. To this end, we modified the electronic storybook‚Äôs design and used an eye-tracker to measure children‚Äôs visual attention during reading. The study included 76 children between the ages of 4‚Äì6 from two northern Taiwanese kindergartens. The kindergarteners were split into three groups: a traditional storybook group, the highlight synchronization group (implicit instruction), and the text-discussion group (explicit instruction). This study was conducted over a 6-week period: one week for pre-tests, four weeks of interventions, and one week for post-tests. The result of pre-test suggested that the northern Taiwanese children spent about 80% of their time looking at the picture area, and about 20% at the print area. The result of week 2, the first week of the intervention stage, showed that, when it came to visual attention invested in the print area, the highlight synchronization groups paid significantly more attention to the print area than the traditional storybook group.</t>
  </si>
  <si>
    <t>early shared reading socioeconomic status and children s cognitive and school competencies six years of longitudinal evidence</t>
  </si>
  <si>
    <t>ameneh shahaeian, cen wang, elliot m tuckerdrob, vincent geiger, adriana g bus, linda harrison</t>
  </si>
  <si>
    <t>ABSTRACTThis study explored longitudinal associations between early shared reading at 2 to 3 years of age and children‚Äôs later academic achievement. It examined the mediating role of children‚Äôs voc...</t>
  </si>
  <si>
    <t>parents adjust the quality of their home literacy environment to the reading interest of their third to sixth graders</t>
  </si>
  <si>
    <t>i e boerma, suzanne e mol, j jolles</t>
  </si>
  <si>
    <t>parenting science and practice</t>
  </si>
  <si>
    <t>SYNOPSISObjective. The current home literacy activities that parents of children in Grade 3‚Äì6 (aged 6.90‚Äì13.40¬†years) engaged in were examined, in relation to parents‚Äô and children‚Äôs perceived read...</t>
  </si>
  <si>
    <t>socio economic gaps in subject interest the mediating role of parental cognitive involvement</t>
  </si>
  <si>
    <t>daniel h caro</t>
  </si>
  <si>
    <t>large scale assessments in education</t>
  </si>
  <si>
    <t>This paper examines the mediating role of parental literacy and numeracy involvement before the child entered school in the relationship between family socio-economic status (SES) and students‚Äô interest in reading and mathematics. Causal mediation analysis is applied to international assessment data from the Trends in International Mathematics and Science Study-Progress in International Reading Literacy Study 2011 combined study. Results provide weak support for the subject-specific parental cognitive involvement mediating mechanism in the association between family SES and subject-specific interest. In general, the total association with family SES is not strong and the direct role of parental cognitive involvement in students‚Äô interest appears to be more relevant than its role via family SES.</t>
  </si>
  <si>
    <t>development of the home executive function environment hefe scale assessing its relation to preschoolers executive function</t>
  </si>
  <si>
    <t>irem korucu, emily rolan, amy r napoli, david j purpura, sara a schmitt</t>
  </si>
  <si>
    <t>Abstract NA NA Executive function (EF) skills are important for the development of children‚Äôs school readiness and academic achievement. One important context where children may develop these skills is the home environment, and research has found that broad indicators of the home environment and parenting practices are related to the development of children‚Äôs EF. However, it is also important to investigate whether parents‚Äô EF-specific practices with their children (e.g., playing concentration games) are related to children‚Äôs EF skills. In this study, we developed the Home EF Environment (HEFE) scale and analyzed it using factor analysis with a sample of 120 preschool children and one of their parents in the Unites States. Mean age for children ranged from 38 to 69 months (M‚ÄØ=‚ÄØ56.65, SD‚ÄØ=‚ÄØ6.54), and 52% were male. Additionally, we analyzed the associations between the parent-reported HEFE scale and children‚Äôs EF skills. Factor analysis indicated that EF-specific activities form a distinguishable part of the home environment. Further, a set of hierarchical regression analyses indicated that the HEFE scale is related to a global measure of children‚Äôs EF over and above the home learning environment and general parenting practices, but not cognitive flexibility or inhibitory control. The potential importance of EF-specific activities in the home environment as well as study implications is addressed in the discussion.</t>
  </si>
  <si>
    <t>beyond the numbers social and emotional benefits of participation in the imagination library home based literacy programme</t>
  </si>
  <si>
    <t>sara l neyer, gregory a szumlas, lisa m vaughn</t>
  </si>
  <si>
    <t>As home-based literacy programmes proliferate, stakeholders are asking for evidence that programme goals are being met and for information on what types of programming provide the best cost-to-bene...</t>
  </si>
  <si>
    <t>the evaluation of pre service preschool teachers experiences and views regarding integrated guided reading practices</t>
  </si>
  <si>
    <t>mizrap bulunuz, demet koc</t>
  </si>
  <si>
    <t>ABSTRACTThe aim of the study is to evaluate pre-service teachers‚Äô views and experiences regarding integrated guided reading practices in kindergarten. 66 senior pre-service teachers participated in...</t>
  </si>
  <si>
    <t>learning to read at home kindergarten children s report in relation to observed parent behaviour</t>
  </si>
  <si>
    <t>mary ann evans, laura hulak</t>
  </si>
  <si>
    <t>Abstract NA NA In this study 65 kindergarten children in southwestern Ontario, Canada were asked how they were learning to read at home and observed with their parents in shared book reading. How parents responded to their children‚Äôs word reading difficulties in these interactions was coded. Children reported that learning to read was important and offered several different ways that they were learning to read at home, most frequently being their parents reading to/with them, telling them the words, and having them sound out words. Home observations showed that the way parents responded to children‚Äôs reading errors was in accordance with the child reports. These results suggest that young children can reflect on their learning process and can be useful informants on literacy practices in the home. They also suggest that young children can isolate parental behaviours that help them learn to read, and that in doing so, may incorporate these parental behaviours into their conceptions of parenting to guide their own behaviours as parents in the future.</t>
  </si>
  <si>
    <t>impact of a parent text messaging program on pre kindergarteners literacy development</t>
  </si>
  <si>
    <t>sonia q cabell, tricia a zucker, jamie decoster, stefanie b copp, susan h landry</t>
  </si>
  <si>
    <t>There is increasing interest in low-cost, scalable approaches that support parent engagement in their children‚Äôs learning at home. This study examined the impact of one such approach on pre-kinderg...</t>
  </si>
  <si>
    <t>home based literacy practices of arab mothers from kuwait</t>
  </si>
  <si>
    <t>tareq alshatti, nailah alsulaihim, fauzia abdalla</t>
  </si>
  <si>
    <t>ABSTRACTPurpose: Research has widely documented that several home-based literacy activities such as storytelling, shared book reading and exposure to print, support children's language and literacy...</t>
  </si>
  <si>
    <t>exploring the short term impacts of a community based book distribution program</t>
  </si>
  <si>
    <t>ABSTRACTThis article presents findings from the first year of a multiyear investigation of the implementation of the Dolly Parton Imagination Library (DPIL) book distribution program as part of one community‚Äôs long-term initiative to improve early literacy skills. The authors describe (a) the study‚Äôs logic model and associated theory of change, (b) findings and their connection to the short-term outcomes in the model, and (c) findings-based adjustments to the model. When compared to parent reports from the baseline year, Year 1 parents of rising kindergartners reported greater frequency of shared book reading (SBR), greater engagement with their children during SBR, and greater children‚Äôs interest in being read to. Findings also revealed the need for additional strategies to support DPIL enrollment and maximize family SBR experiences.</t>
  </si>
  <si>
    <t>examining the relations of the home literacy environments of families of low ses with children s early literacy skills</t>
  </si>
  <si>
    <t>pamela w burris, beth m phillips, christopher j lonigan</t>
  </si>
  <si>
    <t>AbstractThis study examined variability of the home literacy environment (HLE) using multiple measures among families of low SES. The relations of the measures to each other and to children‚Äôs early...</t>
  </si>
  <si>
    <t>everyone brings their grain of salt designing for low literate parental engagement with a mobile literacy technology in cote d ivoire</t>
  </si>
  <si>
    <t>michael madaio, fabrice tanoh, axel blahoua seri, kaja k jasinska, amy ogan</t>
  </si>
  <si>
    <t>Significant research has demonstrated the crucial role that parents play in supporting the development of children's literacy, but in contexts where adults may lack sufficient literacy in the target language, it is not clear how to most effectively scaffold parental support for children's literacy. Prior work has designed technologies to teach children literacy directly, but this work has not focused on designing for low-literate parents, particularly for multilingual and developing contexts. In this paper, we describe findings from a qualitative study conducted in several regions of rural Cote d'Ivoire to understand Ivorian parents' beliefs, desires, and preferences for French literacy. We discuss themes that emerged from these interviews, surrounding ideas of trust, collaboration, and culturally-responsive design, and we highlight implications for the design of technology to scaffold low-literate parental support for children's literacy.</t>
  </si>
  <si>
    <t>providing reading competence feedback to the national school system of trinidad and tobago</t>
  </si>
  <si>
    <t>annetta alexander, wallis wyke, theodore lewis, maureen taylorryan</t>
  </si>
  <si>
    <t>maximizing family involvement in early literacy</t>
  </si>
  <si>
    <t>holly howat</t>
  </si>
  <si>
    <t>the relation between parents involvement in children s schooling and children s adjustment a meta analysis</t>
  </si>
  <si>
    <t>michael m barger, elizabeth moorman kim, nathan r kuncel, eva marie pomerantz</t>
  </si>
  <si>
    <t>long term and domain specific relations between the early years home learning environment and students academic outcomes in secondary school</t>
  </si>
  <si>
    <t>simone lehrl, susanne ebert, sabine blaurock, hansgunther rossbach, sabine weinert</t>
  </si>
  <si>
    <t>school effectiveness and school improvement</t>
  </si>
  <si>
    <t>ABSTRACTThe present study examines the longitudinal and differential impact of different dimensions of the early years home learning environment (HLE) on children‚Äôs reading and mathematical compete...</t>
  </si>
  <si>
    <t>a longitudinal actor partner interdependence mediation model of storybook reading children s word use as a mediator</t>
  </si>
  <si>
    <t>ABSTRACTThe present study examined the dyadic nature of fathers‚Äô and mothers‚Äô reported frequency of storybook reading by testing (1) the longitudinal association in parents‚Äô frequency of storybook ...</t>
  </si>
  <si>
    <t>the home literacy environment in rural rwanda and its relationship to early grade reading</t>
  </si>
  <si>
    <t>ABSTRACTThe developing world faces a learning crisis, wherein children fail to master basic skills despite years of primary school attendance. The literature indicates that both in-school and at-ho...</t>
  </si>
  <si>
    <t>you give a little of yourself family support for children s use of an ivr literacy system</t>
  </si>
  <si>
    <t>michael madaio, vikram kamath, evelyn yarzebinski, shelby zasacky, fabrice tanoh, joelle hannoncropp, justine cassell, kaja k jasinska, amy ogan</t>
  </si>
  <si>
    <t>the compass</t>
  </si>
  <si>
    <t>mental images and school learning a longitudinal study on children</t>
  </si>
  <si>
    <t>m guarnera, monica pellerone, elena commodari, giusy danila valenti, stefania l buccheri</t>
  </si>
  <si>
    <t>Recent literature have underlined the connections between children‚Äôs reading skills and capacity to create and use mental representations or mental images; furthermore data highlighted the involvement of visuospatial abilities both during math learning and during subsequent developmental phases in performing math tasks. The present research adopted a longitudinal design to assess whether the processes of mental imagery in preschoolers (ages 4‚Äì5 years) are predictive of mathematics skills, writing and reading, in the early years of primary school (ages 6‚Äì7 years). The research lasted for two school years; in the first phase, the general group of participants consisted of 100 children, and although all participants agreed to be part of the research, in the second phase, there was a mortality rate of 30%. In order to measure school learning and mental imagery processes four batteries of tests were used. The mental imagery battery evaluated mental generation, inspection and transformation processes. Data underlined that the different aspects in which mental imagery processes are articulated are differently implied in some skills that constitute school learning. These findings emphasise the potential usefulness of a screening for mental imagery ability for schoolchildren to adopt effective measures to increase their mental imagery abilities.</t>
  </si>
  <si>
    <t>home literacy environments in maya communities in the yucatan peninsula</t>
  </si>
  <si>
    <t>jaclyn m dynia, kelly m purtell, laura m justice, amy s pratt, maria j hijlkema</t>
  </si>
  <si>
    <t>ABSTRACTThis study provides a broad, macro-analysis of how the home literacy environment (HLE) manifests among Mayan families with preschool-aged children in Yucatan, Mexico. Despite a substantial ...</t>
  </si>
  <si>
    <t>electronic storybook design kindergartners visual attention and print awareness an eye tracking investigation</t>
  </si>
  <si>
    <t>chia ning liao, kuoen chang, yu ching huang, yaoting sung</t>
  </si>
  <si>
    <t>computers in education</t>
  </si>
  <si>
    <t>Abstract NA NA The purpose of this study was to understand children's visual attention during shared storybook reading when the print and picture area sizes are identical, as well as to understand which electronic storybook design is best able to increase children's attention to the print and their print awareness. To this end, we modified the electronic storybook's design, measured children's print awareness, and used an eye-tracker to measure children's visual attention during reading. Sixty-one 4‚Äì5 year old Taiwanese children's data were analyzed in this study. This study was conducted over a 6-week period: one week for pretest, four weeks of intervention, and one week for posttest. After the pretest stage, the kindergartners were split into three groups: traditional storybook, highlight synchronization (implicit instruction), and print discussion (explicit instruction). The results suggested that: First, when the print and picture area sizes were identical, children spent more than 19% of their time looking at the print area, substantially higher than previous studies (e.g. Evans &amp; Saint-Aubin, 2005; Justice, Skibbe, Canning, &amp; Lankford, 2005; Roy-Charland, Perron, Boulard, Chamberland, &amp; Hoffman, 2015); second, the highlight synchronization design did entice children to look at the print more (from 19% to 38% reading time); third, exposure to either the reading highlight synchronization or the print discussion storybook designs for four weeks improved the children's print awareness.</t>
  </si>
  <si>
    <t>developmental dyslexia in chinese</t>
  </si>
  <si>
    <t>min xu, li hai tan, charles perfetti</t>
  </si>
  <si>
    <t>how does home literacy environment influence reading comprehension in chinese evidence from a 3 year longitudinal study</t>
  </si>
  <si>
    <t>suzhen zhang, tomohiro inoue, hua shu, george k georgiou</t>
  </si>
  <si>
    <t>Although several studies have examined the role of home literacy environment (HLE) in learning to read in Western societies, little is known about the role of HLE in Chinese reading. In addition, the few studies in Chinese have not tested the possible effects of HLE on reading comprehension. Thus, the purpose of this study was to examine the direct and indirect effects of different aspects of HLE (formal literacy experiences, informal literacy experiences, and access to literacy resources) on reading comprehension in Chinese. One hundred fifty-nine third year kindergarten children (70 girls and 89 boys; Mage = 72.62 months) participated in the study. In kindergarten, they were assessed on emergent literacy skills (vocabulary, phonological awareness, pinyin knowledge, rapid naming), in Grade 1, on word reading, and, in Grade 2, on reading comprehension. In addition, parents filled out a questionnaire on their education and income, the frequency of different HLE activities, the number of children‚Äôs books at home, and their expectations, when their children were in kindergarten. Results of structural equation modeling showed that formal literacy experiences predicted reading comprehension through the effects of pinyin knowledge on word reading. Access to literacy resources predicted reading comprehension through the effects of rapid naming, phonological awareness, and vocabulary. Finally, informal literacy experiences did not predict any of the emergent literacy skills or reading outcomes. Our findings provide only partial support of the home literacy model and suggest that the culture in which environmental effects take place may determine what aspects of the home literacy environment contribute to children‚Äôs reading performance and what not.</t>
  </si>
  <si>
    <t>construccion y validacion de una prueba de evaluacion de competencia lectora inicial basada en computador</t>
  </si>
  <si>
    <t>ricardo rosas, lorena medina, alejandra meneses, alejandra guajardo, stephanie cuchacovich, pablo escobar</t>
  </si>
  <si>
    <t>En el contexto de la situacion lectora en Chile, y dada la necesidad de contar con instrumentos fiables que permitan la evaluacion de la lectura, especialmente en los niveles iniciales de su aprendizaje, este estudio tiene el objetivo de validar una prueba de evaluacion de la competencia lectora inicial basada en computador. Se utilizo una muestra de 527 ninos estratificada por genero, nivel socioeconomico y nivel escolar de tres escuelas de la Region Metropolitana de Santiago; los participantes fueron evaluados mediante las pruebas ABCDeti, CLP, SEPA-SEP y categorizados segun su desempeno lector de acuerdo al criterio del profesor. Los resultados muestran que la prueba posee un alpha de Crombach de .961. Se encontraron, ademas, indicadores de confiabilidad aceptables por dimensiones y niveles escolares pertinentes; una correlacion moderada con la prueba SEPA-SEP (r=.447), y evidencia consistente de discriminacion con el criterio del desempeno lector segun el profesor. Su estructura factorial por nivel escolar es pertinente y concordante con la evidencia empirica. En su conjunto, la evidencia presentada permite sostener la validez y confiabilidad de la prueba ABCDeti, demostrando asi ser un instrumento robusto para la evaluacion de la competencia lectora de prekinder a cuarto basico</t>
  </si>
  <si>
    <t>kirjaintuntemuksen kehittyminen esiopetusvuodesta ensimmaisen luokan syksyyn</t>
  </si>
  <si>
    <t>heli parhiala</t>
  </si>
  <si>
    <t>teaching students with moderate intellectual disabilities to read an experimental examination of a comprehensive reading intervention</t>
  </si>
  <si>
    <t>jill h allor, patricia g mathes, j kyle roberts, francesca g jones, tammi m champlin</t>
  </si>
  <si>
    <t>education and training in autism and developmental disabilities</t>
  </si>
  <si>
    <t>The primary purpose of our research was to determine if a comprehensive, phonics-based, direct instruction reading program would be effective in teaching early reading and language skills to students with moderate intellectual disabilities (ID). Participants were 28 elementary students from 10 public schools in an urban school district and one urban private school who were randomly placed into treatment and contrast groups. Students in the treatment condition received daily, comprehensive reading instruction in small groups of 1-4 students for approximately 40 minutes per session. A broad array of measures was studied, including phonemic awareness, phonics, word recognition, comprehension, and oral language. Means favored the intervention group on all measures, with moderate to strong effect sizes. Statistically significant differences were found on most measures, including phonemic awareness, phonics, vocabulary, and comprehension. These findings demonstrated that students with moderate ID can learn basic reading skills given consistent, explicit, and comprehensive reading instruction across an extended period of time.</t>
  </si>
  <si>
    <t>effects of parent and child pre intervention characteristics on child skill acquisition during a school readiness intervention</t>
  </si>
  <si>
    <t>erin t mathis, karen l bierman</t>
  </si>
  <si>
    <t>Abstract NA NA Two-hundred preschool children in Head Start (55% girls; 20% Hispanic, 25% African-American, 55% European American; NA M NA age¬†=¬†4.80 years old) participated in a randomized-controlled trial of a home visiting intervention designed to promote emergent literacy skills (the Research-based Developmentally Informed parent [REDI-P] program). This study explored concurrent changes in levels of parent support and child literacy skills that occurred over the course of the intervention, and examined the impact of pre-intervention parent support and child literacy skills as potential moderators of parent and child outcomes. Cross-lagged structural equation models and follow-up analyses indicated that intervention had the strongest impact on child literacy skills when parents were high on support at the pre-intervention assessment. Conversely, the REDI-Parent program promoted the greatest gains in parent support when parents entered the program with low levels of support. These findings suggest that families may benefit from home visiting school readiness interventions in different ways: child skill acquisition may be greatest when parents are initially high in support, whereas parenting may improve most when parents are initially low in support.</t>
  </si>
  <si>
    <t>pourquoi la connaissance du nom des lettres est elle si importante dans l apprentissage de la langue ecrite</t>
  </si>
  <si>
    <t>catherine biotchevrier, jean ecalle, annie magnan</t>
  </si>
  <si>
    <t>Inscrite dans le contexte theorique de la literacie emergente, la presente recherche conduite aupres de soixante quatorze jeunes francais revele que la connaissance du nom des lettres regle les comportements d‚Äôecriture precoces et influence l‚Äôapprentissage implicite des relations lettre-phoneme ainsi que le developpement de la sensibilite phonemique. Parce qu‚Äôil fournit une identite phonologique aux lettres, le nom des lettres favorise la manipulation et la conceptualisation de l‚Äôecriture alphabetique. La connaissance du nom des lettres s‚Äôavere une acquisition critique, conclusion suggerant des implications pratiques pour l‚Äôenseignement prescolaire et scolaire.</t>
  </si>
  <si>
    <t>validity testing of a preschool reading screening device for pediatricians</t>
  </si>
  <si>
    <t>erika elaine blue</t>
  </si>
  <si>
    <t>predicting kindergarteners end of year spelling ability based on their reading alphabetic vocabulary and phonological awareness skills as well as prior literacy experiences</t>
  </si>
  <si>
    <t>stephanie al otaiba, cynthia s puranik, d aaron rouby, luana greulich, jessica folsom sidler, julia lee</t>
  </si>
  <si>
    <t>This study examined the role of home literacy, parental education, and demographic factors in addition to conventional literacy skills at the beginning and end of kindergarten in predicting end-of-kindergarten spelling achievement. The study involved 9 schools and 29 classrooms serving an economically and ethnically diverse population (N = 288). Students spelled three types of words: Sight words, decodable real words, and decodable pseudowords; spellings were scored to allow partial credit for invented spelling. Results from a three-step hierarchical regression indicated the variables accounted for 66% of the variance in spelling scores, with the single strongest spring predictor being a 1-minute letter-sound fluency test. Implications for instruction and for identifying students at risk for spelling and reading difficulties are discussed.</t>
  </si>
  <si>
    <t>helping head start parents promote their children s kindergarten adjustment the research based developmentally informed parent program</t>
  </si>
  <si>
    <t>karen l bierman, janet a welsh, brenda s heinrichs, robert l nix, erin t mathis</t>
  </si>
  <si>
    <t>Head Start enhances school readiness during preschool, but effects diminish after children transition into kindergarten. Designed to promote sustained gains, the Research-based Developmentally Informed (REDI) Parent program (REDI-P) provided home visits before and after the kindergarten transition, giving parents evidence-based learning games, interactive stories, and guided pretend play to use with their children. To evaluate impact, two hundred 4-year-old children in Head Start REDI classrooms were randomly assigned to REDI-P or a comparison condition (mail-home math games). Beyond the effects of the classroom program, REDI-P promoted significant improvements in child literacy skills, academic performance, self-directed learning, and social competence, demonstrating the utility of the approach in promoting gains in cognitive and social-emotional skills evident after the transition into kindergarten.</t>
  </si>
  <si>
    <t>assessing phonemic awareness in preschool and kindergarten development and initial validation of first sound fluency</t>
  </si>
  <si>
    <t>kelli d cummings, ruth a kaminski, roland h good, maya elin oneil</t>
  </si>
  <si>
    <t>This article presents initial findings from a study examining First Sound Fluency (FSF), which is a brief measure of early phonemic awareness (PA) skills. Students in prekindergarten and kindergarten (preK and K) were assessed three times (fall, winter, and spring) over one school year, which resulted in multiple reliability and validity coefficients. In addition, a subset of students in both preK and K was assessed monthly between benchmark periods using alternate forms of the FSF measure to estimate delayed alternate-form reliability. The FSF measure displayed adequate reliability and validity for decision making in early literacy for students in both grades. Implications of these findings are discussed.</t>
  </si>
  <si>
    <t>learning of letter names and sounds and their contribution to word recognition</t>
  </si>
  <si>
    <t>iris levin, sivan shatilcarmon, ornit asifrave</t>
  </si>
  <si>
    <t>early literacy in arabic an intervention study among israeli palestinian kindergartners</t>
  </si>
  <si>
    <t>iris levin, elinor saieghhaddad, nareman hende, margalit ziv</t>
  </si>
  <si>
    <t>Arabic Literacy acquisition was studied among Israeli Palestinian low socioeconomic status kindergartners within the framework of an intervention study, implemented by teachers. On pretest, letter naming, alphabetic awareness, and phonological awareness were very low. Whereas the comparison group hardly progressed throughout the year, the intervention group progressed substantially on all three skills. The diglossic nature of the Arabic letter name system was manifested in children's transition from a mixture of two systems to preference for standard over colloquial names following the intervention. As in other alphabets, visual similarity and adjacency increased letter confusability. The unique features of Arabic literacy are discussed.</t>
  </si>
  <si>
    <t>cognitive determinants of early letter knowledge</t>
  </si>
  <si>
    <t>suha helal, annick weilbarais</t>
  </si>
  <si>
    <t>The present study investigated the general cognitive determinants of alphabetic letter knowledge. It involved 60 French kindergarten children (mean age: five years six months). Two test batteries were used: the CMS to evaluate general cognitive abilities (memory, attention, and learning), and the LKT to assess letter knowledge and its various components (letter names, sounds, and shapes). The results of correlation analyses and regression analyses suggest that attentional abilities play a predominant role in letter knowledge. There were no differences between boys and girls.</t>
  </si>
  <si>
    <t>maternal mediation of writing and children s early spelling and reading the semitic abjad versus the european alphabet</t>
  </si>
  <si>
    <t>iris levin, dorit aram, liliana tolchinsky, catherine mcbride</t>
  </si>
  <si>
    <t>letter names and phonological awareness help children to learn letter sound relations</t>
  </si>
  <si>
    <t>claudia cardosomartins, tereza cristina lara mesquita, linnea c ehri</t>
  </si>
  <si>
    <t>Two experimental training studies with Portuguese-speaking preschoolers in Brazil were conducted to investigate whether children benefit from letter name knowledge and phonological awareness in learning letter-sound relations. In Experiment 1, two groups of children were compared. The experimental group was taught the names of letters whose sounds occur either at the beginning (e.g., the letter /be/) or in the middle (e.g., the letter /'eli/) of the letter name. The control group was taught the shapes of the letters but not their names. Then both groups were taught the sounds of the letters. Results showed an advantage for the experimental group, but only for beginning-sound letters. Experiment 2 investigated whether training in phonological awareness could boost the learning of letter sounds, particularly middle-sound letters. In addition to learning the names of beginning- and middle-sound letters, children in the experimental group were taught to categorize words according to rhyme and alliteration, whereas controls were taught to categorize the same words semantically. All children were then taught the sounds of the letters. Results showed that children who were given phonological awareness training found it easier to learn letter sounds than controls. This was true for both types of letters, but especially for middle-sound letters.</t>
  </si>
  <si>
    <t>language general and specific factors in letter acquisition considering child and letter characteristics in korean</t>
  </si>
  <si>
    <t>youngsuk kim, yaacov petscher</t>
  </si>
  <si>
    <t>In the present study we investigated the extent to which child level factors (i.e., phonological awareness) and letter level factors (i.e., letter name structures, letter frequency, visual similarity, and letter order) contributed to letter name and sound acquisition, using data from Korean-speaking children (N = 169) and cross-classified multilevel model. The results showed that (1) a relatively large amount of variance is attributable to letter differences; (2) letter feature variables, letter name structure variable in particular, explained a large amount of variance attributable to differences among letters for letter-name knowledge; (3) letter feature variables other than letter name structure were not consistently related to letter-name or -sound knowledge; (4) phonological awareness was consistently related to letter-name and -sound knowledge; and (5) letter-name knowledge was somewhat inconsistent in its relation to letter-sound knowledge. The results are discussed in light of language or script general versus specific factors and instructional environment in letter name and sound acquisition.</t>
  </si>
  <si>
    <t>do abc ebooks boost engagement and learning in preschoolers an experimental study comparing ebooks with paper abc and storybook controls</t>
  </si>
  <si>
    <t>david willoughby, mary ann evans, sarah nowak</t>
  </si>
  <si>
    <t>Alphabet books are an important instructional text used in early education. Advances in mobile technology have led to alphabet books of an electronic format with accompanying sound, animations, and interactive hot spots. This study investigates the differential effectiveness of paper alphabet books and alphabet eBooks in training alphabetic knowledge in 4-year-olds. Three groups of approximately 30 children were assigned to one of three conditions: paper alphabet book, alphabet eBook, or storybook control. Book reading sessions composed of three to four children were run twice a week over eight weeks, with child-book behaviours coded at each session. Measures of early reading ability were collected pre and post-intervention. Children in all conditions improved over time in emergent literacy but no significant differences between conditions were found. Children using paper alphabet books were more likely to say letter names, and their time oriented to the books predicted post-test letter-name and phonological awareness after controlling for pre-test scores. In contrast, time oriented to the alphabet eBooks made no prediction to post-test sores. Preschoolers were observed using various paper/electronic ABC books in 16 sessions.Participants in the ebook condition were more engaged with the books.ABC ebook users frequently activated hotspots but rarely said object or letter names.Paper ABC book users more often named letters, along with corresponding objects.Engagement with paper ABC books but not ABC ebooks predicted post-test early literacy.</t>
  </si>
  <si>
    <t>learning to write letters examination of student and letter factors</t>
  </si>
  <si>
    <t>alphabet knowledge in preschool a rasch model analysis</t>
  </si>
  <si>
    <t>michelle drouin, sherri l horner, toni a sondergeld</t>
  </si>
  <si>
    <t>early predictors of future reading skills a follow up of french speaking children from the beginning of kindergarten to the end of the second grade age 5 to 8</t>
  </si>
  <si>
    <t>agnes piquardkipffer, liliane sprengercharolles</t>
  </si>
  <si>
    <t>annee psychologique</t>
  </si>
  <si>
    <t>We reported the results of two studies on the early predictors of future reading skills. The main goal of the first study was to examine whether reading level at age 8 can be predicted on the basis of a skill very rarely examined in longitudinal studies: phonemic discrimination. Two groups of French-speaking children were selected based on their phonemic discrimination skills at age 5: a group with low skills and a group with average to high skills in that domain. These two groups were respectively classified as being "at-risk" and "not-at-risk" for reading acquisition, and were matched on chronological age, nonverbal IQ and vocabulary. Phonemic discrimination was found to be an important predictor of reading acquisition. Indeed, the two groups defined at age 5 based on their phonemic discrimination skills obtained significantly different reading scores at age 8, and the proportion of children with reading disabilities was higher in the at-risk group than in the not-at-risk group. The main goal of the second study was to assess whether reading skills at age 8 could be predicted by the "classical" predictors of reading acquisition assessed at age 5: pre-reading level, letter-name knowledge, phonemic segmentation and phonological short-term-memory (STM). A high proportion of the variance in reading at age 8 (52.8%) was predicted by these predictors, with four contributing unique and significant portions of that variance: pre-reading level, letter-name knowledge for vowels (not for consonants), phonemic segmentation (not syllabic segmentation) and phonological STM.</t>
  </si>
  <si>
    <t>parents goals for and perceptions of alphabet books</t>
  </si>
  <si>
    <t>sarah nowak, mary ann evans</t>
  </si>
  <si>
    <t>This study examined parents‚Äô goals for reading ABC books with their children and their perceptions of page features. Factor analysis of a questionnaire answered by 225 parents of junior and senior kindergarten students revealed four goals for reading alphabet books. In order of importance as rated by parents the goals were: Learning to Read, Enjoyment and Bonding, Learning from Books, and Soothing the Child. Maternal education, number of ABC books owned, and ABC book reading frequency were related to parents‚Äô goals. When viewing ABC pages, parents rated pages with little text, simple illustrations, and letter sound-word consistency as more appropriate for fulfilling purposes related to learning to decode than pages with a lot of text, complex illustrations, and letter sound-word violations. These perceptions are congruent with previous research and experts‚Äô advice. However, parents rated pages with more complex illustrations as more appropriate for enjoyment, potentially putting books with complex illustrations at cross purposes with the previous goals.</t>
  </si>
  <si>
    <t>which children benefit from letter names in learning letter sounds</t>
  </si>
  <si>
    <t>rebecca treiman, bruce f pennington, lawrence d shriberg, richard boada</t>
  </si>
  <si>
    <t>Typical U.S. children use their knowledge of letters' names to help learn the letters' sounds. They perform better on letter sound tests with letters that have their sounds at the beginnings of their names, such as v, than with letters that have their sounds at the ends of their names, such as m, and letters that do not have their sounds in their names, such as h. We found this same pattern among children with speech sound disorders, children with language impairments as well as speech sound disorders, and children who later developed serious reading problems. Even children who scored at chance on rhyming and sound matching tasks performed better on the letter sound task with letters such as v than with letters such as m and h. Our results suggest that a wide range of children use the names of letters to help learn the sounds and that phonological awareness, as conventionally measured, is not required in order to do so.</t>
  </si>
  <si>
    <t>an investigation of factors associated with letter sound knowledge at kindergarten entry</t>
  </si>
  <si>
    <t>francis l huang, laura s tortorelli, marcia invernizzi</t>
  </si>
  <si>
    <t>Abstract NA NA Letter-sound knowledge is necessary for children to begin reading and writing, and kindergarteners who know only a few letter sounds are at risk for later reading difficulties. This study examines the letter-sound knowledge of 1197 first-time kindergarteners who were economically disadvantaged, in light of six hypotheses about letter-sound knowledge acquisition: (1) the letter-name structure effect hypothesis, (2) the letter-sound ambiguity hypothesis, (3) the letter-name knowledge hypothesis, (4) the own-name advantage hypothesis, and 5) the phonological awareness facilitation hypothesis, as well as the (6) interactions between phonological awareness and letter-name structure. Results using three-level multilevel modeling indicate that letter sounds have varying levels of difficulty and several letter- and child-related factors are associated with naming a letter sound correctly. Implications for instruction are discussed.</t>
  </si>
  <si>
    <t>modeling first grade reading development</t>
  </si>
  <si>
    <t>heidi anne e mesmer, thomas o williams</t>
  </si>
  <si>
    <t>This study tested a hypothesized model examining reading proficiency across first grade. It addressed how alphabetics at the beginning of the year were mediated by applied and automated skills at the middle of the year to explain actualized reading at the end of the year. The alphabetic skills of 102 first graders were measured in October and the applied and automated skills measured in January. In May, actualized reading was measured. Using structural equation modeling, the model produced acceptable levels of model-fit across all indices. Reading fluency is an important developmental step in first grade that mediates foundational alphabetic skills.</t>
  </si>
  <si>
    <t>individual differences in crossmodal brain activity predict arcuate fasciculus connectivity in developing readers</t>
  </si>
  <si>
    <t>margaret m gullick, james r booth</t>
  </si>
  <si>
    <t>Crossmodal integration of auditory and visual information, such as phonemes and graphemes, is a critical skill for fluent reading. Previous work has demonstrated that white matter connectivity along the arcuate fasciculus AF is predicted by reading skill and that crossmodal processing particularly activates the posterior STS pSTS. However, the relationship between this crossmodal activation and white matter integrity has not been previously reported. We investigated the interrelationship of crossmodal integration, both in terms of behavioral performance and pSTS activity, with AF tract coherence using a rhyme judgment task in a group of 47 children with a range of reading abilities. We demonstrate that both response accuracy and pSTS activity for crossmodal auditory-visual rhyme judgments was predictive of fractional anisotropy along the left AF. Unimodal auditory-only or visual-only pSTS activity was not significantly related to AF connectivity. Furthermore, activity in other reading-related ROIs did not show the same AV-only AF coherence relationship, and AV pSTS activity was not related to connectivity along other language-related tracts. This study is the first to directly show that crossmodal brain activity is specifically related to connectivity in the AF, supporting its role in phoneme-grapheme integration ability. More generally, this study helps to define an interdependent neural network for reading-related integration.</t>
  </si>
  <si>
    <t>new insights about letter learning</t>
  </si>
  <si>
    <t>katherine a dougherty stahl</t>
  </si>
  <si>
    <t>The acquisition of alphabetic knowledge (letter names, letter sounds, and letter forms) is an important predictor of later literacy achievement. This article describes research findings that provide new insights about how children learn the alphabetic principle and the implications for effective and efficient instruction of the alphabet. Teachers in early childhood settings need to (a) provide explicit, systematic instruction, (b) consider cultural and programmatic variations, (c) acknowledge that not all letters need equal effort, (d) use multicomponent approaches, and (e) provide opportunities for children to transfer isolated skills to connected text. This article fully discusses each instructional implication. A sample lesson format is provided.</t>
  </si>
  <si>
    <t>the neural signature of orthographic phonological binding in successful and failing reading development</t>
  </si>
  <si>
    <t>leo blomert</t>
  </si>
  <si>
    <t>predictors of letter knowledge in children growing in poverty</t>
  </si>
  <si>
    <t>beatriz diuk, marina ferroni</t>
  </si>
  <si>
    <t>This study examined the influence of phonological processing abilities on letter knowledge and letter learning in 1st grade children growing in poverty. At the beginning of the school year, 59 first graders were evaluated with tests measuring phonological awareness, phonological memory and rapid naming. Letter knowledge was assessed at the beginning and at the end of the year. All phonological processing abilities predicted letter knowledge at time 1, with phonological awareness producing the largest effect. However, only phonological memory predicted additional letter learning during the school year, once initial letter knowledge was taken into account.</t>
  </si>
  <si>
    <t>linking the shapes of alphabet letters to their sounds the case of hebrew</t>
  </si>
  <si>
    <t>rebecca treiman, iris levin, brett kessler</t>
  </si>
  <si>
    <t>Learning the sounds of letters is an important part of learning a writing system. Most previous studies of this process have examined English, focusing on variations in the phonetic iconicity of letter names as a reason why some letter sounds (such as that of b, where the sound is at the beginning of the letter‚Äôs name) are easier to learn than others (such as that of w, where the sound is not in the name). The present study examined Hebrew, where variations in the phonetic iconicity of letter names are minimal. In a study of 391 Israeli children with a mean age of 5 years, 10 months, we used multilevel models to examine the factors that are associated with knowledge of letter sounds. One set of factors involved letter names: Children sometimes attributed to a letter a consonant‚Äìvowel sound consisting of the first phonemes of the letter‚Äôs name. A second set of factors involved contrast: Children had difficulty when there was relatively little contrast in shape between one letter and others. Frequency was also important, encompassing both child-specific effects, such as a benefit for the first letter of a child‚Äôs forename, and effects that held true across children, such as a benefit for the first letters of the alphabet. These factors reflect general properties of human learning.</t>
  </si>
  <si>
    <t>learning to label letters by sounds or names a comparison of england and the united states</t>
  </si>
  <si>
    <t>michelle r ellefson, rebecca treiman, brett kessler</t>
  </si>
  <si>
    <t>evaluation des connaissances precoces predictives de l apprentissage de la lecture en grande section de maternelle</t>
  </si>
  <si>
    <t>helene labat, sarahlise farhat, sandra andreu, thierry rocher, laurent cros, annie magnan, jean ecalle</t>
  </si>
  <si>
    <t>Le premier objectif de ce travail, mene aupres de plus de 3000¬†eleves de grande section de maternelle, etait de valider une batterie de tests evaluant les competences predictives de l‚Äôacquisition de la lecture dans ses deux composantes, identification de mots ecrits et comprehension. Pour cela, les qualites metrologiques des epreuves experimentales en reconnaissance de lettres, en habiletes phonologiques, en vocabulaire et en comprehension orale ont fait l‚Äôobjet d‚Äôun examen. Le second objectif etait d‚Äôidentifier des profils d‚Äôeleves et les difficultes des plus faibles (par l‚Äôanalyse des erreurs). La conclusion souligne l‚Äôinteret des sessions precoces d‚Äôevaluation afin de prevenir les difficultes avec des aides ciblees a l‚Äôapprentissage de la lecture en¬†CP.</t>
  </si>
  <si>
    <t>the long learning route to abstract letter units</t>
  </si>
  <si>
    <t>g brian thompson</t>
  </si>
  <si>
    <t>cognitive neuropsychology</t>
  </si>
  <si>
    <t>This is a review of theory and evidence on how abstract letter units (ALUs) are initially learnt by the developing individual. Despite the predominance of the lower-case form of letters in the print environment, naming identification of upper case has precedence over lower case among preschool children. Such children showed a significant lag in extending their categories of upper-case variants to include the corresponding lower-case forms that are visually dissimilar. As late as 11 years of age children gave longer naming latencies for the lower-case than the upper-case forms. Initial learning of ALUs proceeded slowly over many months, consistent with the ‚Äúcommon contexts‚Äù hypothesis but not consistent with the early acquisition predicted by the ‚Äúcommon letter name‚Äù hypothesis. Evidence from cross-case transfer in a training experiment indicated that prior to acquiring full use of ALUs the children had formed representations of words that were letter based but specific to lower-case forms.</t>
  </si>
  <si>
    <t>predicting early spelling the contribution of children s early literacy private speech during spelling behavioral regulation and parental spelling support</t>
  </si>
  <si>
    <t>dorit aram, shimrit abiri, lili elad</t>
  </si>
  <si>
    <t>The present study aimed to extend understanding of preschoolers‚Äô early spelling using the Vygotskian (Mind in society: the development of higher psychological processes, Cambridge, Harvard University Press, 1978) paradigm of child development. We assessed the contribution of maternal spelling support in predicting children‚Äôs word spelling level beyond the contribution of three internal child measures: early literacy (phonological awareness and letter naming), private speech while spelling (self-directed talk), and behavioral regulation. Children‚Äôs private speech during spelling‚Äîtheir tool to regulate thinking‚Äîhas not yet been studied in the early literacy context. Fifty Israeli preschoolers (M = 68.66 months) of middle-high SES were videotaped while spelling words with their mothers and while spelling these words independently. Children‚Äôs phonological awareness, letter naming, and behavioral regulation were assessed individually. Results showed that children‚Äôs internal measures (early literacy, private speech while spelling, and behavioral regulation) predicted children‚Äôs early spelling (63 % of the variance), and the external measure of maternal spelling support added uniquely (12 %), together explaining 75 % of the variance in children‚Äôs spelling level. Findings suggested that mothers adjust their spelling support to meet young children‚Äôs existing literacy skills but also coach children to strive toward higher spelling performance. Furthermore, the study illuminates the role of a new measure in the context of children‚Äôs early literacy‚Äîprivate speech during spelling.</t>
  </si>
  <si>
    <t>letter name and letter sound knowledge different types of knowledge</t>
  </si>
  <si>
    <t>marina ferroni, beatriz diuk, consejo nacional de investigaciones</t>
  </si>
  <si>
    <t>This paper explores the relationship between letter-name and letter-sound knowledge as well as the patterns of association between these types of knowledge, other pre-literacy skills and the acquisition of spelling. Recent studies have shown that letter-sound and letter-name knowledge are relatively independent abilities. Thus, 51 children were tested at school entry on their fi rst year of Primary education with tests of letterknowledge, phonological sensitivity, rapid naming and grapho-motor skills. Spelling was evaluated at the end of the year. Result analysis showed statistically signifi cant differences between letter-sound and letterknowledge. Somewhat different patterns of correlation and prediction were found between these two types of knowledge and the rest the skills evaluated. Educational implications for these fi ndings are analyzed.</t>
  </si>
  <si>
    <t>the impact of cognitive load on the acquisition of handwriting proficiency</t>
  </si>
  <si>
    <t>cornelia staats</t>
  </si>
  <si>
    <t>the transactional influence of parents and children in a parent administered school readiness program</t>
  </si>
  <si>
    <t>society for research on educational effectiveness</t>
  </si>
  <si>
    <t>screening with fast earlyreading measures an examination of individual measures and composite scores</t>
  </si>
  <si>
    <t>barbara d monaghen</t>
  </si>
  <si>
    <t>University of Minnesota Ph.D. dissertation. June 2014. Major:Educational Psychology. Advisor: Theodore J. Christ. 1 computer file (PDF); v, 114 pages.</t>
  </si>
  <si>
    <t>utiliser son corps pour apprendre a reconnaitre et a tracer les lettres en grande section de maternelle</t>
  </si>
  <si>
    <t>florence bara, claudie lannuzel, catherine pronost, daniel calvarin</t>
  </si>
  <si>
    <t>Cette recherche a pour objectif d‚Äôevaluer les effets de l‚Äôutilisation du corps pour apprendre les lettres en NA grande section de maternelle. Un entrainement moteur NA (les eleves marchent sur les contours de la lettre tracee au sol) a ete compare a un entrainement visuel. Les resultats montrent que les lettres apprises lors des seances motrices sont en moyenne mieux reconnues et plus souvent tracees dans le sens conventionnel de l‚Äôecriture que celles apprises lors des seances visuelles.</t>
  </si>
  <si>
    <t>letter learning in preschool children growing in poverty</t>
  </si>
  <si>
    <t>y marinavaleria ferroni, alvarez jonte, investigaciones cientificas</t>
  </si>
  <si>
    <t>Together with phonological sensitivity, letter knowledge has been shown to be one of the best predictors of reading acquisition (Lervag, Braten &amp; Hulme, 2009; Muter, Hulme, Snowling &amp; Stevenson, 2004). But letter learning represents a considerable challenge for many children growing in poverty contexts, as evidenced by studies con duct ed with both selected and unselected samples of different ages (Diuk, Serrano &amp; Ferroni, 2013; Duncan &amp; Seymour, 2000). Even though letter knowledge has been largely attributed to expe riential factors such as learning opportunities provided by a child‚Äôs home or school, there is growing evidence that individual differences in several cognitive and linguistic variables are related to the ease with which children learn letter names or sounds.</t>
  </si>
  <si>
    <t>the musical notes method for initial reading acquisition</t>
  </si>
  <si>
    <t>yehudith carmon, aryeh wohl, shmuel evenzohar</t>
  </si>
  <si>
    <t>journal of cognitive education and psychology</t>
  </si>
  <si>
    <t>an adapted dialogic reading program for turkish kindergarteners from low socio economic backgrounds</t>
  </si>
  <si>
    <t>cevriye ergul, gozde akoglu, ayse dolunay sarica, gokce karaman, mumin tufan, zeynep bahapkudret, deniz zulfikar</t>
  </si>
  <si>
    <t>journal of education and training studies</t>
  </si>
  <si>
    <t>The study aimed to examine the effectiveness of the Adapted Dialogic Reading Program (ADR) on the language and early literacy skills of Turkish kindergarteners from low socio-economic (SES) backgrounds. The effectiveness of ADR was investigated across six different treatment conditions including classroom and home based implementations in various combinations in six different schools. The study group consisted of 112 kindergarteners, their teachers (n=6) and their parents (n=56). The treatment lasted for seven weeks. In this quasi-experimental study, children were pre- and post-tested on measures of language and early literacy. Data were analyzed using ANCOVA, a mixed design ANOVA, and a single factor ANOVA. Results revealed that ADR was effective in promoting the language and early literacy skills of kindergarteners in treatment conditions including home based intervention. Intensity of treatment was also found to play a major role in child performance in that, ADR implemented in only one setting (either at home or in the classroom) promoted higher achievement in language while ADR implemented in both settings promoted higher achievement in early literacy. The findings are discussed within the context of early childhood education programs in Turkey.</t>
  </si>
  <si>
    <t>left cortical specialization for visual letter strings predicts rudimentary knowledge of letter sound association in preschoolers</t>
  </si>
  <si>
    <t>aliette lochy, marie van reybroeck, bruno rossion</t>
  </si>
  <si>
    <t>Reading, one of the most important cultural inventions of human society, critically depends on posterior brain areas of the left hemisphere in proficient adult readers. In children, this left hemispheric cortical specialization for letter strings is typically detected only after approximately 1 y of formal schooling and reading acquisition. Here, we recorded scalp electrophysiological (EEG) brain responses in 5-y-old (n = 40) prereaders presented with letter strings appearing every five items in rapid streams of pseudofonts (6 items per second). Within 2 min of recording only, letter strings evoked a robust specific response over the left occipito-temporal cortex at the predefined frequency of 1.2 Hz (i.e., 6 Hz/5). Interindividual differences in the amplitude of this electrophysiological response are significantly related to letter knowledge, a preschool predictor of later reading ability. These results point to the high potential of this rapidly collected behavior-free measure to assess reading ability in developmental populations. These findings were replicated in a second experiment (n = 26 preschool children), where familiar symbols and line drawings of objects evoked right-lateralized and bilaterally specific responses, respectively, showing the specificity of the early left hemispheric dominance for letter strings. Collectively, these findings indicate that limited knowledge of print in young children, before formal education, is sufficient to develop specialized left lateralized neuronal circuits, thereby pointing to an early onset and rapid impact of left hemispheric reentrant sound mapping on posterior cortical development.</t>
  </si>
  <si>
    <t>early literacy development of child korean learners as a second language</t>
  </si>
  <si>
    <t>eun ji choi</t>
  </si>
  <si>
    <t>journal of korean language education</t>
  </si>
  <si>
    <t>how effective is morphological awareness instruction on early literacy skills</t>
  </si>
  <si>
    <t>george manolitsis</t>
  </si>
  <si>
    <t>The present study examined whether morphological awareness instruction in Kindergarten classrooms contributes to the improvement of young children‚Äôs early literacy skills (e.g., morphological and phonological awareness, print knowledge, vocabulary). Two quasi-experimental studies were implemented. Study 1 consisted of a treatment and a control group of young children and Study 2 consisted of two treatment groups and a control group. In both studies, the treatment groups received a 5 week intervention scheme with several morphological awareness activities. In Study 2, a second treatment group received an intervention scheme with activities which combined morphological and phonological awareness. Both studies‚Äô findings showed that the treatment groups which received morphological awareness instruction or a blended instruction on morphological and phonological awareness improved the morphological awareness abilities more than the control group. There were small or no transfer effects on the improvement of print knowledge and vocabulary. However, Study 2 showed that phonological awareness abilities improved only in the treatment group which received the blended instruction. According to the present findings, the teaching of morphemes in Kindergarten is beneficial for morphological awareness improvement, but it has to be combined with other early literacy activities in order to have broader effects on young children‚Äôs literacy development.</t>
  </si>
  <si>
    <t>erken okuryazarlik becerilerini degerlendirme araci nin eobda gelistirilmesi development of early literacy skills assessment tool</t>
  </si>
  <si>
    <t>gokce karaman, abide gungor aytar</t>
  </si>
  <si>
    <t>This study aimed to develop an "Early Literacy Skills Assessment Tool" validity and reliability study to assess the early literacy skills of preschool children. The research sample is composed of 473 children of 48-77 months, 244 of whom are female and 229 male, studying at 23 schools in six districts of Ankara during the school year of 2011-2012. The research is designed in accordance with the survey model. Having reviewed the literature on the early literacy skills assessment, the sub-dimensions of planned assessment tool as well as an item pool were formed and content validity was conducted by consulting the expert opinions. The assessment tool items were evaluated by giving points of "1" for the correct responses and "0" for the incorrect ones. The applications were practiced with the kids on one-to one basis. Exploratory, confirmatory factor analyses were performed and item discrimination values were examined within the scope of validity analyses of Early Literacy Skills Assessment Tool sub-tests. For the reliability, the sub-tests were investigated according to KR-20, test re-test and split-half reliability. Based on the results, Early Literacy Skills Assessment Tool has five sub-tests with a total of 96 items. These sub-tests are phonological awareness (five factors and 53 items), print awareness (three factors and 16 items), story comprehension, matching images and pre-writing skills subtests (one factor of each one and nine items of each one). The KR-20 reliability value for the sub-tests of Early Literacy Skills</t>
  </si>
  <si>
    <t>aprendizaje de letras en ninos preescolares de nivel socioeconomico bajo letter learning in preschool children growing in poverty</t>
  </si>
  <si>
    <t>visual stimuli in intervention approaches for pre schoolers diagnosed with phonological delay</t>
  </si>
  <si>
    <t>cassandra pedro, marisa lousada, marisa lousada, andreia hall, luis m t jesus, luis m t jesus</t>
  </si>
  <si>
    <t>tracer les lettres en grande section de maternelle</t>
  </si>
  <si>
    <t>a preliminary exploration of uppercase letter name knowledge among students with significant cognitive disabilities</t>
  </si>
  <si>
    <t>claire w greer, karen a erickson</t>
  </si>
  <si>
    <t>There are several factors known to impact the alphabet knowledge of young children without disabilities. The impact of these factors on the alphabet knowledge of students with significant cognitive disabilities is unknown. The purpose of this preliminary investigation was to explore the impact of three factors that might influence uppercase alphabet knowledge among students with significant cognitive disabilities: own name, letter order in the alphabet string, and letter frequency. Archival data documenting identification of each of the 26 uppercase letters of the alphabet for 131 8- to 21-year-old students were analyzed using a multilevel logistic regression model. While the use of extant data has limitations, results indicated that own-name advantage gave students a 10% greater likelihood of knowing the first letter of their own first name/nickname than any other alphabet letter. Letter-order analysis showed there were differences between letters found earlier in the alphabet string versus those that were found later in the alphabet string; however, the results were not statistically significant. Letter-frequency analysis did not reveal a significant impact of frequency on letter name knowledge in this sample. The findings provide preliminary evidence that at least some of the factors that influence alphabet knowledge in young children without disabilities also impact students with significant cognitive disabilities and point to the need for more research in this area.</t>
  </si>
  <si>
    <t>the letter knowledge assessment tool</t>
  </si>
  <si>
    <t>cassandra pedro, marisa lousada, rita pereira, andreia hall, luis m t jesus</t>
  </si>
  <si>
    <t>AbstractPurpose: There is a need to develop letter knowledge assessment tools to characterise the letter knowledge in Portuguese pre-schoolers and to compare it with pre-schoolers from other countries, but there are no tools for this purpose in Portugal. The aim of this paper is to describe the development and validation procedures of the Prova de Avaliacao de Competencias de Pre-Literacia (PACPL), which assesses letter knowledge.Method: This study includes data that has been gathered in two phases: pilot and main study. In the pilot study, an expert panel of six speech and language pathologists analysed the instrument. Children (n‚Äâ=‚Äâ216) aged 5;0‚Äì7;11 participated in the main study that reports data related to the psychometric characteristics of the PACPL. Content validity, internal consistency, reliability and contributing factors to performance were examined statistically.Results: A modified Bland‚ÄìAltman method revealed good agreement amongst evaluators. The main study showed that the PACPL has a very ...</t>
  </si>
  <si>
    <t>the effectiveness of a classroom based phonological awareness program for 4 5 year olds</t>
  </si>
  <si>
    <t>chrissy kelly, suze leitao, karen smithlock</t>
  </si>
  <si>
    <t>AbstractPurpose: Numerous studies have reported a robust relationship between early phonological awareness (PA) and subsequent reading achievement, in addition to the critical role of the alphabetic principle in predicting and supporting later reading and spelling development. Given this association, there has been an increasing push to teach these skills to young children prior to word level reading and spelling instruction. This study evaluated the effectiveness of the Cracking the Code (CtC) program with students aged 3;8‚Äì5;4. CtC is a teacher-implemented program, designed to explicitly target PA skills and alphabet knowledge.Method: A pre-test post-test group design was used to evaluate the effectiveness of the program. Four schools in metropolitan Western Australia were randomly assigned to either the control or experimental condition within a parallel groups design. The control group participated in an alternative program matched for duration and frequency, targeting semantics and grammar.Result: Th...</t>
  </si>
  <si>
    <t>letter knowledge and learning sequence of graphemes in spanish precursors of early reading</t>
  </si>
  <si>
    <t>ana maria de la calle, fernando guzmansimon, eduardo garciajimenez</t>
  </si>
  <si>
    <t>revista de psicodidactica</t>
  </si>
  <si>
    <t>Abstract NA NA The current article addresses a research on the predictive value of knowing the letters within the initial reading performance. Recent studies have shown a strong link between the knowledge of letters at early ages and the decoding processes. Our study deepens into the learning process of the Spanish alphabet code, focused on the graphemes, and analyzes the predictive power of knowing of letters for the decoding abilities in initial reading. To this end, the research relies on a longitudinal prospective methodology and makes use of standardised instruments (PROLEC-R and BIL) applied to 362 students aged 4 and 5. The data obtained are analysed through multiple regression, using structural equation models. Our research outlines the relevance of learning the sequence of graphemes from early ages, differentiating the sequence of learning in Spanish with respect to English language. In Spanish, the learning sequence of the graphemes is independent of the learning sequence of phonemes. Moreover, this article emphasizes the importance of a learning sequence of these letters, in order to foresee the development of the decoding abilities. This study concludes that the early educational practices that take into account the letters name and phoneme, as well as the concrete sequence in graphemes learning, optimise the reading performance of Spanish speaking children.</t>
  </si>
  <si>
    <t>invented spelling what is the best way to improve literacy skills in kindergarten</t>
  </si>
  <si>
    <t>loic pulido, mariefrance morin</t>
  </si>
  <si>
    <t>el conocimiento de las grafias y la secuencia de aprendizaje de los grafemas en espanol precursores de la lectura temprana</t>
  </si>
  <si>
    <t>ana maria de la calle, fernando guzmansimon, eduardo garciajimenez, eduardo garciajimenez</t>
  </si>
  <si>
    <t>Resumen NA NA Este articulo aborda una investigacion sobre el valor predictivo del conocimiento de las grafias para el rendimiento lector. Los estudios precedentes han mostrado una fuerte relacion entre el conocimiento de las grafias en edades tempranas y los procesos de decodificacion. Nuestro estudio indaga sobre el proceso de aprendizaje del codigo alfabetico espanol centrado en los grafemas y analiza el poder predictivo del conocimiento de las grafias para las habilidades de decodificacion en la lectura inicial. Para ello, se apoya en una metodologia longitudinal prospectiva y en el uso de instrumentos estandarizados (PROLEC-R y BIL) aplicado a 362 alumnos y alumnas de 4 y 5 anos. Los datos obtenidos se analizan mediante regresion multiple, utilizando modelos de ecuaciones estructurales. Nuestra investigacion subraya la relevancia de la secuencia de aprendizaje de los grafemas en edades tempranas, diferenciandose la secuencia de aprendizaje en espanol con respecto a la lengua inglesa. En espanol, la secuencia de aprendizaje de los grafemas es independiente de la secuencia de aprendizaje de los fonemas. Asimismo, este articulo subraya la importancia de una secuencia de aprendizaje de estas grafias para predecir el desarrollo de las habilidades de decodificacion. Este estudio concluye que las practicas educativas tempranas que consideran el nombre y fonema de las grafias y la secuencia determinada en el aprendizaje de los grafemas optimizan el rendimiento lector de los ninos y ninas de lengua espanola.</t>
  </si>
  <si>
    <t>biscriptuality writing skills among german russian adolescents</t>
  </si>
  <si>
    <t>irina usanova</t>
  </si>
  <si>
    <t>In the context of constantly increasing linguistic diversity in many parts of the world, opportunities and challenges arise for the acquisition of literacy skills. The successful development of literacy skills becomes a crucial prerequisite for educational attainment determining future career prospects of migrant students. Multilingual settings reveal the diversification of languages and scripts prompted in the context of migration. This monograph explores the phenomenon of biscriptuality and aims to provide an approach for investigating the development of biliteracy in the context of divergent scripts. This interdisciplinary mixed-methods study bridges intercultural education science, education research and applied linguistics for gaining a complex view on the role of biscriptuality in students‚Äô biliteracy. It considers the extent of students‚Äô biscriptual skills, specifies language dimensions in which the influence on biliteracy may occur, and differentiates between the effects of biscriptuality on the development of writing skills in two different genres, narrative and expository.</t>
  </si>
  <si>
    <t>a study of literacy acquisition in english as a foreign language amongst native hebrew and arabic speaking pupils</t>
  </si>
  <si>
    <t>susie russak</t>
  </si>
  <si>
    <t>ABSTRACTIsrael has two official languages: Hebrew and Arabic, and one semi-official language, English. Within this multilingual environment, the national English curriculum relates to all learners as one homogenous population. There are no specific directives regarding the linguistic needs of diverse language backgrounds. Studies of literacy acquisition in English as a foreign language (EFL) to date have focused primarily on Hebrew or Arabic speakers without considering unique characteristics of each language population that might influence the EFL acquisition process. These unique characteristics include typological characteristics of each language and the fact that Hebrew speakers learn English as their second written language, whereas Arabic speakers learn Hebrew as their second written language and English as their third written language in school. The present study examined beginning EFL literacy amongst fourth grade Hebrew and Arabic speakers within a cross-sectional framework. Two issues were exami...</t>
  </si>
  <si>
    <t>the reading house a children s book for emergent literacy screening during well child visits</t>
  </si>
  <si>
    <t>john s hutton, laura m justice, guixia huang, amy kerr, thomas g dewitt, richard f ittenbach</t>
  </si>
  <si>
    <t>pediatrics</t>
  </si>
  <si>
    <t>BACKGROUND: NA The American Academy of Pediatrics recommends literacy promotion and developmental assessment during well-child visits. Emergent literacy skills are well defined, and the use of early screening has the potential to identify children at risk for reading difficulties and guide intervention before kindergarten. NA METHODS: NA NA The Reading House NA (TRH) is a children‚Äôs book designed to screen emergent literacy skills. These are assessed by sharing the book with the child and using a 9-item, scripted scoring form. Get Ready to Read! (GRTR) is a validated measure shown to predict reading outcomes. TRH and GRTR were administered in random order to 278 children (mean: 43.1 ¬± 5.6 months; 125 boys, 153 girls) during well-child visits at 7 primary care sites. Parent, child, and provider impressions of TRH were also assessed. Analyses included Rasch methods, Spearman-œÅ correlations, and logistic regression, including covariates age, sex, and clinic type. NA RESULTS: NA Psychometric properties were strong, including item difficulty and reliability. Internal consistency was good for new measures ( r Co- NA NA Œ± NA = 0.68). The mean TRH score was 4.2 (¬±2.9; range: 0‚Äì14), and mean GRTR was 11.1 (¬±4.4; range: 1‚Äì25). TRH scores were positively correlated with GRTR scores ( r NA s NA = 0.66; high), female sex, private practice, and child age ( P NA NA P NA NA NA CONCLUSIONS: NA TRH is a feasible, valid, and enjoyable means by which emergent literacy skills in 3- and 4-year-old children can be directly assessed during primary care.</t>
  </si>
  <si>
    <t>preschool instruction in letter names and sounds does contextualized or decontextualized instruction matter</t>
  </si>
  <si>
    <t>theresa a roberts, patricia f vadasy, elizabeth a sanders</t>
  </si>
  <si>
    <t>predicerande faktorer for den tidiga lasningen fonologisk formaga ran vokabular</t>
  </si>
  <si>
    <t>malena avall</t>
  </si>
  <si>
    <t>reading skills in young adolescents with a history of specific language impairment the role of early semantic capacity</t>
  </si>
  <si>
    <t>lucia buillegaz, eva aguilarmediavilla, javier rodriguezferreiro</t>
  </si>
  <si>
    <t>Abstract NA NA This study assessed the reading skills of 19 Spanish-Catalan children with Specific Language Impairment (SLI) and 16 age-matched control children. Children with SLI have difficulties with oral language comprehension, which may affect later reading acquisition. We conducted a longitudinal study examining reading acquisition in these children between 8 and 12 years old and we relate this data with early oral language acquisition at 6 years old. Compared to the control group, the SLI group presented impaired decoding and comprehension skills at age 8, as evidenced by poor scores in all the assessed tasks. Nevertheless, only text comprehension abilities appeared to be impaired at age 12. Individual analyses confirmed the presence of comprehension deficits in most of the SLI children. Furthermore, early semantic verbal fluency at age 6 appeared to significantly predict the reading comprehension capacity of SLI participants at age 12. Our results emphasize the importance of semantic capacity at early stages of oral language development over the consolidation of reading acquisition at later stages. NA NA Learning Outcomes: NA Readers will recognize the relevance of prior oral language impairment, especially semantic capacity, in children with a history of SLI as a risk factor for the development of later reading difficulties.</t>
  </si>
  <si>
    <t>effect of age and gender on children s reading performance the possible neural underpinnings</t>
  </si>
  <si>
    <t>filippos vlachos, artemis papadimitriou</t>
  </si>
  <si>
    <t>cogent psychology</t>
  </si>
  <si>
    <t>children s reading impairments from theory to practice</t>
  </si>
  <si>
    <t>japanese psychological research</t>
  </si>
  <si>
    <t>disorders of reading mathematical and motor development</t>
  </si>
  <si>
    <t>the utility of neuroimaging studies for informing educational practice and policy in reading disorders</t>
  </si>
  <si>
    <t>jessica m black, chelsea a myers, fumiko hoeft</t>
  </si>
  <si>
    <t>the role of phonology morphology and orthography in english and russian spelling</t>
  </si>
  <si>
    <t>regina boulwaregooden, r malatesha joshi, elena l grigorenko</t>
  </si>
  <si>
    <t>developmental evaluation of atypical auditory sampling in dyslexia functional and structural evidence</t>
  </si>
  <si>
    <t>mikel lizarazu, marie lallier, nicola molinaro, mathieu bourguignon, pedro pm pazalonso, garikoitz lermausabiaga, manuel carreiras</t>
  </si>
  <si>
    <t>on the importance of considering individual profiles when investigating the role of auditory sequential deficits in developmental dyslexia</t>
  </si>
  <si>
    <t>marie lallier, guillaume thierry, mariejosephe tainturier</t>
  </si>
  <si>
    <t>The goal of this study was to gain a better understanding of the relationship between non-verbal auditory disorders and developmental dyslexia. This question has led to conflicting results in the literature, which we argued might be due to a failure to consider the heterogeneity of dyslexic profiles. This study included three groups of adult participants: unimpaired readers and dyslexic readers with or without a phonological deficit. Auditory temporal processing deficits, as measured by stream segregation thresholds, were present in most dyslexic participants with phonological disorders. In contrast, most dyslexic participants with preserved phonological skills had normal auditory stream segregation thresholds. Overall, the present study leads to a better understanding of the relationship between phonological and sequential auditory processing disorders in developmental dyslexia. In addition, it demonstrates for the first time the importance of considering the heterogeneity of individual cognitive profiles when investigating the role of auditory deficits in developmental dyslexia.</t>
  </si>
  <si>
    <t>impact of orthographic transparency on typical and atypical reading development evidence in french spanish bilingual children</t>
  </si>
  <si>
    <t>marie lallier, sylviane valdois, delphine lassussangosse, chloe prado, sonia kandel, sonia kandel</t>
  </si>
  <si>
    <t>Abstract NA NA The present study aimed to quantify cross-linguistic modulations of the contribution of phonemic awareness skills and visual attention span (VA Span) skills (number of visual elements that can be processed simultaneously) to reading speed and accuracy in 18 Spanish-French balanced bilingual children with and without developmental dyslexia. The children were administered two similar reading batteries in French and Spanish. The deficits of the dyslexic children in reading accuracy were mainly visible in their opaque orthography (French) whereas difficulties indexed by reading speed were observed in both their opaque and transparent orthographies. Dyslexic children did not exhibit any phonemic awareness problems in French or in Spanish, but showed poor VA Span skills compared to their control peers. VA span skills correlated with reading accuracy and speed measures in both Spanish and French, whereas phonemic awareness correlated with reading accuracy only. Overall, the present results show that the VA Span is tightly related to reading speed regardless of orthographic transparency, and that it accounts for differences in reading performance between good and poor readers across languages. The present findings further suggest that VA Span skills may play a particularly important role in building-up specific word knowledge which is critical for lexical reading strategies.</t>
  </si>
  <si>
    <t>statistical learning of novel graphotactic constraints in children and adults</t>
  </si>
  <si>
    <t>anna samara, marketa caravolas</t>
  </si>
  <si>
    <t>Abstract NA NA The current study explored statistical learning processes in the acquisition of orthographic knowledge in school-aged children and skilled adults. Learning of novel graphotactic constraints on the position and context of letter distributions was induced by means of a two-phase learning task adapted from Onishi, Chambers, and Fisher ( Cognition, 83 NA (2002) B13‚ÄìB23). Following incidental exposure to pattern-embedding stimuli in Phase 1, participants‚Äô learning generalization was tested in Phase 2 with legality judgments about novel conforming/nonconforming word-like strings. Test phase performance was above chance, suggesting that both types of constraints were reliably learned even after relatively brief exposure. As hypothesized, signal detection theory NA d ‚Ä≤ analyses confirmed that learning permissible letter positions ( d ‚Ä≤¬†=¬†0.97) was easier than permissible neighboring letter contexts ( d ‚Ä≤¬†=¬†0.19). Adults were more accurate than children in all but a strict analysis of the contextual constraints condition. Consistent with the statistical learning perspective in literacy, our results suggest that statistical learning mechanisms contribute to children‚Äôs and adults‚Äô acquisition of knowledge about graphotactic constraints similar to those existing in their orthography.</t>
  </si>
  <si>
    <t>development of nonword and irregular word lists for australian grade 3 students using rasch analysis</t>
  </si>
  <si>
    <t>sarah callinan, everarda g cunningham, stephen theiler</t>
  </si>
  <si>
    <t>Many tests used in educational settings to identify learning difficulties endeavour to pick up only the lowest performers. Yet these tests are generally developed within a Classical Test Theory (CTT) paradigm that assumes that data do not have significant skew. Rasch analysis is more tolerant of skew and was used to validate two newly developed tests of phonological and orthographic processing. These tests were administered to 172 Victorian Grade 3 students so that preliminary chronological norms could be generated. Despite a level of skew that would cause difficulties in a CTT paradigm, the tests were found to be acceptable as per Rasch analysis and, as such, provide additional and important information on poor-performing students. Preliminary norms for the test are provided.</t>
  </si>
  <si>
    <t>processes involved in spelling in bilingual and monolingual english and greek speaking children with typical and atypical spelling performance</t>
  </si>
  <si>
    <t>georgia z niolaki</t>
  </si>
  <si>
    <t>Studies carried out investigated predictors of spelling and reading in monolingual and bilingual Greek and English school children attending Years 2 to 6. Studies 1, 2 and 3 investigated underlying factors in spelling of typically developing children, monolingual and bilingual. The findings of Study 1 support the notion that spelling is a multifaceted process integrating phonological, morphological, semantic and orthographic skill (Frith 1980). The aim in Study 2 was to narrow the focus on the variables found to be most strongly associated with lexical and sublexical processes for spelling and to investigate language transfer effects. Factors associated with spelling in English of bilingual children with more or less experience with Greek were examined. Children with stronger Greek literacy skill showed more influence of phonological processes than those with weak Greek literacy skills. In Study 3, three variables were investigated in relation to the single word spelling performance of a new sample of Greek and English monolingual and bilingual children. These were phonological ability (associated with sublexical processes), and visual memory and letter report (both associated with lexical processes). The findings from Studies 1, 2 and 3 indicated that, despite the difference in transparency between Greek and English, lexical processes seem to play a more important role in spelling for monolingual children than phonologically-based processes with increasing age.
In Study 4 case studies of monolingual and multilingual English- and Greek-speaking children with spelling and reading difficulty are presented. Following identification of the deficit in each case, training was conducted that targeted lexical or sublexical processes. This study aimed to further test hypotheses regarding causal relationships among cognitive processes (Nickels, Kohnen, &amp; Biedermann, 2010). The findings support the effectiveness of theoretically based targeted training programmes for literacy difficulties (cf. Brunsdon, Coltheart, &amp; Nickels, 2005) and the usefulness of Dual Route models of spelling for identifying the underlying deficit.</t>
  </si>
  <si>
    <t>getting to the bottom of orthographic depth</t>
  </si>
  <si>
    <t>xenia schmalz, xenia schmalz, eva marinus, max coltheart, anne castles</t>
  </si>
  <si>
    <t>Orthographic depth has been studied intensively as one of the sources of cross-linguistic differences in reading, and yet there has been little detailed analysis of what is meant by orthographic depth. Here we propose that orthographic depth is a conglomerate of two separate constructs: the complexity of print-to-speech correspondences and the unpredictability of the derivation of the pronunciations of words on the basis of their orthography. We show that on a linguistic level, these two concepts can be dissociated. Furthermore, we make different predictions about how the two concepts would affect skilled reading and reading acquisition. We argue that refining the definition of orthographic depth opens up new research questions. Addressing these can provide insights into the specific mechanisms by which language-level orthographic properties affect cognitive processes underlying reading.</t>
  </si>
  <si>
    <t>diachronic and synchronic aspects of spanish the relationship with literacy acquisition aspectos diacronicos y sincronicos del espanol relacion con la adquisicion del lenguaje escrito</t>
  </si>
  <si>
    <t>sylvia defior, francisca serrano</t>
  </si>
  <si>
    <t>estudios de psicologia</t>
  </si>
  <si>
    <t>AbstractIn this article we intend to describe the evolution of the Spanish linguistic system (spoken and written) from both diachronic and synchronic perspectives, as well as to describe its current form; the main aim is to show how current Spanish language characteristics influence and explain, in part, the existing data about literacy acquisition in Spanish.</t>
  </si>
  <si>
    <t>learning to read what we know and what we need to understand better</t>
  </si>
  <si>
    <t>charles hulme, margaret j snowling</t>
  </si>
  <si>
    <t>The authors review current knowledge about the cognitive processes underlying the early stages of word reading development. Recent findings in a variety of alphabetic languages converge on the conclusion that there are 3 ‚Äúcognitive foundations‚Äù for learning to read: letter‚Äìsound knowledge, phonemic awareness, and rapid automatized naming skills. Deficits in each of these skills appear causally related to problems in learning to read, and deficits in letter‚Äìsound knowledge and phonemic awareness appear to be remediable by suitable teaching. The authors argue that this evidence has important practical implications for early education and for the diagnosis and treatment of children with reading difficulties.</t>
  </si>
  <si>
    <t>functional and time course changes in single word production from childhood to adulthood</t>
  </si>
  <si>
    <t>marina laganaro, helene tzieropoulos, ulrich hans frauenfelder, pascal eric zesiger</t>
  </si>
  <si>
    <t>article i nfo Picture naming tasks are widely used both in children and adults to investigate language production for research and for assessment purposes. The main theoretical models of single word production based on the investigation of picture naming in adults provide a detailed account of the principal mental operations involved in the trans- formation of an abstract concept into articulated speech and their temporal dynamics. These models and in particular their time-course do not apply directly to children who display much longer production latencies than adults. Here we investigate the functional processes and the temporal dynamics of word encoding in school-age children and adults. ERPs were analysed from picture onset to the onset of articulation in 32 children and 32 adults performing the same overt picture naming task. Waveform analyses were not informative since differences appeared throughout the entire period, due to an early shift of waveform morphology and to larger amplitudesinchildren.However,whenthe sequences of periodsoftopographicstability were considered,differ- ent patterns of electric fields at scalp only appeared in approximately the first third of the analysed period, cor- respondingtotheP1-N1complex.Fromabout200msinadultsandfrom 300msinchildren toarticulationonset similar patterns of global topography were observed across groups but with a different time distribution. These results indicate qualitative changes in an early time-window, likely corresponding to pre-linguistic processes, and only quantitative changes in later time-windows, suggesting similar mental operations underlying lexical processes between age-school children and adults, with temporal dynamic changes during development.</t>
  </si>
  <si>
    <t>effects of english cued speech on speech perception phonological awareness and literacy a case study of a 9 year old deaf boy using a cochlear implant</t>
  </si>
  <si>
    <t>rachel rees, judith bladel</t>
  </si>
  <si>
    <t>deafness &amp; education international</t>
  </si>
  <si>
    <t>AbstractMany studies have shown that French Cued Speech (CS) can enhance lipreading and the development of phonological awareness and literacy in deaf children but, as yet, there is little evidence that these findings can be generalized to English CS. This study investigated the possible effects of English CS on the speech perception, phonological awareness, and literacy skills of a 9-year-old boy, H.V., who had been exposed to English CS from the age of 1 year and been fitted with a right-sided cochlear implant at 2:03 years. Scores in subtests of standardized assessments for phonological processing, reading, and spelling were in per centile ranks from 50 to 98. Speech perception was assessed in three conditions: auditory alone, audio-visual without CS (AV) and AV with CS (+CS). To hypothesize on the effects of CS on H.V.'s ability to identify English phonemes in novel words he was asked to perceive and write non-words with predictable spellings (e.g. drump) dictated live in the two AV conditions (withou...</t>
  </si>
  <si>
    <t>the phonological and visual basis of developmental dyslexia in brazilian portuguese reading children</t>
  </si>
  <si>
    <t>giseli donadon germano, caroline reilhac, simone aparecida capellini, sylviane valdois</t>
  </si>
  <si>
    <t>Evidence from opaque languages suggests that visual attention processing abilities in addition to phonological skills may act as cognitive underpinnings of developmental dyslexia. We explored the role of these two cognitive abilities on reading fluency in Brazilian Portuguese, a more transparent orthography than French or English. Sixty-six children with developmental dyslexia and normal Brazilian Portuguese children participated. They were administered three tasks of phonological skills (phoneme identification, phoneme, and syllable blending) and three visual tasks (a letter global report task and two non-verbal tasks of visual closure and visual constancy). Results show that Brazilian Portuguese children with developmental dyslexia are impaired not only in phonological processing but further in visual processing. The phonological and visual processing abilities significantly and independently contribute to reading fluency in the whole population. Last, different cognitively homogeneous subtypes can be identified in the Brazilian Portuguese population of children with developmental dyslexia. Two subsets of children with developmental dyslexia were identified as having a single cognitive disorder, phonological or visual; another group exhibited a double deficit and a few children showed no visual or phonological disorder. Thus the current findings extend previous data from more opaque orthographies as French and English, in showing the importance of investigating visual processing skills in addition to phonological skills in children with developmental dyslexia whatever their language orthography transparency.</t>
  </si>
  <si>
    <t>evidences of factorial structure and precision of phonemic awareness tasks tcfe</t>
  </si>
  <si>
    <t>dalva maria alves godoy, hugo cogomoreira</t>
  </si>
  <si>
    <t>children s arithmetic development it is number knowledge not the approximate number sense that counts</t>
  </si>
  <si>
    <t>silke m gobel, sarah watson, arne lervag, charles hulme</t>
  </si>
  <si>
    <t>In this article, we present the results of an 11-month longitudinal study (beginning when children were 6 years old) focusing on measures of the approximate number sense (ANS) and knowledge of the Arabic numeral system as possible influences on the development of arithmetic skills. Multiple measures of symbolic and nonsymbolic magnitude judgment were shown to define a unitary factor that appears to index the efficiency of an ANS system, which is a strong longitudinal correlate of arithmetic skills. However, path models revealed that knowledge of Arabic numerals at 6 years was a powerful longitudinal predictor of the growth in arithmetic skills, whereas variations in magnitude-comparison ability played no additional role in predicting variations in arithmetic skills. These results suggest that verbal processes concerned with learning the labels for Arabic numerals, and the ability to translate between Arabic numerals and verbal codes, place critical constraints on arithmetic development.</t>
  </si>
  <si>
    <t>computer assisted reading intervention with a phonics approach for children using cochlear implants or hearing aids</t>
  </si>
  <si>
    <t>cecilia nakeva von mentzer, bjorn lyxell, birgitta sahlen, orjan dahlstrom, magnus lindgren, marianne ors, petter kallioinen, inger uhlen</t>
  </si>
  <si>
    <t>The present study examines computer-assisted reading intervention with a phonics approach for deaf and hard of hearing (DHH) children in Sweden using cochlear implants or hearing aids, or a combina ...</t>
  </si>
  <si>
    <t>functional neuroanatomy of developmental dyslexia the role of orthographic depth</t>
  </si>
  <si>
    <t>fabio richlan</t>
  </si>
  <si>
    <t>Orthographic depth (i.e., the complexity, consistency, or transparency of grapheme-phoneme correspondences in written alphabetic language) plays an important role in the acquisition of reading skills. Correspondingly, developmental dyslexia is characterized by different behavioral manifestations across languages varying in orthographic depth. This review focuses on the question of whether these different behavioral manifestations are associated with different functional neuroanatomical manifestations. It provides a review and critique of cross-linguistic brain imaging studies of developmental dyslexia. In addition, it includes an analysis of state-of-the-art functional neuroanatomical models of developmental dyslexia together with orthography-specific predictions derived from these models. These predictions should be tested in future brain imaging studies of typical and atypical reading in order to refine the current neurobiological understanding of developmental dyslexia, especially with respect to orthography-specific and universal aspects.</t>
  </si>
  <si>
    <t>children s phonological awareness as a predictor of reading and spelling</t>
  </si>
  <si>
    <t>maximilian pfost</t>
  </si>
  <si>
    <t>Abstract. Numerous observational and experimental studies have shown that phonological awareness relates to reading and spelling. However, most studies were conducted in English-speaking countries, neglecting the issue of the generalizability of the findings across different orthographies. This meta-analysis focused exclusively on studies from German-speaking countries and explored how measures of phonological awareness relate longitudinally to reading and spelling. It summarized 19 manuscripts reporting the results of 21 independent studies. Results indicated a mean effect size of Zr¬†=¬†0.318 (r¬†=¬†.308) for the relation between phonological awareness and later reading and spelling. Moderator analyses showed that phonological awareness on the rhyme level was less related to reading and spelling than phonological awareness on the phoneme level. Furthermore, the predictive power of phonological awareness remained substantial even for children beyond the second grade. The findings suggest that research on rea...</t>
  </si>
  <si>
    <t>preschool predictors of early literacy acquisition in german speaking children</t>
  </si>
  <si>
    <t>silke fricke, marcin szczerbinski, annette foxboyer, joy stackhouse</t>
  </si>
  <si>
    <t>Phonological awareness, rapid automatized naming (RAN), letter knowledge, and oral language are all significant predictors of successful literacy acquisition in several languages. However, their relative importance is less clear and depends on language characteristics, the specific aspect of literacy assessed, and the phase of literacy acquisition. This study, therefore, aimed to examine the development of these predictors and their relationship with literacy acquisition through a longitudinal investigation of German-speaking children. Seventy-eight children growing up monolingual German were assessed three times: a few months before starting school (mean age¬†=¬†5¬†years 11¬†months), in grade 1 (mean age¬†=¬†6¬†years 11¬†months), and in grade 2 (mean age¬†=¬†7¬†years 10¬†months). Cognitive predictors were measured at preschool, and literacy outcomes (reading accuracy, speed, comprehension, and spelling) were measured in grades 1 and 2. Correlational and path analyses revealed a complex pattern of relationships between cognitive and literacy skills dependent on the aspect of literacy being measured and the timepoint. Overall, the most important predictor of literacy skill in grade 2 was earlier literacy skills, followed by letter knowledge and RAN. Phonological awareness was less important than RAN, and oral language skills (i.e., vocabulary, grammar comprehension) were least important. The implications of these findings for the understanding of cognitive mechanisms of literacy acquisition and for early detection of literacy difficulties are discussed.
Chinese
ËØ≠Èü≥ÊÑèËØÜ„ÄÅÂø´ÈÄüËá™Âä®ÂåñÂëΩÂêç„ÄÅÂ≠óÊØçÁü•ËØÜÂíåÂè£Â§¥ËØ≠Ë®Ä,ÂÖ®ÈÉ®ÈÉΩÊòØÂá†ÁßçËØ≠Ë®Ä‰∏≠ÊàêÂäü‰π†ÂæóËØªÂÜôËÉΩÂäõÁöÑÈáçË¶ÅÈ¢ÑÊµãÂõ†Â≠ê„ÄÇÁÑ∂ËÄå,ÂÆÉ‰ª¨‰πãÈó¥ÁöÑÁõ∏ÂØπÈáçË¶ÅÊÄß,Âàô‰∏çÂ§™ÊòéÊòæ,Ë¶ÅËßÜ‰πéËØ≠Ë®ÄÁâπÊÄß„ÄÅËØªÂÜôËÉΩÂäõËØÑ‰º∞ÁöÑÂÖ∑‰ΩìÊñπÈù¢,‰ª•ÂèäËØªÂÜôËÉΩÂäõÁöÑ‰π†ÂæóÈò∂ÊÆµ„ÄÇÂõ†Ê≠§,Êú¨Á†îÁ©∂ÈÄöËøá‰∏Ä‰∏™Âæ∑ËØ≠ÂÑøÁ´•Á∫µÂêëË∞ÉÊü•,ËÄÉÊü•Ëøô‰∫õÈ¢ÑÊµãÂõ†Â≠êÁöÑÂèëÂ±ï‰ª•ÂèäËøô‰∫õÈ¢ÑÊµãÂõ†Â≠êÂíåËØªÂÜôËÉΩÂäõ‰π†ÂæóÁöÑÂÖ≥Á≥ª„ÄÇ78ÂêçÊàêÈïø‰∏∫‰ª•Âæ∑ËØ≠‰∏∫ÂçïËØ≠ÁöÑÂ≠©Â≠ê,Êé•Âèó‰∏âÊ¨°ËØÑ‰º∞:ÂºÄÂßãÂÖ•Â≠¶ÂâçÁöÑÂá†‰∏™Êúà(Âπ≥ÂùáÂπ¥ÈæÑ:5Â≤Å11‰∏™Êúà),Âú®‰∏ÄÂπ¥Á∫ß‰∏≠(Âπ≥ÂùáÂπ¥ÈæÑ:6Â≤Å11‰∏™Êúà),‰ª•ÂèäÂú®‰∫åÂπ¥Á∫ß‰∏≠ (Âπ≥ÂùáÂπ¥ÈæÑ:7Â≤Å10‰∏™Êúà)„ÄÇËÆ§Áü•È¢ÑÊµãÂõ†Â≠êÊòØÂú®ÂÖ•Â≠¶ÂâçÊµãÂÆö,ËØªÂÜôËÉΩÂäõÊàêÁª© (ÊúóËØªÂáÜÁ°ÆÂ∫¶„ÄÅÈÄüÂ∫¶„ÄÅÈòÖËØªÁêÜËß£„ÄÅÊãºÂÜô)ÊòØÂú®‰∏ÄÂπ¥Á∫ßÂíå‰∫åÂπ¥Á∫ß‰∏≠ÊµãÂÆö„ÄÇÁõ∏ÂÖ≥ÂàÜÊûêÂíåË∑ØÂæÑÂàÜÊûêÁªìÊûú,ÊòæÁ§∫Âá∫ËÆ§Áü•ÂíåËØªÂÜôÊäÄËÉΩ‰πãÈó¥ÁöÑ‰∏Ä‰∏™Â§çÊùÇÊ®°ÂºèÁöÑÂÖ≥Á≥ª,ËØ•ÂÖ≥Á≥ªÊòØÂèñÂÜ≥‰∫éËØªÂÜôËÉΩÂäõ‰∏çÂêåÊñπÈù¢ÁöÑËØÑÊ†∏Âíå‰∏çÂêåÁöÑËØÑÊ†∏Êó∂Èó¥ÁÇπ„ÄÇÊï¥‰ΩìÊù•ËØ¥,Âú®‰∫åÂπ¥Á∫ß‰∏≠,ËØªÂÜôÊäÄËÉΩÁöÑÊúÄÈáçË¶ÅÈ¢ÑÊµãÂõ†Â≠êÊòØÊó©ÊúüËØªÂÜôÊäÄËÉΩ,ÂÖ∂Ê¨°ÊòØÂ≠óÊØçÁü•ËØÜÂíåÂø´ÈÄüËá™Âä®ÂåñÂëΩÂêç„ÄÇËØ≠Èü≥ÊÑèËØÜÊòØ‰∏çÂ¶ÇÂø´ÈÄüËá™Âä®ÂåñÂëΩÂêçÈÇ£‰πàÈáçË¶Å,ËÄåÂè£Â§¥ËØ≠Ë®ÄÊäÄËÉΩ(ËØçÊ±á„ÄÅËØ≠Ê≥ï„ÄÅÈòÖËØªÁêÜËß£)ÊòØÊúÄ‰∏çÈáçË¶Å„ÄÇÊú¨ÊñáÊúÄÂêéËÆ®ËÆ∫Êú¨Á†îÁ©∂ÁªìÊûúÂØπ‰∫ÜËß£ËØªÂÜôËÉΩÂäõ‰π†ÂæóÁöÑËÆ§Áü•Êú∫Âà∂ÂíåÊó©ÊúüËØªÂÜôÂõ∞ÈöæÊé¢ÊµãÊâÄÂ∏¶Êù•ÁöÑÂêØÁ§∫„ÄÇ
Spanish
La conciencia fonologica, el nombramiento automatico rapido (RAN por sus siglas en ingles), el conocimiento de las letras, y el lenguaje oral son todos predictores importantes de la adquisicion exitosa de la alfabetizacion en varios idiomas. Sin embargo, sus importancias relativas no estan claras y dependen de las caracteristicas del idioma, el aspecto especifico de la alfabetizacion que se examina, y la fase de la adquisicion de la alfabetizacion. Este estudio, por lo tanto, tuvo como meta examinar el desarrollo de estos predictores y su relacion con la adquisicion de alfabetizacion por medio de una investigacion longitudinal de estudiantes de habla aleman. Setenta y ocho estudiantes que crecieron monolingues fueron examinados tres veces: varios meses antes de empezar la escuela (edad media: 5 anos 11 meses), en el primer grado (edad media 6 anos 11 meses), y en el segundo grado (edad media: 7 anos 10 meses). Predictores cognitivos fueron medidos a nivel preescolar, y los resultados de la alfabetizacion (la precision lectora, la rapidez, la comprension y la ortografia) fueron medidas en el primer y el segundo grado. Analisis correlacional y de camino revelaron patrones complejos de relaciones entre las destrezas cognitivas y las de alfabetizacion que dependian del aspecto de alfabetizacion que se media y el momento. En conjunto, el predictor mas importante de la destreza de alfabetizacion en el segundo grado fueron las destrezas de alfabetizacion anteriores, seguidas por el conocimiento de las palabras y el RAN. La conciencia fonologica fue menos importante que el RAN, y las destrezas del lenguaje oral (vocabulario, comprension de la gramatica) fueron las menos importantes. Se discuten las implicaciones de estos hallazgos para el entendimiento de los mecanismos cognitivos de la adquisicion de alfabetizacion y para la deteccion temprana de la alfabetizacion.
Arabic
ÿ•ŸÜ ÿßŸÑŸàÿπŸä ÿßŸÑÿµŸàÿ™Ÿäÿå ŸàÿßŸÑÿ™ÿ≥ŸÖŸäÿ© ÿßŸÑÿ™ŸÑŸÇÿßÿ¶Ÿäÿ© ÿßŸÑÿ≥ÿ±Ÿäÿπÿ© (RAN)ÿå ŸàÿßŸÑŸÑÿ∫ÿ© ÿßŸÑÿ¥ŸÅŸàŸäÿ© ŸÉŸÑŸáÿß ŸÖŸÜÿ®ÿ¶ ŸÉÿ®Ÿäÿ± ÿπŸÑŸâ ŸÜÿ¨ÿßÿ≠ ÿßŸÉÿ™ÿ≥ÿßÿ® ŸÖÿπÿ±ŸÅÿ© ÿßŸÑŸÇÿ±ÿßÿ°ÿ© ŸàÿßŸÑŸÉÿ™ÿßÿ®ÿ© ŸÅŸä ÿπÿØÿ© ŸÑÿ∫ÿßÿ™. ŸàŸÖÿπ ÿ∞ŸÑŸÉÿå ÿ£ŸáŸÖŸäÿ™Ÿáÿß ÿßŸÑŸÜÿ≥ÿ®Ÿäÿ© ÿ£ŸÇŸÑ Ÿàÿ∂Ÿàÿ≠ÿß Ÿàÿ™ÿπÿ™ŸÖÿØ ÿπŸÑŸâ ÿÆÿµÿßÿ¶ÿµ ÿßŸÑŸÑÿ∫ÿ©ÿå ŸàÿπŸÑŸâ ÿßŸÑÿ¨ÿßŸÜÿ® ÿßŸÑŸÖÿ≠ÿØÿØ ŸÑŸÖÿ≠Ÿà ÿßŸÑÿ£ŸÖŸäÿ© ÿßŸÑŸÖÿØÿ±Ÿàÿ≥ÿå ŸàÿπŸÑŸâ ŸÖÿ±ÿ≠ŸÑÿ© ÿßŸÉÿ™ÿ≥ÿßÿ® ŸÖÿπÿ±ŸÅÿ© ÿßŸÑŸÇÿ±ÿßÿ°ÿ© ŸàÿßŸÑŸÉÿ™ÿßÿ®ÿ©. Ÿáÿ∞Ÿá ÿßŸÑÿØÿ±ÿßÿ≥ÿ©ÿå ŸÑÿ∞ŸÑŸÉÿå ÿ™ŸáÿØŸÅ ÿ•ŸÑŸâ ÿØÿ±ÿßÿ≥ÿ© ÿ™ÿ∑Ÿàÿ± Ÿáÿ∞Ÿá ÿßŸÑŸÖŸÜÿ®ÿ¶ÿßÿ™ ŸàÿπŸÑÿßŸÇÿ™Ÿáÿß ŸÖÿπ ÿßŸÉÿ™ÿ≥ÿßÿ® ŸÖÿπÿ±ŸÅÿ© ÿßŸÑŸÇÿ±ÿßÿ°ÿ© ŸàÿßŸÑŸÉÿ™ÿßÿ®ÿ© ŸÖŸÜ ÿÆŸÑÿßŸÑ ÿ™ÿ≠ŸÇŸäŸÇ ÿ∑ŸàŸÑÿßŸÜŸä ŸÑÿ£ÿ∑ŸÅÿßŸÑ ŸÜÿßÿ∑ŸÇÿ© ÿ®ÿßŸÑÿ£ŸÑŸÖÿßŸÜŸäÿ©. ŸÇŸäŸÖ ÿ´ŸÖÿßŸÜŸäÿ© Ÿàÿ≥ÿ®ÿπŸàŸÜ ÿ∑ŸÅŸÑÿß ŸÜÿ¥ÿ¶Ÿàÿß Ÿäÿ™ŸÉŸÑŸÖŸàŸÜ ÿßŸÑŸÑÿ∫ÿ© ÿßŸÑÿ£ŸÑŸÖÿßŸÜŸäÿ© ŸÅŸÇÿ∑ ÿ´ŸÑÿßÿ´ ŸÖÿ±ÿßÿ™: ŸÇÿ®ŸÑ ÿ®ÿ∂ÿπÿ© ÿ£ÿ¥Ÿáÿ± ŸÖŸÜ ÿ®ÿØÿ° ÿßŸÑÿØÿ±ÿßÿ≥ÿ© (ŸÖÿ™Ÿàÿ≥ÿ∑ ÿßŸÑÿπŸÖÿ±: 5 ÿ≥ŸÜŸàÿßÿ™ 11 ÿ¥Ÿáÿ±ÿß)ÿå ŸÅŸä ÿßŸÑÿµŸÅ 1 (ŸÖÿ™Ÿàÿ≥ÿ∑ ÿßŸÑÿπŸÖÿ±: 6 ÿ≥ŸÜŸàÿßÿ™ 11 ÿ¥Ÿáÿ±ÿß)ÿå ŸàÿßŸÑÿµŸÅ 2 (ŸÖÿ™Ÿàÿ≥ÿ∑ ÿßŸÑÿπŸÖÿ±: 7 ÿ≥ŸÜŸàÿßÿ™ 10 ÿ¥Ÿáÿ±ÿß). ÿ™ŸÖ ŸÇŸäÿßÿ≥ ÿßŸÑŸÖÿ™ÿ®ÿ¶ÿßÿ™ ÿßŸÑŸÖÿπÿ±ŸÅŸäÿ© ŸÅŸä ŸÖÿ±ÿ≠ŸÑÿ© ŸÖÿß ŸÇÿ®ŸÑ ÿßŸÑŸÖÿØÿ±ÿ≥ÿ©ÿå ŸàŸÜÿ™ÿßÿ¶ÿ¨ ŸÖÿ≠Ÿà ÿßŸÑÿ£ŸÖŸäÿ© (ÿØŸÇÿ© ÿßŸÑŸÇÿ±ÿßÿ°ÿ© ŸàÿßŸÑÿ≥ÿ±ÿπÿ©ÿå ŸàÿßŸÑŸÅŸáŸÖÿå ŸàÿßŸÑÿ•ŸÖŸÑÿßÿ°) ÿ™ŸÖ ŸÇŸäÿßÿ≥ŸáŸÖ ŸÅŸä ÿßŸÑÿµŸÅŸàŸÅ 1 Ÿà 2. ÿßŸÑÿ™ÿ≠ŸÑŸäŸÑÿßÿ™ ÿßŸÑÿßÿ±ÿ™ÿ®ÿßÿ∑Ÿäÿ© ŸàÿßŸÑŸÖÿ≥ÿßÿ±Ÿäÿ© ŸÉÿ¥ŸÅÿ™ ÿπŸÜ Ÿàÿ¨ŸàÿØ ŸÜŸÖÿ∑ ŸÖÿπŸÇÿØ ŸÖŸÜ ÿßŸÑÿπŸÑÿßŸÇÿßÿ™ ÿ®ŸäŸÜ ÿßŸÑŸÖŸáÿßÿ±ÿßÿ™ ÿßŸÑŸÖÿπÿ±ŸÅŸäÿ© ŸàŸÖÿ≠Ÿà ÿßŸÑÿ£ŸÖŸäÿ© ŸàÿßŸÑÿ™Ÿä ÿ™ÿπÿ™ŸÖÿØ ÿπŸÑŸâ ÿßŸÑÿ¨ÿßŸÜÿ® ŸÖÿ≠Ÿà ÿßŸÑÿ£ŸÖŸäÿ© ÿßŸÑÿ∞Ÿä Ÿäÿ™ŸÖ ŸÇŸäÿßÿ≥ÿß ŸÅŸä ÿ≤ŸÖŸÜ ŸÖÿ≠ÿØÿØ. ŸàÿπŸÑŸâ ÿßŸÑÿπŸÖŸàŸÖÿå ŸÉÿßŸÜ ÿ£ŸáŸÖ ÿßŸÑŸÖÿ§ÿ¥ÿ±ÿßÿ™ ŸÑŸÖŸáÿßÿ±ÿ© ÿßŸÑŸÇÿ±ÿßÿ°ÿ© ŸàÿßŸÑŸÉÿ™ÿßÿ®ÿ© ŸÅŸä ÿßŸÑÿµŸÅ 2 ŸáŸä ŸÖŸáÿßÿ±ÿßÿ™ ÿßŸÑŸÇÿ±ÿßÿ°ÿ© ŸàÿßŸÑŸÉÿ™ÿßÿ®ÿ© ÿßŸÑÿ≥ÿßÿ®ŸÇÿå ÿ™ŸÑŸäŸáÿß ŸÖÿπÿ±ŸÅÿ© ÿßŸÑÿ£ÿ≠ÿ±ŸÅ ŸàRAN (ÿßŸÑÿ™ÿ≥ŸÖŸäÿ© ÿßŸÑÿ™ŸÑŸÇÿßÿ¶Ÿäÿ© ÿßŸÑÿ≥ÿ±Ÿäÿπÿ©). ŸÉÿßŸÜ ÿßŸÑŸàÿπŸä ÿßŸÑÿµŸàÿ™Ÿä ÿ£ŸÇŸÑ ÿ£ŸáŸÖŸäÿ© ŸÖŸÜ RANÿå ŸàÿßŸÑŸÖŸáÿßÿ±ÿßÿ™ ÿßŸÑŸÑÿ∫ŸàŸäÿ© ÿßŸÑŸÅÿ∏Ÿäÿ© (ÿ£Ÿä ÿßŸÑŸÖŸÅÿ±ÿØÿßÿ™ ŸàÿßŸÑŸÜÿ≠Ÿà ŸàÿßŸÑÿ•ÿ≥ÿ™Ÿäÿπÿßÿ®) ÿßŸÑÿ£ŸÇŸÑ ÿ£ŸáŸÖŸäÿ©. ŸàŸÜŸàŸÇÿ¥ÿ™ ÿßŸÑÿ¢ÿ´ÿßÿ± ÿßŸÑŸÖÿ™ÿ±ÿ™ÿ®ÿ© ÿπŸÑŸâ Ÿáÿ∞Ÿá ÿßŸÑŸÜÿ™ÿßÿ¶ÿ¨ ŸÑŸÅŸáŸÖ ÿ¢ŸÑŸäÿ© ÿßŸÑŸÖÿπÿ±ŸÅŸäÿ© ŸÑÿßŸÉÿ™ÿ≥ÿßÿ® ÿßŸÑŸÇÿ±ÿßÿ°ÿ© ŸàÿßŸÑŸÉÿ™ÿßÿ®ÿ© ŸàŸÑŸÑŸÉÿ¥ŸÅ ÿßŸÑŸÖÿ®ŸÉÿ± ÿπŸÜ ÿµÿπŸàÿ®ÿßÿ™ ÿßŸÑŸÇÿ±ÿßÿ°ÿ© ŸàÿßŸÑŸÉÿ™ÿßÿ®ÿ©.
Russian
–§–æ–Ω–µ–º–∞—Ç–∏—á–µ—Å–∫–æ–µ –≤–æ—Å–ø—Ä–∏—è—Ç–∏–µ, –±—ã—Å—Ç—Ä–æ–µ –∞–≤—Ç–æ–º–∞—Ç–∏—á–µ—Å–∫–æ–µ –Ω–∞–∑—ã–≤–∞–Ω–∏–µ –ø—Ä–µ–¥–º–µ—Ç–æ–≤ (RAN), –∑–Ω–∞–Ω–∏–µ –±—É–∫–≤ –∏ —É—Å—Ç–Ω–∞—è —Ä–µ—á—å –∑–Ω–∞—á–∏–º—ã –¥–ª—è –ø—Ä–æ–≥–Ω–æ–∑–∏—Ä–æ–≤–∞–Ω–∏—è —Å—Ç–∞–Ω–æ–≤–ª–µ–Ω–∏—è –≥—Ä–∞–º–æ—Ç–Ω–æ—Å—Ç–∏ –Ω–∞ –Ω–µ—Å–∫–æ–ª—å–∫–∏—Ö —è–∑—ã–∫–∞—Ö. –û–¥–Ω–∞–∫–æ –¥–ª—è —Ä–∞–∑–Ω—ã—Ö —è–∑—ã–∫–æ–≤ –æ—Ç–Ω–æ—Å–∏—Ç–µ–ª—å–Ω–∞—è –≤–∞–∂–Ω–æ—Å—Ç—å —ç—Ç–∏—Ö —Ñ–∞–∫—Ç–æ—Ä–æ–≤ –Ω–µ –≤–ø–æ–ª–Ω–µ —è—Å–Ω–∞, –º–Ω–æ–≥–æ–µ –∑–∞–≤–∏—Å–∏—Ç –æ—Ç –æ—Å–æ–±–µ–Ω–Ω–æ—Å—Ç–µ–π —Å–∞–º–æ–≥–æ —è–∑—ã–∫–∞, –æ—Ç –∫–æ–Ω–∫—Ä–µ—Ç–Ω–æ–≥–æ –∞—Å–ø–µ–∫—Ç–∞ –≥—Ä–∞–º–æ—Ç–Ω–æ—Å—Ç–∏ –∏ –æ—Ç —ç—Ç–∞–ø–∞ –∏–∑—É—á–µ–Ω–∏—è —è–∑—ã–∫–∞. –í –¥–∞–Ω–Ω–æ–º –ø—Ä–æ–¥–æ–ª–∂–∏—Ç–µ–ª—å–Ω–æ–º –∏—Å—Å–ª–µ–¥–æ–≤–∞–Ω–∏–∏, –ø–æ—Å–≤—è—â–µ–Ω–Ω–æ–º –∏–∑—É—á–µ–Ω–∏—é —ç—Ç–∏—Ö —Ñ–∞–∫—Ç–æ—Ä–æ–≤ –≤ –¥–∏–Ω–∞–º–∏–∫–µ –∏ –∏—Ö —Å–≤—è–∑–∏ —Å–æ —Å—Ç–∞–Ω–æ–≤–ª–µ–Ω–∏–µ–º –Ω–∞–≤—ã–∫–æ–≤ –≥—Ä–∞–º–æ—Ç–Ω–æ—Å—Ç–∏, —É—á–∞—Å—Ç–≤–æ–≤–∞–ª–∏ 78 –º–æ–Ω–æ–ª–∏–Ω–≥–≤–∞–ª—å–Ω—ã—Ö –Ω–µ–º–µ—Ü–∫–æ–≥–æ–≤–æ—Ä—è—â–∏—Ö –¥–µ—Ç–µ–π. –°—Ä–µ–∑ –ø—Ä–æ–≤–æ–¥–∏–ª—Å—è —Ç—Ä–∏–∂–¥—ã: –∑–∞ –Ω–µ—Å–∫–æ–ª—å–∫–æ –º–µ—Å—è—Ü–µ–≤ –¥–æ –Ω–∞—á–∞–ª–∞ –æ–±—É—á–µ–Ω–∏—è –≤ —à–∫–æ–ª–µ (—Å—Ä–µ–¥–Ω–∏–π –≤–æ–∑—Ä–∞—Å—Ç 5 –ª–µ—Ç 11 –º–µ—Å—è—Ü–µ–≤), –≤ –ø–µ—Ä–≤–æ–º –∫–ª–∞—Å—Å–µ (—Å—Ä–µ–¥–Ω–∏–π –≤–æ–∑—Ä–∞—Å—Ç 6 –ª–µ—Ç 11 –º–µ—Å—è—Ü–µ–≤), –∏ –≤–æ –≤—Ç–æ—Ä–æ–º –∫–ª–∞—Å—Å–µ (—Å—Ä–µ–¥–Ω–∏–π –≤–æ–∑—Ä–∞—Å—Ç 7 –ª–µ—Ç 10 –º–µ—Å—è—Ü–µ–≤). –ö–æ–≥–Ω–∏—Ç–∏–≤–Ω—ã–µ –Ω–∞–≤—ã–∫–∏ –∑–∞–º–µ—Ä—è–ª–∏—Å—å –≤ –¥–æ—à–∫–æ–ª—å–Ω–æ–º –≤–æ–∑—Ä–∞—Å—Ç–µ, –∞ –Ω–∞–≤—ã–∫–∏ –≥—Ä–∞–º–æ—Ç–Ω–æ—Å—Ç–∏ (—Ç–æ—á–Ω–æ—Å—Ç—å –∏ —Å–∫–æ—Ä–æ—Å—Ç—å —á—Ç–µ–Ω–∏—è, –ø–æ–Ω–∏–º–∞–Ω–∏–µ –ø—Ä–æ—á–∏—Ç–∞–Ω–Ω–æ–≥–æ –∏ –æ—Ä—Ñ–æ–≥—Ä–∞—Ñ–∏—è) –∑–∞–º–µ—Ä—è–ª–∏—Å—å –≤ 1 –∏ 2 –∫–ª–∞—Å—Å–∞—Ö. –ö–æ—Ä—Ä–µ–ª—è—Ü–∏–æ–Ω–Ω—ã–π –∞–Ω–∞–ª–∏–∑ –∏ –∞–Ω–∞–ª–∏–∑ –ø—Ä–∏—á–∏–Ω–Ω—ã—Ö —Å–≤—è–∑–µ–π –≤—ã—è–≤–∏–ª–∏ —Å–ª–æ–∂–Ω—É—é –≤–∑–∞–∏–º–æ—Å–≤—è–∑—å –º–µ–∂–¥—É –ø–æ–∑–Ω–∞–≤–∞—Ç–µ–ª—å–Ω—ã–º–∏ –Ω–∞–≤—ã–∫–∞–º–∏ –∏ –Ω–∞–≤—ã–∫–∞–º–∏ –≥—Ä–∞–º–æ—Ç–Ω–æ—Å—Ç–∏: –º–Ω–æ–≥–æ–µ –º–µ–Ω—è–µ—Ç—Å—è –≤ –∑–∞–≤–∏—Å–∏–º–æ—Å—Ç–∏ –æ—Ç –∏–∑–º–µ—Ä—è–µ–º–æ–≥–æ –∞—Å–ø–µ–∫—Ç–∞ –∏ –≤—Ä–µ–º–µ–Ω–∏ —Å—Ä–µ–∑–∞. –í —Ü–µ–ª–æ–º, –¥–ª—è –ø—Ä–æ–≥–Ω–æ–∑–∏—Ä–æ–≤–∞–Ω–∏—è –Ω–∞–≤—ã–∫–æ–≤ –≥—Ä–∞–º–æ—Ç–Ω–æ—Å—Ç–∏ –∫ –≤—Ç–æ—Ä–æ–º—É –∫–ª–∞—Å—Å—É —Å–∞–º—ã–º–∏ –≤–∞–∂–Ω—ã–º–∏ —Ñ–∞–∫—Ç–æ—Ä–∞–º–∏ –æ–∫–∞–∑–∞–ª–∏—Å—å —Ä–∞–Ω–Ω–∏–µ –Ω–∞–≤—ã–∫–∏ –≥—Ä–∞–º–æ—Ç–Ω–æ—Å—Ç–∏, –∑–∞—Ç–µ–º –∏–¥–µ—Ç –∑–Ω–∞–Ω–∏–µ –±—É–∫–≤ –∏ RAN. –†–∞—Å–ø–æ–∑–Ω–∞–≤–∞–Ω–∏–µ —Ñ–æ–Ω–µ–º –æ–∫–∞–∑–∞–ª–æ—Å—å –º–µ–Ω–µ–µ –≤–∞–∂–Ω—ã–º, —á–µ–º RAN, –∞ –Ω–∞–≤—ã–∫–∏ —É—Å—Ç–Ω–æ–π —Ä–µ—á–∏ (—Ç.–µ., —Å–ª–æ–≤–∞—Ä–Ω—ã–π –∑–∞–ø–∞—Å –∏ –≥—Ä–∞–º–º–∞—Ç–∏–∫–∞) —É—Å—Ç—É–ø–∏–ª–∏ –≤—Å–µ–º –æ—Å—Ç–∞–ª—å–Ω—ã–º —Ñ–∞–∫—Ç–æ—Ä–∞–º. –û–±—Å—É–∂–¥–∞–µ—Ç—Å—è –∑–Ω–∞—á–µ–Ω–∏–µ —ç—Ç–∏—Ö —Ä–µ–∑—É–ª—å—Ç–∞—Ç–æ–≤ –¥–ª—è –ø–æ–Ω–∏–º–∞–Ω–∏—è –∫–æ–≥–Ω–∏—Ç–∏–≤–Ω—ã—Ö –º–µ—Ö–∞–Ω–∏–∑–º–æ–≤ —Å—Ç–∞–Ω–æ–≤–ª–µ–Ω–∏—è –≥—Ä–∞–º–æ—Ç–Ω–æ—Å—Ç–∏ –∏ –¥–ª—è —Ä–∞–Ω–Ω–µ–≥–æ –≤—ã—è–≤–ª–µ–Ω–∏—è –ø–æ—Ç–µ–Ω—Ü–∏–∞–ª—å–Ω—ã—Ö —Ç—Ä—É–¥–Ω–æ—Å—Ç–µ–π.
French
La conscience phonologique, la vitesse de denomination automatique, la connaissance des lettres et la langue parlee sont autant de predicteurs significatifs de l'acquisition de la langue ecrite dans plusieurs langues. Cependant leur importance relative est moins claire et depend des caracteristiques de la langue, des aspects particuliers de la litteratie evalues, et de la phase d'acquisition de la litteratie. Cette etude, par consequent, visait a examiner le developpement de ces predicteurs et leurs relations avec l'acquisition de la litteratie au moyen d'une etude longitudinale d'enfants germanophones. Soixante et dix huit enfants monolingues ayant l'allemand comme langue maternelle ont ete evalues a trois reprises : quelques mois avant qu'ils entrent a l‚Äôecole (√¢ge moyen : 5 ans 11 mois), en premiere annee (√¢ge moyen: 6 ans 11 mois), et en deuxieme annee (√¢ge moyen : 7 ans 10 mois). Des predicteurs cognitifs ont ete mesures au niveau prescolaire, et des effets de la litteratie (lecture exacte, vitesse, comprehension, ecriture) ont ete mesures en premiere et deuxieme annee. Les correlations et les analyses de pistes causales ont mis en evidence un patron complexe de relations entre les competences cognitives et de litteratie qui varie suivant l'aspect de la litteratie que l'on mesure et le moment de la mesure. De plus, le facteur le plus important pour predire les competences en litteratie en deuxieme annee est les competences anterieures en litteratie, suivi de la connaissance des lettres et de la vitesse de denomination automatique. La conscience phonologique est moins importante que la vitesse de denomination automatique, et les competences en langue parlee (c'est-a-dire le vocabulaire, la comprehension grammaticale) sont moins importants. La discussion porte sur les implications de ces resultats pour la comprehension des mecanismes cognitifs dans l'acquisition de la litteratie et pour le diagnostic precoce des difficultes en litteratie.</t>
  </si>
  <si>
    <t>white matter morphometric changes uniquely predict children s reading acquisition</t>
  </si>
  <si>
    <t>chelsea a myers, maaike vandermosten, emily a farris, emily a farris, roeland hancock, paul gimenez, jessica m black, jessica m black, brandi casto, brandi casto, miroslav drahos, mandeep tumber, mandeep tumber, robert l hendren, charles hulme, fumiko hoeft, fumiko hoeft, fumiko hoeft</t>
  </si>
  <si>
    <t>growth curve analysis and visualization using r</t>
  </si>
  <si>
    <t>joshua f wiley</t>
  </si>
  <si>
    <t>The book Growth Curve Analysis and Visualization Using R provides an up-to-date, practical introduction to visualizing and modeling time course and multilevel data. It is particularly well-suited to applied researchers in the fields of cognitive science, neuroscience, and linguistics. Virtually no familiarity with R is required (although it helps). The book does assume a solid understanding of multiple regression, but does not assume prior knowledge or experience working with time course data. Detailed code examples are given using lme4 for linear and logistic growth curve models and ggplot2 for graphing.</t>
  </si>
  <si>
    <t>phonological development in relation to native language and literacy variations on a theme in six alphabetic orthographies</t>
  </si>
  <si>
    <t>Phonological development was assessed in six alphabetic orthographies (English, French, Greek, Icelandic, Portuguese and Spanish) at the beginning and end of the first year of reading instruction. The aim was to explore contrasting theoretical views regarding: the question of the availability of phonology at the outset of learning to read (Study 1); the influence of orthographic depth on the pace of phonological development during the transition to literacy (Study 2); and the impact of literacy instruction (Study 3). Results from 242 children did not reveal a consistent sequence of development as performance varied according to task demands and language. Phonics instruction appeared more influential than orthographic depth in the emergence of an early meta-phonological capacity to manipulate phonemes, and preliminary indications were that cross-linguistic variation was associated with speech rhythm more than factors such as syllable complexity. The implications of the outcome for current models of phonological development are discussed.</t>
  </si>
  <si>
    <t>neuropsychological profile in new onset benign epilepsy with centrotemporal spikes bects focusing on executive functions</t>
  </si>
  <si>
    <t>melissa filippini, eleonora ardu, silvia stefanelli, antonella boni, giuseppe gobbi, francesco benso</t>
  </si>
  <si>
    <t>epilepsy &amp; behavior</t>
  </si>
  <si>
    <t>universal brain signature of proficient reading evidence from four contrasting languages</t>
  </si>
  <si>
    <t>jay g rueckl, pedro m pazalonso, peter j molfese, wenjui kuo, atira s bick, stephen j frost, roeland hancock, denise h wu, w e mencl, jon andoni dunabeitia, jun ren lee, myriam oliver, jason d zevin, fumiko hoeft, manuel carreiras, ovid j l tzeng, ovid j l tzeng, ovid j l tzeng, kenneth r pugh, kenneth r pugh, ram frost</t>
  </si>
  <si>
    <t>how well do phonological awareness and rapid automatized naming correlate with chinese reading accuracy and fluency a meta analysis</t>
  </si>
  <si>
    <t>shuang song, george k georgiou, mengmeng su, shu hua</t>
  </si>
  <si>
    <t>ABSTRACTPrevious meta-analyses on the relationship between phonological awareness, rapid automatized naming (RAN), and reading have been conducted primarily in English, an atypical alphabetic orthography. Here, we aimed to examine the association between phonological awareness, RAN, and word reading in a nonalphabetic language (Chinese). A random-effects model analysis of data from 35 studies revealed a moderate relationship of phonological awareness with reading accuracy (r¬†=¬†.36) and reading fluency (r¬†=¬†.39). RAN also correlated significantly with reading accuracy (r¬†=¬†‚Äì.38) and reading fluency (r¬†=¬†‚Äì.51), but its relationship varied as a function of test type (graphological RAN correlated more strongly with reading than nongraphological RAN) and reading outcome (RAN correlated more strongly with reading fluency than reading accuracy). Age/grade and dialect (Mandarin vs. Cantonese) did not influence the size of the correlations. Taken together, the findings of this meta-analysis suggest that phonologic...</t>
  </si>
  <si>
    <t>habilidades fonologicas suprasegmentales y desarrollo lector en ninos de educacion primaria</t>
  </si>
  <si>
    <t>nuria calet, maria flores, gracia jimenezfernandez, sylvia defior</t>
  </si>
  <si>
    <t>anales de psicologia</t>
  </si>
  <si>
    <t>Recent literature research has shown the influence of suprasegmental phonology (the awareness of prosodic features such as stress, timing, and intonation) on literacy acquisition. However, the majority of these studies have been carried out in English. Moreover, the lexical level has been the most explored component. The current study analyzes the relationship between suprasegmental phonology skills and reading development in 92 Spanish primary-school children of 5thgrade. Vocabulary, phonological awareness, suprasegmental skills (lexical- and metrical-stress sensitivity, and non-linguistic rhythm) along with reading aloud and reading comprehension were assessed. Results suggest that suprasegmental phonology predicts a significative amount of variance in reading once phonological awareness and vocabulary were controlled. Furthermore, the components of suprasegmental skills (lexical- and metrical-stress sensitivity, and non-linguistic rhythm) have different relationships with reading skills.</t>
  </si>
  <si>
    <t>learning to read and write in spanish phonology in addition to which other processes aprendiendo a leer y escribir en espanol ademas de la fonologia que otros procesos</t>
  </si>
  <si>
    <t>sylvia defior, gracia jimenezfernandez, nuria calet, francisca serrano</t>
  </si>
  <si>
    <t>AbstractThis study reviews some of the most relevant cognitive skills related to literacy acquisition in Spanish. Beyond the well-known influence of phonological segmental skills, it highlights the growing importance of other cognitive skills needed for acquisition, whether explicit or implicit in nature, to which too little attention has been devoted, including suprasegmental or prosodic skills, morphological skills and the implicit learning of linguistic regularities. It appears that all these skills constitute relevant factors that should be taken into account in order to understand typical as well as atypical literacy development.</t>
  </si>
  <si>
    <t>neural basis of phonological awareness in beginning readers with familial risk of dyslexia results from shallow orthography</t>
  </si>
  <si>
    <t>agnieszka debska, agnieszka debska, magdalena ≈Çuniewska, magdalena ≈Çuniewska, katarzyna chyl, anna banaszkiewicz, agata ≈ºelechowska, marek wypych, artur marchewka, kenneth r pugh, kenneth r pugh, katarzyna jednorog</t>
  </si>
  <si>
    <t>Abstract NA NA Phonological processing ability is a key factor in reading acquisition, predicting its later success or causing reading problems when it is weakened. Our aim here was to establish the neural correlates of auditory word rhyming (a standard phonological measure) in 102 young children with (FHD¬†+) and without familial history of dyslexia (FHD¬†‚àí) in a shallow orthography (i.e. Polish). Secondly, in order to gain a deeper understanding on how schooling shapes brain activity to phonological awareness, a comparison was made of children who had had formal literacy instruction for several months (in first grade) and those who had not yet had any formal instruction in literacy (in kindergarten). FHD¬†+ children compared to FHD¬†‚àí children in the first grade scored lower in an early print task and showed longer reaction times in the in-scanner rhyme task. No behavioral differences between FHD¬†+ and FHD¬†‚àí were found in the kindergarten group. On the neuronal level, overall familial risk was associated with reduced activation in the bilateral temporal, tempo-parietal and inferior temporal‚Äìoccipital regions, as well as the bilateral inferior and middle frontal gyri. Subcortically, hypoactivation was found in the bilateral thalami, caudate, and right putamen in FHD¬†+. A main effect of the children's grade was present only in the left inferior frontal gyrus, where reduced activation for rhyming was shown in first-graders. Several regions in the ventral occipital cortex, including the fusiform gyrus, and in the right middle frontal and postcentral gyri, displayed an interaction between familial risk and grade. The present results show strong influence of familial risk that may actually increase with formal literacy instruction.</t>
  </si>
  <si>
    <t>lexical stress awareness and orthographic stress in spanish</t>
  </si>
  <si>
    <t>nicolas gutierrezpalma, sylvia defior, gracia jimenezfernandez, francisca serrano, ma carmen gonzaleztrujillo</t>
  </si>
  <si>
    <t>Abstract NA NA This work aims to study whether prosody is related to reading acquisition. In particular, the study focuses on lexical stress, and on the awareness of lexical stress measured by the ability to detect the loudest syllable in a pseudoword. The hypothesis is that stress awareness may play a role in the acquisition of word reading in Spanish. A cross-sectional study was carried out with 233 children from 3rd to 6th grades. Cognitive and phonemic awareness skills were tested. A lexical stress awareness task and a reading aloud task were also used. Results highlight the relevance of prosodic knowledge in learning how to read the Spanish written words. In all grades, lexical stress awareness appears to be related to stress reading errors. On the contrary, phonemic awareness is not related to stress errors, except in 4th grade. These data are discussed considering that, apart from phonological awareness, prosodic (lexical stress) awareness would also be relevant in reading acquisition.</t>
  </si>
  <si>
    <t>applicability of dual route reading models to spanish</t>
  </si>
  <si>
    <t>alfredo ardila, fernando cuetos</t>
  </si>
  <si>
    <t>psicothema</t>
  </si>
  <si>
    <t>Two opposing points of view have been presented with regard to the applicability of the dual-route reading models Spanish. Some authors maintain that, given the transparency of the reading system, non-lexical reading is the strategy followed predominantly by Spanish readers and for that reason these models are not appropriate to explain alexias (acquired dyslexias) in Spanish. Other authors, consider that since several cases of phonological, surface and deep alexia have been reported, dual-route reading models are applicable to Spanish in the same way that to the irregular writing systems. In order to contrast these two points of view, an analysis of the two main factors that influence the reading is made: characteristics of the Spanish orthography and characteristics of the Spanish readers. It is conclude that, (1) Due to its transparency, non-lexical reading represents -as in other transparent orthographies- the initial reading strategy in Spanish; (2) the "reading threshold" (i.e., time required to become literate) is lower in Spanish because there are no irregular words to learn; (3) as reading experience increases, speed increases and lexical reading becomes used more; (4) Given the characteristics of the Spanish reading system, it is understandable that frequency of deep dyslexia is so low.</t>
  </si>
  <si>
    <t>analisis comparativo de estudios sobre la velocidad de nombrar en espanol y su relacion con la adquisicion de la lectura y sus dificultades comparative analysis of rapid automatized naming studies in spanish and reading acquisition and reading difficulties</t>
  </si>
  <si>
    <t>carmen lopezescribano, fernando leal</t>
  </si>
  <si>
    <t>a b s t r a C t The relationship between Rapid Automatized Naming (RAN) tasks and reading proficiency was first studied for English during the 70s, one finding being that children with dyslexia were slow and inconsistent in the RAN tasks. Later on, some studies have confirmed that RAN is the best predictor for transparent ortographies ‚Äì and so of particular interest for Spanish. The research done so far on RAN and reading in Spanish is therefore reviewed here in order to draw conclusions for the diagnosis and treatment of reading difficulties. Our review shows that RAN is both a powerful early predictor of future reading outcomes and capable of discriminating between typical and poor readers. Being very easy to test, RAN is thus of great use in the diagnosis and prevention of reading disorders in Spanish.</t>
  </si>
  <si>
    <t>examining word factors and child factors for acquisition of conditional sound spelling consistencies a longitudinal study</t>
  </si>
  <si>
    <t>youngsuk kim, yaacov petscher, younghee park</t>
  </si>
  <si>
    <t>ABSTRACTIt has been suggested that children acquire spelling by picking up conditional sound-spelling consistencies. To examine this hypothesis, we investigated how variation in word characteristics (words that vary systematically in terms of phoneme-grapheme correspondences) and child factors (individual differences in the ability to extract phonological, morphological, and orthographic information) simultaneously relates to spelling accuracy. A total of 143 Korean-speaking children were assessed on spelling 4 times from prekindergarten to kindergarten. Words in the spelling task systematically varied in orthographic transparency stemming from phonological shifts. At Time 1 they were also assessed on emergent literacy or linguistic awareness skills (e.g., phonological awareness, morphological awareness, letter-name knowledge). Explanatory item response model revealed that (a) growth trajectories of spelling differed as a function of orthographic transparency, and (b) the effect of emergent literacy skill...</t>
  </si>
  <si>
    <t>the developmental pattern of spelling in catalan from first to fifth school grade</t>
  </si>
  <si>
    <t>anna llaurado, liliana tolchinsky</t>
  </si>
  <si>
    <t>longitudinal trajectories of the representation and access to phonological information in bilingual children with specific language impairment</t>
  </si>
  <si>
    <t>lucia buillegaz, eva aguilarmediavilla, daniel adroverroig</t>
  </si>
  <si>
    <t>Purpose: Language development in children with Specific Language Impairment (SLI) is still poorly understood, especially if children with SLI are bilingual. This study describes the longitudinal trajectory of several linguistic abilities in bilingual children with SLI relative to bilingual control children matched by their age and socioeconomic status.Method: A set of measures of non-word repetition, sentence repetition, phonological awareness, rapid automatic naming and verbal fluency were collected at three time points, from 6‚Äì12 years of age using a prospective longitudinal design.Result: Results revealed that, at all ages, children with SLI obtained lower values in measures of sentence repetition, non-word repetition, phonological fluency and phonological awareness (without visual cues) when compared to typically-developing children. Other measures, such as rapid automatic naming, improved over time, given that differences at 6 years of age did not persist at further moments of testing. Other linguist...</t>
  </si>
  <si>
    <t>evidences of factorial structure and precision of phonemic awareness tasks tcfe 1 article</t>
  </si>
  <si>
    <t>To assess phonological awareness - a decisive skill for learning to read and write - it is necessary to provide evidence about an instrument construct to present trustworthy parameters for both empirical research and the development of educational intervention and rehabilitation programs. In Brazil, at this moment, there are no studies regarding the internal structure for tests of phonological awareness. This article shows the factorial validity of a test of phonological awareness composed by three sub- tests: two tasks of subtraction of initial phoneme and one of phonemic segmentation. The multidimensional confirmatory factorial analysis was applied to a sample of 176 Brazilian students (M age = 9.3 years) from the first to fifth grade of elementary school. Results indicated a well-adjusted model, with items of intermediate difficulty and high factor loadings; thus, this corroborated the internal structure and well-designed theoretical conception.</t>
  </si>
  <si>
    <t>measures of kindergarten spelling and their relations to later spelling performance</t>
  </si>
  <si>
    <t>rebecca treiman, brett kessler, tatiana cury pollo, brian byrne, richard k olson</t>
  </si>
  <si>
    <t>procesos implicados en el reconocimiento de las palabras escritas processes involved in the recognition of written words</t>
  </si>
  <si>
    <t>sylvia defior</t>
  </si>
  <si>
    <t>Written word recognition is a sine qua non of reading. The acquisi- tion and development of word recognition requires the synergistic working of mul- tiple factors and processes. In this study, developmental and expert models of reading that explain the mechanisms underlying the acquisition and expert performance on this important skill are examined. Likewise, reading brain development and the implied cognitive processes are also addressed, as a mean for a better understanding of reading typical development as well as reading disabilities.</t>
  </si>
  <si>
    <t>early literacy and numeracy skills in bilingual minority children toward a relative independence of linguistic and numerical processing</t>
  </si>
  <si>
    <t>paola bonifacci, valentina tobia, l bernabini, g marzocchi</t>
  </si>
  <si>
    <t>are the literacy difficulties that characterize developmental dyslexia associated with a failure to integrate letters and speech sounds</t>
  </si>
  <si>
    <t>hannah m nash, debbie gooch, charles hulme, yatin mahajan, genevieve mcarthur, kurt steinmetzger, margaret j snowling</t>
  </si>
  <si>
    <t>emergent literacy and reading acquisition a longitudinal study from kindergarten to primary school</t>
  </si>
  <si>
    <t>giuliana pinto, lucia bigozzi, claudio vezzani, christian tarchi</t>
  </si>
  <si>
    <t>This study explores the predictivity of an emergent literacy model on the acquisition of reading in primary school in a language with a transparent writing system. As writing systems have different levels of transparency, results cannot be easily transferred between languages. In this study, we explored the predictivity of phonological awareness, conceptual knowledge of the writing system, and textual competence in kindergarten on reading acquisition in first grade. We followed 170 Italian children longitudinally from the last year of kindergarten to the first year of primary school. The only significant predictor of reading was conceptual knowledge of the writing system, confirming that in a transparent writing system phonological awareness exerts its effect on reading as it is integrated with knowledge of the characteristics of the writing system.</t>
  </si>
  <si>
    <t>health and disability computer assisted reading intervention with a phonics approach for children using cochlear implants or hearing aids</t>
  </si>
  <si>
    <t>cecilia nakeva von mentzer, orn lyxell, birgitta sahl, magnus lindgren, marianne ors, petter kallioinen, inger uhl</t>
  </si>
  <si>
    <t>CECILIA NAKEVA VON MENTZER, BJ‚Ç¨ ORN LYXELL, BIRGITTA SAHL EN, ‚Ç¨ ORJAN DAHLSTR‚Ç¨ OM, MAGNUS LINDGREN, MARIANNE ORS, PETTER KALLIOINEN and INGER UHL EN Department of Behavioral Sciences and Learning, Swedish Institute for Disability Research, Link‚Ç¨oping University, 581 83, Link‚Ç¨oping, Sweden Linneaus Centre, Cognition, Communication &amp; Learning, Lund University, Box 117, 221 00, Lund, Sweden Department of Logopedics, Phoniatrics and Audiology, Lund University Sk ane University Hospital, 221 85, Lund, Sweden Department of Psychology, Lund University, Box 117, 221 00, Lund, Sweden Department of Linguistics, Stockholm University, 106 91, Stockholm, Sweden Karolinska Institutet (CLINTEC), Department of Audiology and Neuro-otology, Karolinska University Hospital, 141 86, Stockholm, Sweden</t>
  </si>
  <si>
    <t>growth in oral reading fluency in a semitransparent orthography concurrent and predictive relations with reading proficiency in norwegian grades 2 5</t>
  </si>
  <si>
    <t>anne arnesen, johan braeken, scott k baker, wilhelm meekhansen, terje ogden, monica melbylervag</t>
  </si>
  <si>
    <t>This study investigated an adaptation of the Oral Reading Fluency (ORF) measure of the Dynamic Indicators of Basic Early Literacy Skills into a European context for the Norwegian language, which has a more transparent orthography than English. Second-order latent growth curve modeling was used to examine the longitudinal measurement invariance of the ORF measure, the growth in oral reading fluency within and across grades 2‚Äì5, the relative stability of the ORF measure, and the relationship between the ORF measure and high-stakes national tests of reading proficiency. Results showed that the ORF passages measured the same underlying construct, but some passages stood out regarding the invariance pattern. The oral reading fluency growth curve models demonstrated a linear growth in grades 2 and 3 and a nonlinear growth in grades 4 and 5. Initial individual differences varied more than growth rates, which for all were positive but largest in grades 3 and 4. High relative stability in the ORF measure was found across grades. The concurrent and predictive relations of the ORF measure on the Norwegian national reading tests were moderate to strong (range = .44‚Äì.75). Findings indicated that the ORF is a reliable and valid measure of reading in Norwegian grades 2‚Äì5 and easy and fast to administer. The ORF measure might contribute to early identification of students at risk for reading difficulties in an orthography more transparent than English. Implications for school practice and future research are discussed.</t>
  </si>
  <si>
    <t>writing and reading knowledge of spanish english second generation bilinguals</t>
  </si>
  <si>
    <t>alfredo ardila, krystal garcia, melissa garcia, joselyn mejia, grace vado</t>
  </si>
  <si>
    <t>Written bilingualism represents a particular type of bilingualism that is not frequently approached. The aim of this study was to investigate the writing and reading abilities of second-generation immigrants, Spanish‚ÄìEnglish bilinguals in South Florida. 58 participants (36 females, 22 males; 18‚Äì39 years of age) were selected. Both parents were native Spanish speakers and the home language was Spanish; 37 were born in the United States and 21 were born in a Latin American country, but arrived to the US before the age of 10. Equivalent reading and writing tests were administered both in Spanish and English. Performance was significantly higher in English than in Spanish in the following tests: reading aloud (speed and errors), writing sentences, spontaneous writing number of words, and spontaneous writing errors (spelling and grammatical). When comparing those participants born in the US and abroad, no significant differences were found in Spanish, but in English; participants born in the US did better in reading aloud (errors), and spontaneous writing errors (spelling and grammatical). It was concluded that reading and writing abilities are in general higher in English than in Spanish in this group of bilinguals, which is correlated with the language used in the school they attended. This study emphasize the importance to analyze not only oral but also written bilingualism. Toward the future, it would be particularly important to study written bilingualism in other types of bilingualism.</t>
  </si>
  <si>
    <t>predicting early signs of dyslexia at a preliterate age by combining behavioral assessment with structural mri</t>
  </si>
  <si>
    <t>indra kraft, jan schreiber, riccardo cafiero, riccardo metere, gesa schaadt, gesa schaadt, jens brauer, nicole e neef, bent muller, holger kirsten, holger kirsten, arndt wilcke, johannes boltze, angela d friederici, michael a skeide</t>
  </si>
  <si>
    <t>the beat to read a cross lingual link between rhythmic regularity perception and reading skill</t>
  </si>
  <si>
    <t>annike bekius, annike bekius, thomas e cope, thomas e cope, manon grube, manon grube</t>
  </si>
  <si>
    <t>This work assesses one specific aspect of the relationship between auditory rhythm cognition and language skill: regularity perception. In a group of 26 adult participants, native speakers of 11 different native languages, we demonstrate a strong and significant correlation between the ability to detect a ‚Äòroughly‚Äô regular beat and rapid automatized naming (RAN) as a measure of language skill (Spearman‚Äôs rho, -0.47, p &lt;0.01). This correlation remains significant after accounting for differences in non-verbal IQ (rho, -0.37, p &lt;0.05), and musical expertise in addition (rho, -0.31, p &lt;0.05). There was no such robust relationship for the ‚Äòmirror image‚Äô task of irregularity detection, i.e. the ability to detect ongoing small deviations from a regular beat. This dissociation in correlation was confirmed after accounting for shared variance between the two rhythm tasks. Whilst being consistent with the ‚Äòshared resources model‚Äô in terms of rhythm as a common basis of language and music, evolutionarily as well as in individual development, the results also document how two related rhythm processing abilities relate differentially to language skill. Specifically, the results support a universal relationship between rhythmic regularity detection and reading skill that is robust to accounting for differences in fluid intelligence and musical expertise, and transcends language-specific differences in speech rhythm.</t>
  </si>
  <si>
    <t>invented spelling in kindergarten as a predictor of reading and spelling in grade 1 a new pathway to literacy or just the same road less known</t>
  </si>
  <si>
    <t>gene ouellette, monique senechal</t>
  </si>
  <si>
    <t>progression in materials for learning to read and write a cross language and cross century comparison of readers</t>
  </si>
  <si>
    <t>kay berkling, uwe d reichel</t>
  </si>
  <si>
    <t>early literacy and comprehension skills in children learning english as an additional language and monolingual children with language weaknesses</t>
  </si>
  <si>
    <t>claudine bowyercrane, silke fricke, blanca schaefer, arne lervag, charles hulme</t>
  </si>
  <si>
    <t>Many children learning English as an additional language (EAL) show reading comprehension difficulties despite adequate decoding. However, the relationship between early language and reading comprehension in this group is not fully understood. The language and literacy skills of 80 children learning English from diverse language backgrounds and 80 monolingual English-speaking peers with language weaknesses were assessed at school entry (mean age = 4 years, 7 months) and after 2 years of schooling in the UK (mean age = 6 years, 3 months). The EAL group showed weaker language skills and stronger word reading than the monolingual group but no difference in reading comprehension. Individual differences in reading comprehension were predicted by variations in decoding and language comprehension in both groups to a similar degree.</t>
  </si>
  <si>
    <t>the prevalence of synaesthesia depends on early language learning</t>
  </si>
  <si>
    <t>consciousness and cognition</t>
  </si>
  <si>
    <t>Abstract NA NA According to one theory, synaesthesia develops, or is preserved, because it helps children learn. If so, it should be more common among adults who faced greater childhood learning challenges. In the largest survey of synaesthesia to date, the incidence of synaesthesia was compared among native speakers of languages with transparent (easier) and opaque (more difficult) orthographies. Contrary to our prediction, native speakers of Czech (transparent) were more likely to be synaesthetes than native speakers of English (opaque). However, exploratory analyses suggested that this was because more Czechs learned non-native second languages, which was strongly associated with synaesthesia, consistent with the learning hypothesis. Furthermore, the incidence of synaesthesia among speakers of opaque languages was double that among speakers of transparent languages other than Czech, also consistent with the learning hypothesis. These findings contribute to an emerging understanding of synaesthetic development as a complex and lengthy process with multiple causal influences.</t>
  </si>
  <si>
    <t>artificial grammar learning in dyslexic and nondyslexic adults implications for orthographic learning</t>
  </si>
  <si>
    <t>ABSTRACTPotential implicit orthographic learning deficits were investigated in adults with dyslexia. An artificial grammar learning paradigm served to assess dyslexic and typical readers‚Äô ability to exploit information about chunk frequency, letter-position patterns, and specific string similarity, all of which have analogous constructs in real orthographies. We also investigated whether implicit learning deficits in dyslexia held for letter strings (Experiment 1) and symbol strings (Experiment 2). Experiment 1 results indicated that dyslexic adults were mildly impaired in memorizing letter strings, although this finding proved inconclusive in a more stringent analysis of the data across experiments. There were no signs of difficulty during symbol string memorization in Experiment 2. In each experiment, dyslexic and nondyslexic readers were comparably sensitive to chunk frequencies and showed reliable sensitivity to letter and shape position patterns and string similarities. These findings challenge the c...</t>
  </si>
  <si>
    <t>the implementation of a web application for screening children with dyslexia</t>
  </si>
  <si>
    <t>nikolaos c zygouris, filippos vlachos, antonios n dadaliaris, panagiotis oikonomou, george stamoulis, denis vavougios, evaggelia nerantzaki, aikaterini striftou</t>
  </si>
  <si>
    <t>foreign language reading and spelling in gifted students with dyslexia in secondary education</t>
  </si>
  <si>
    <t>sietske van viersen, elise de bree, lilian kalee, evelyn h kroesbergen, peter f de jong</t>
  </si>
  <si>
    <t>A few studies suggest that gifted children with dyslexia have better literacy skills than averagely intelligent children with dyslexia. This finding aligns with the hypothesis that giftedness-related factors provide compensation for poor reading. The present study investigated whether, as in the native language (NL), the level of foreign language (FL) literacy of gifted students with dyslexia is higher than the literacy level of averagely intelligent students with dyslexia and whether this difference can be accounted for by the difference in their NL literacy level. The sample consisted of 148 Dutch native speaking secondary school students divided in four groups: dyslexia, gifted/dyslexia, typically developing (TD), and gifted. All students were assessed on word reading and orthographic knowledge in Dutch and English when they were in 7th or 8th grade. A subsample (n = 71) was (re)assessed on Dutch, English, French, and German literacy one year later. Results showed that Dutch gifted students with dyslexia have higher NL literacy levels than averagely intelligent students with dyslexia. As in the NL, a stepwise pattern of group differences was found for English word reading and spelling, i.e., dyslexia &lt; gifted/dyslexia &lt; TD &lt; gifted. However, it was not found for French and German literacy performance. These results point towards compensation: the higher English literacy levels of gifted/dyslexic students compared to their averagely intelligent dyslexic peers result from mechanisms that are unique to English as a FL. Differences in results between FLs are discussed in terms of variation in orthographic transparency and exposure.</t>
  </si>
  <si>
    <t>impact of a computer based intervention in chilean children at risk of manifesting reading difficulties impacto de una intervencion basada en ordenador en ninos chilenos con riesgo de manifestar dificultades lectoras</t>
  </si>
  <si>
    <t>ricardo rosas, josepablo escobar, mariapaz ramirez, alejandra meneses, alejandra guajardo</t>
  </si>
  <si>
    <t>learning disorders and dyslexia</t>
  </si>
  <si>
    <t>f j duff</t>
  </si>
  <si>
    <t>General learning disorders are characterized by global delays across a variety of academic skills, whereas specific learning disorders are characterized by difficulties in a particular area of academic skill. Perhaps the best understood of all the specific learning disorders is dyslexia ‚Äì a learning disorder primarily affecting accurate and fluent reading and spelling. This article summarizes the nature and causes of dyslexia, and draws out implications for its assessment and treatment. Considering the characteristics of dyslexia and its overlap with other difficulties, dyslexia is best understood as a language learning impairment.</t>
  </si>
  <si>
    <t>the procedural learning deficit hypothesis of language learning disorders we see some problems</t>
  </si>
  <si>
    <t>gillian west, miguel a vadillo, david r shanks, charles hulme</t>
  </si>
  <si>
    <t>Impaired procedural learning has been suggested as a possible cause of developmental dyslexia (DD) and specific language impairment (SLI). This study examined the relationship between measures of verbal and non-verbal implicit and explicit learning and measures of language, literacy and arithmetic attainment in a large sample of 7 to 8-year-old children. Measures of verbal explicit learning were correlated with measures of attainment. In contrast, no relationships between measures of implicit learning and attainment were found. Critically, the reliability of the implicit learning tasks was poor. Our results show that measures of procedural learning, as currently used, are typically unreliable and insensitive to individual differences. A video abstract of this article can be viewed at: https://www.youtube.com/watch?v=YnvV-BvNWSo.</t>
  </si>
  <si>
    <t>hunting for the links between word level writing skills and text quality</t>
  </si>
  <si>
    <t>nayme salas, liliana tolchinsky</t>
  </si>
  <si>
    <t>training mispronunciation correction and word meanings improves children s ability to learn to read words</t>
  </si>
  <si>
    <t>hannah dyson, wendy best, jonathan solity, charles hulme</t>
  </si>
  <si>
    <t>spelling skills of czech primary school children in relation to the method of literacy instruction</t>
  </si>
  <si>
    <t>seidlova malkova gabriela</t>
  </si>
  <si>
    <t>growth of word and pseudoword reading efficiency in alphabetic orthographies impact of consistency</t>
  </si>
  <si>
    <t>cued speech and the development of reading in english examining the evidence</t>
  </si>
  <si>
    <t>beverly j trezek</t>
  </si>
  <si>
    <t>journal of deaf studies and deaf education</t>
  </si>
  <si>
    <t>the role of slow speech amplitude envelope for speech processing and reading development</t>
  </si>
  <si>
    <t>paula rioslopez, monika molnar, mikel lizarazu, marie lallier</t>
  </si>
  <si>
    <t>This study examined the putative link between the entrainment to the slow rhythmic structure of speech, speech intelligibility and reading by means of a behavioural paradigm. Two groups of twenty children (Grade 2 and Grade 5) were asked to recall a pseudoword embedded in sentences presented either in quiet or noisy listening conditions. Half of the sentences were primed with their syllabic and prosodic amplitude envelope to determine whether a boost in auditory entrainment to these speech features enhanced pseudoword intelligibility. Priming improved pseudoword recall performance only for the older children both in a quiet and a noisy listening environment, and such benefit from the prime correlated with reading skills and pseudoword recall. Our results support the role of syllabic and prosodic tracking of speech in reading development.</t>
  </si>
  <si>
    <t>how many deficits in the same dyslexic brains a behavioural and fmri assessment of comorbidity in adult dyslexics</t>
  </si>
  <si>
    <t>l danelli, m berlingeri, gabriella bottini, n a borghese, m lucchese, m sberna, cathy j price, e paulesu</t>
  </si>
  <si>
    <t>Dyslexia can have different manifestations: this has motivated different theories on its nature, on its underlying brain bases and enduring controversies on how to best treat it. The relative weight of the different manifestations has never been evaluated using both behavioural and fMRI measures, a challenge taken here to assess the major systems called into play in dyslexia by different theories. We found that adult well-compensated dyslexics were systematically impaired only in reading and in visuo-phonological tasks, while deficits for other systems (e.g., motor/cerebellar, visual magnocellular/motion perception) were only very occasional. In line with these findings, fMRI showed a reliable hypoactivation only for the task of reading, in the left occipito-temporal cortex (l-OTC). The l-OTC, normally a crossroad between the reading system and other systems, did not show¬†the same level of intersection in dyslexics; yet, it was not totally silent because it responded, in¬†segregated parts, during auditory phonological and visual motion perception tasks. This minimal behavioural and functional anatomical comorbidity demonstrates that a specific deficit of reading is the best description for developmental dyslexia, at least for adult well-compensated cases, with clear implications for rehabilitation strategies. The reduced intersection of multiple systems in the l-OTC suggests that dyslexics suffer from a coarser connectivity, leading to disconnection between the multiple domains that normally interact during reading.</t>
  </si>
  <si>
    <t>automatic activation of sounds by letters occurs early in development but is not impaired in children with dyslexia</t>
  </si>
  <si>
    <t>francina jane clayton, charles hulme</t>
  </si>
  <si>
    <t>second language reading difficulties among native chinese speaking students learning to read english the roles of native and second language skills</t>
  </si>
  <si>
    <t>shifeng li, sha tao, r malatesha joshi, qinfang xu</t>
  </si>
  <si>
    <t>The authors report two studies that examined how native- and second-language skills were related to second-language reading difficulties for native Chinese-speaking fourth graders learning to read English. In study 1, 50 poor English readers with Chinese-reading difficulties (the PB group) and 34 poor English readers without Chinese-reading difficulties (the PE group) were compared with 53 typically developing controls on phonological awareness, rapid naming, and phonological memory. Results showed that both groups of poor English readers showed English phonemic awareness and rapid naming deficits in both languages and that the PB group had additional skill deficits in English onset-rime awareness and phonological memory in both languages. In study 2, 69 poor English readers (25 in the PE group) trained on English phonological skills were compared with 43 typically developing controls before the training, right after, and one year later. Results showed that poor English readers caught up with their typically developing peers on English phonemic awareness irrespective of their Chinese-reading status and that the PE group also caught up on English pseudoword reading and retained their gains one year later. After one year, about one third of the PE group performed comparably to their typically developing peers not only on English reading performance but also on bilingual language skills. However, the majority of the poor English readers persistently showed poor performance in English reading and phonemic awareness, as well as in Chinese and English rapid naming. Findings highlight both language-universal and specific skill deficits contributing to second-language reading difficulties.</t>
  </si>
  <si>
    <t>growth of phonemic awareness and spelling in a second language</t>
  </si>
  <si>
    <t>susanna s yeung, yingyi liu, dan lin</t>
  </si>
  <si>
    <t>ABSTRACTPrevious studies have examined the predictive significance of the level of phonemic awareness in L2 spelling, but have left the role of phonemic awareness growth relatively unexplored. The aims of the present study were to examine (1) the growth trajectory of phonemic awareness in the kindergarten years; and (2) the unique contribution of initial levels and growth of phonemic awareness in L2 spelling, with other important cognitive-linguistic predictors statistically controlled. One hundred and forty-one Chinese ESL children were followed for one year during which their phonemic awareness was assessed four times, at three-monthly intervals. Spelling was assessed at Time 5, which was 12 months after the beginning of the study. Non-linear growth of phonemic awareness was observed. With age, non-verbal intelligence, letter name knowledge, vocabulary knowledge, syntactic awareness, word reading statistically controlled, both the initial levels and growth of phonemic awareness predicted L2 spelling at ...</t>
  </si>
  <si>
    <t>introduction to this special issue dyslexia across languages and writing systems</t>
  </si>
  <si>
    <t>kenneth r pugh, ludo verhoeven</t>
  </si>
  <si>
    <t>Research suggests that a phonological deficit primarily underlies developmental dyslexia. However, the existing evidence is mainly based on studies in children learning to read English. In recent years, the research base has broadened, as research around the world has provided new insights into the neural and cognitive foundations of developmental dyslexia in different languages. The present issue aims to bring together observations on reading disabilities across languages and writing systems within cross-linguistic and cross-writing system perspectives while taking into account a broad multidisciplinary scope. An attempt is made to advance theoretical models of developmental dyslexia through systematic analyses of reading disabilities in Arabic, Chinese, Dutch, English, German, Greek, and Spanish in perspective of universal and particular underlying cognitive principles. It is also discussed how within- and cross-language observations may affect the conceptualization of developmental dyslexia.</t>
  </si>
  <si>
    <t>dissociated language disorders in bilinguals</t>
  </si>
  <si>
    <t>alfredo ardila</t>
  </si>
  <si>
    <t>Bilinguals can present language disorders not completely equivalent in their first (L1) and second (L2) languages. In this chapter five neuropsychological conditions that can potentially be linguistically dissociated in bilinguals will be examined: aphasia, alexia, dysphasia, dyslexia, and dementia. In bilingual individuals, aphasia is usually observed in both languages, although the specific aphasia clinical manifestations can be different. The aphasia profile (i.e., type of aphasia) and severity, as well as the pattern of recovery, are not necessarily coincidental in L1 and L2. Alexia can be dissociated across different writing systems, across two phonological systems; and even within the same Latin writing system. In children presenting a specific language acquisition impairment the defect will affect any language the child is exposed to. However, bilingual children are rarely equivalently exposed to each language. Developmental dyslexia can have specific manifestations in each of the languages in bilingual children. These differences are related to the characteristics of the orthographic system, particularly, its transparency or opacity. It is assumed that in bilingual individuals, regression to a primary language may be associated with the development of cognitive impairment and increased risk for the development of dementia.</t>
  </si>
  <si>
    <t>kichwa or quichua competing alphabets political histories and complicated reading in indigenous languages</t>
  </si>
  <si>
    <t>nicholas limerick</t>
  </si>
  <si>
    <t>comparative education review</t>
  </si>
  <si>
    <t>Over the past century, missionary educators, nation-state and academic planners, and literacy development workers have used alphabets for political ends for traditionally marginalized languages, and Native peoples have contested such planning with other alphabet proposals. Yet literacy work now often overlooks that there are multiple alphabets circulated in reading materials for the same Indigenous language. This article shows how standardization, a process long favored by academics, has been a major source of disagreement. It combines historical analysis of the politics of alphabetic literacy in Latin America with ethnographic research on Kichwa (Ecuadorian Quechua) to demonstrate how contrastive alphabets affect current literacy efforts. Distinct but overlapping alphabets create difficulties for readers in Ecuador, and alphabet histories affect how people perceive and interact with schooling materials. Sometimes just the shape of a single letter invokes emotions. Orthographies are thus bound up in histo...</t>
  </si>
  <si>
    <t>the crossover effects of morphological awareness on vocabulary development among children in french immersion</t>
  </si>
  <si>
    <t>katie lam, xi chen</t>
  </si>
  <si>
    <t>The purpose of the current study was to explore longitudinally the bidirectional cross-language effects between morphological awareness and vocabulary development across English and French over one year. Participants included 81 Grade 1 students and 75 Grade 2 students. All were non-native speakers of French, and demonstrated average English word reading and vocabulary skills. They received formal instruction entirely in French at school. Children were tested at two time points spaced one year apart with tasks tapping inflectional and derivational morphological awareness, and vocabulary. They also completed measures of phonological awareness, word reading, and non-verbal reasoning. The Grade 1 students were assessed in English only at pretest, and in English and French at post-test. The Grade 2 students were assessed in English and French at both time points. As predicted, regression analyses revealed that English inflectional awareness predicted unique variance in French vocabulary among Grade 1 students. Among Grade 2 students, cross-lagged analyses showed that both English inflectional and English derivational awareness predicted gains in French vocabulary between Grades 2 and 3. Conversely, counter to our expectations, French morphological awareness did not predict gains in English vocabulary over time. Taken together, these results extend the extant corpus of research to substantiate that children can leverage morphological awareness from their primary language to facilitate their vocabulary learning in their second language.</t>
  </si>
  <si>
    <t>tracking the effects of dyslexia in reading and spelling development a longitudinal study of greek readers</t>
  </si>
  <si>
    <t>vassiliki diamanti, vassiliki diamanti, vassiliki diamanti, nata goulandris, morag stuart, ruth campbell, athanassios protopapas, athanassios protopapas</t>
  </si>
  <si>
    <t>longitudinal predictors of reading comprehension in french at first grade unpacking the oral comprehension component of the simple view</t>
  </si>
  <si>
    <t>jessica massonnie, maryse bianco, laurent lima, pascal bressoux</t>
  </si>
  <si>
    <t>Abstract NA NA According to the simple view of reading (SVR), reading comprehension relies on ‚Äúdecoding‚Äù (pseudoword, word reading) and ‚Äúoral comprehension‚Äù skills. Testing 556 French pupils, we aimed at unpacking these two components and tracking their longitudinal development in first grade. We have found that: (1) lower level language skills (vocabulary, syntax) and discourse skills (oral text comprehension) emerged as two dimensions of ‚Äúoral comprehension‚Äù; (2) lower level language skills longitudinally predicted reading comprehension outcomes, above code-related skills; (3) decoding precursors (letter knowledge, naming speed and phonemic awareness) predicted reading comprehension directly, and indirectly, through decoding skills (pseudoword, word reading, text reading fluency); (4) Oral comprehension skills did not favour the development of decoding. Our results support the independency of the SVR components. However, we suggest that a more fine-grained conceptualisation of oral comprehension skills would help to better understand the individual and pedagogical factors influencing the early development of reading comprehension.</t>
  </si>
  <si>
    <t>chapter 8 literacy development in linguistically diverse pupils</t>
  </si>
  <si>
    <t>victoria a murphy</t>
  </si>
  <si>
    <t>pathways into literacy the role of early oral language abilities and family risk for dyslexia</t>
  </si>
  <si>
    <t>sietske van viersen, elise de bree, marjolein zee, ben maassen, aryan van der leij, peter f de jong</t>
  </si>
  <si>
    <t>The present study investigated the role of early oral language and family risk for dyslexia in the two developmental pathways toward reading comprehension, through word reading and through oral language abilities. The sample contained 237 children (164 at family risk for dyslexia) from the Dutch Dyslexia Program. Longitudinal data were obtained on seven occasions when children were between 4 and 12 years old. The relationship between early oral language ability and reading comprehension at the age of 12 years was mediated by preliteracy skills and word-decoding ability for the first pathway and by later language abilities for the second pathway. Family risk influenced literacy development through its subsequent relations with preliteracy skills, word decoding, and reading comprehension. Although performance on language measures was often lower for the family-risk group than for the no-family-risk group, family risk did not have a specific relation with either early or later oral language abilities.</t>
  </si>
  <si>
    <t>predicting reading ability in teenagers who are deaf or hard of hearing a longitudinal analysis of language and reading</t>
  </si>
  <si>
    <t>sarah worsfold, merle mahon, hannah pimperton, jim stevenson, colin r kennedy, colin r kennedy</t>
  </si>
  <si>
    <t>Abstract NA NA Background NA Deaf and hard of hearing (D/HH) children and young people are known to show group-level deficits in spoken language and reading abilities relative to their hearing peers. However, there is little evidence on the longitudinal predictive relationships between language and reading in this population. NA NA NA Aims NA To determine the extent to which differences in spoken language ability in childhood predict reading ability in D/HH adolescents. NA NA NA Methods NA and procedures: Participants were drawn from a population-based cohort study and comprised 53 D/HH teenagers, who used spoken language, and a comparison group of 38 normally hearing teenagers. All had completed standardised measures of spoken language (expression and comprehension) and reading (accuracy and comprehension) at 6‚Äì10 and 13‚Äì19‚ÄØyears of age. NA NA NA Outcomes NA and results: Forced entry stepwise regression showed that, after taking reading ability at age 8 years into account, language scores at age 8‚ÄØyears did not add significantly to the prediction of Reading Accuracy z-scores at age 17‚ÄØyears (change in R2‚ÄØ=‚ÄØ0.01, p‚ÄØ=‚ÄØ.459) but did make a significant contribution to the prediction of Reading Comprehension z-scores at age 17 years (change in R2 ‚ÄØ=‚ÄØ0.17, p‚ÄØ NA NA NA Conclusions NA and implications: In D/HH individuals who are spoken language users, expressive and receptive language skills in middle childhood predict reading comprehension ability in adolescence. Continued intervention to support language development beyond primary school has the potential to benefit reading comprehension and hence educational access for D/HH adolescents.</t>
  </si>
  <si>
    <t>receptive speech in children from six to nine years of age</t>
  </si>
  <si>
    <t>milica gligorovic, natasa buha, nada dobrotadavidovic</t>
  </si>
  <si>
    <t>specijalna edukacija i rehabilitacija</t>
  </si>
  <si>
    <t>The research was conducted with the aim to determine the developmental trend of receptive speech in typically developing children from six to nine years of age. The sample consisted of 111 children with typical development, of both genders (49.5% of girls and 50.5% of boys), aged between 6 and 9.11 years (M=95.09, SD=16.82 in months). Participants were distributed into four age groups. Receptive speech was assessed by the Protocol for the Assessment of Receptive Speech that contains tasks for assessing auditory discrimination, rhyming, word recognition and narrative comprehension. An analysis of variance revealed that age was a significant factor of achievement on rhyming tasks (p‚â§0.000) and narrative comprehension (p‚â§0.000). There were no significant age differences in auditory discrimination (p=0.372) and word recognition (p=0.634), although some differences between arithmetic means could be seen in favour of older children. Age can explain around 67% of results variability on rhyming tasks and 56% of variability in narrative comprehension. Significant deviation that would indicate the existence of specific language impairment or intellectual disability was not determined in the participants' results.</t>
  </si>
  <si>
    <t>what methods of scoring young children s spelling best predict later spelling performance</t>
  </si>
  <si>
    <t>rebecca treiman, brett kessler, marketa caravolas</t>
  </si>
  <si>
    <t>ending the reading wars reading acquisition from novice to expert</t>
  </si>
  <si>
    <t>anne castles, anne castles, kathleen rastle, kate nation, kate nation</t>
  </si>
  <si>
    <t>There is intense public interest in questions surrounding how children learn to read and how they can best be taught. Research in psychological science has provided answers to many of these questions but, somewhat surprisingly, this research has been slow to make inroads into educational policy and practice. Instead, the field has been plagued by decades of ‚Äúreading wars.‚Äù Even now, there remains a wide gap between the state of research knowledge about learning to read and the state of public understanding. The aim of this article is to fill this gap. We present a comprehensive tutorial review of the science of learning to read, spanning from children‚Äôs earliest alphabetic skills through to the fluent word recognition and skilled text comprehension characteristic of expert readers. We explain why phonics instruction is so central to learning in a writing system such as English. But we also move beyond phonics, reviewing research on what else children need to learn to become expert readers and considering ...</t>
  </si>
  <si>
    <t>improving conceptual knowledge of the italian writing system in kindergarten a cluster randomized trial</t>
  </si>
  <si>
    <t>giuliana pinto, lucia bigozzi, christian tarchi, monica camilloni</t>
  </si>
  <si>
    <t>This study assessed the efficacy of PASSI (Promoting the Achievement of Sound-Sign Integration), an intervention to improve children's conceptual knowledge of the Italian writing system in kindergarten, which is an emergent literacy predictor of reading and spelling acquisition focused on letter-speech sound integration. PASSI implements an embedded-explicit approach in which teachers target specific subskills (reflection on the graphic, symbolic and phonological aspect of written signs) and emphasize children's contextualized interactions with oral and written language. One hundred fifty-nine Italian children participated in this study. Six teachers (and their three respective classes) were randomly assigned to the experimental group, and six teachers were assigned to the control group. All children were tested on the invented spelling of words and numbers, knowledge of the alphabet, orthographic awareness, and drawing twice, before and after the intervention. Children's visual-motor integration skills were also assessed as a control variable. The data were analyzed through the complex samples general linear model (GLM) approach. The results confirmed the efficacy of PASSI in promoting children's conceptual knowledge of the writing system and related emergent literacy skills. Theoretical and educational implications of the results are presented and discussed.</t>
  </si>
  <si>
    <t>the contribution of phonological and syntactic awareness in early reading development</t>
  </si>
  <si>
    <t>gordana colic, mile vukovic</t>
  </si>
  <si>
    <t>from auditory rhythm processing to grapheme to phoneme conversion how neural oscillations can shed light on developmental dyslexia</t>
  </si>
  <si>
    <t>marie lallier, mikel lizarazu, nicola molinaro, mathieu bourguignon, paula rioslopez, manuel carreiras, manuel carreiras</t>
  </si>
  <si>
    <t>Developmental dyslexia is frequently associated with phonological difficulties such as poor phonological awareness, access, or short term memory skills, that further impede the acquisition of letter-to-sound mappings. Some hypotheses suggest that phonological disorders in dyslexia are themselves caused by a more basic auditory processing deficit. Here, we review evidence showing that a high sensitivity to auditory rhythmic cues may be critical for phonological and reading development. Moreover, the brain signature of prosodic and rhythmic processing difficulties in dyslexia may reside in atypical right hemisphere synchronization to slow frequency auditory modulations, that would then generate left hemisphere-based dyslexic reading symptoms. Overall, the data presented in this chapter suggests that interventions aimed at facilitating the extraction of rhythmic and temporally regular patterns in auditory sequences could improve reading in dyslexia through the enhancement of phonological skills.</t>
  </si>
  <si>
    <t>early identification of dyslexia understanding the issues</t>
  </si>
  <si>
    <t>danielle colenbrander, jessie ricketts, helen breadmore</t>
  </si>
  <si>
    <t>Purpose The purpose of this tutorial is to provide an overview of the benefits and challenges associated with the early identification of dyslexia. Method The literature on the early identification...</t>
  </si>
  <si>
    <t>dyslexia and learning theory into practice</t>
  </si>
  <si>
    <t>angela fawcett</t>
  </si>
  <si>
    <t>eps mid career prize lecture 2017 writing systems reading and language</t>
  </si>
  <si>
    <t>kathleen rastle</t>
  </si>
  <si>
    <t>Skilled reading reflects an accumulation of experience with written language. Written language is typically viewed as an expression of spoken language, and this perspective has motivated approaches to understanding reading and reading acquisition. However, in this article, I develop the proposal that written language has diverged from spoken language in important ways that maximise the transmission of meaningful information, and that this divergence has been central to the development of rapid, skilled reading. I use English as an example to show that weaknesses in the relationship between spelling and sound can give rise to strong regularities between spelling and meaning that are critical for the rapid analysis of printed words. I conclude by arguing that the nature of the reading system is a reflection of the writing system and that a deep understanding of reading can be obtained only through a deep understanding of written language.</t>
  </si>
  <si>
    <t>correlates of orthographic learning in swedish children with cochlear implants</t>
  </si>
  <si>
    <t>malin wass, ulrika lofkvist, ulrika lofkvist, lena anmyr, lena anmyr, eva karltorp, eva karltorp, elisabet ostlund, bjorn lyxell, bjorn lyxell</t>
  </si>
  <si>
    <t>Deaf and hard of hearing children are at risk for reading difficulties due to poorer phonological skills which, in turn, are a consequence of their hearing impairment. With the introduction and development of cochlear implant intervention, the reading skills of these children have improved substantially although there is a high amount of variability within the group. Orthographic learning is the process of memorizing written words so that they can be recognized instantly and thereby allow for quick and fluent reading. This study set out to explore the cognitive and linguistic predictors of orthographic learning and reading fluency in a group of 40 deaf and hard of hearing children with cochlear implants, to better understand the factors that affect the development of fluent reading in these children. To date, the research about the mechanisms of reading fluency and orthographic learning in this population is scarce. The children were between 6;0 and 10;11 years of age and used oral language as their primary mode of communication. They were assessed on orthographic learning, reading fluency and a range of cognitive and linguistic skills including working memory measures, word retrieval and paired associate learning. The results were analyzed in a set of correlation analyses and hierarchical regression analyses. In line with previous findings from children with typical hearing, the strongest predictors of orthographic learning were phonological decoding fluency and verbal-verbal paired-associate learning. Phonological decoding fluency was the only significant predictor of word decoding fluency when age and non-verbal intelligence were controlled. The significant predictors of phonological decoding fluency were word retrieval, orthographic skills and visual working memory. The results of this study suggest that orthographic learning and reading fluency in children with CI are strongly dependent on similar cognitive and linguistic skills as in typically hearing peers. Efforts should thus be made to support phonological decoding skill and vocabulary in this population.</t>
  </si>
  <si>
    <t>academic outcomes in bilingual children with developmental language disorder a longitudinal study</t>
  </si>
  <si>
    <t>eva aguilarmediavilla, lucia buillegaz, raul lopezpenades, victor a sanchezazanza, daniel adroverroig</t>
  </si>
  <si>
    <t>Previous studies have shown that most English-speaking children with language difficulties show academic difficulties during their schooling. The present study aimed to describe the academic achievement of children speaking Spanish and Catalan with developmental language disorder (DLD) during their primary education and to predict their academic outcomes using several processing skills assessed at the beginning of their schooling. To this end, we followed 28 children during their schooling (6‚Äì12 years of age). Participants were divided into two groups, one with DLD (n = 14) and a control group (n = 14) paired by age, gender, socio-economic status (SES), family language (L1), and classroom. All participants were assessed through different processing skills with the Spanish version of the NEPSY at the beginning of their schooling (age 6): attention (visual attention, auditory attention, and response set), phonological awareness, verbal short-term memory (sentence repetition, and narrative memory), access to language (semantic verbal fluency and rapid naming), and language comprehension (comprehension of verbal commands). At the end of primary education, schools reported the official academic marks at the 1st cycle (6‚Äì8 years), 2nd cycle (8‚Äì10 years) and 3rd cycle (10‚Äì12 years). Direct scores of the processing skills and academic results were used for statistical analyses. Results showed that children with DLD had more frequent grade retention, and their academic marks were significantly lower than those of their peers in all the cycles and for all academic subjects with a high language dependency (all except physical education and mathematics). Those subjects with lower language dependence did not show significant differences (physical education and mathematics). Rapid naming accounted for most of the variance of academic outcomes, followed by phonological awareness, and language comprehension when both groups were taken together. Only rapid naming accounted for academic results in the DLD group and phonological awareness did so for the control group. In sum, children with DLD experienced more academic difficulties during their primary education. Those children (with and without DLD) who experienced difficulties not only with rapid naming but also with phonological awareness and oral language comprehension at the beginning of their schooling showed a higher probability of academic failure.</t>
  </si>
  <si>
    <t>effect of read1 on latent profiles of reading disability and comorbid attention and language learning disability subtypes</t>
  </si>
  <si>
    <t>miao li, dongnhu t truong, mellissa m c demille, jeffrey g malins, jeffrey g malins, maureen w lovett, joan bossonheenan, jeffrey r gruen, dyslexia study, jan c frijters</t>
  </si>
  <si>
    <t>Recent studies of co-occurring reading disability (RD) and attention deficit/hyperactivity disorder (ADHD), and co-occurring RD and language learning disability (LLD), support a core disability plus co-occurrence model focused on language and attention. Genetic factors have been associated with poor reading performance. However, little is known about whether different genetic variants independently contribute to RD co-occurrence subtypes. We aimed to identify subgroups of struggling readers using a latent profile analysis (LPA) in a sample of 1,432 Hispanic American and African American youth. RD classes were then tested for association with variants of READ1, a regulatory element within the candidate RD risk gene, DCDC2. Six groups were identified in the LPA using RD designation as a known-class variable. The three RD classes identified groups of subjects with neurocognitive profiles representing RD+ADHD, specific phonological deficit RD, and RD+LLD. Genetic associations across RD subtypes were investigated against functional groupings of READ1. The RU1-1 group of READ1 alleles was associated with RD cases that were marked by deficits in both processing speed and attention (RD + ADHD). The DCDC2 microdeletion that encompasses READ1 was associated with RD cases showing a phonological deficit RD profile. These findings provide evidence for differential genetic contribution to RD subtypes, and that previously implicated genetic variants for RD may share an underlying genetic architecture across population groups for reading disability.</t>
  </si>
  <si>
    <t>the impact of an early intervention on vocabulary phonological awareness and letter sound knowledge among spanish speaking kindergarteners</t>
  </si>
  <si>
    <t>maria elsa porta, gloria ramirez</t>
  </si>
  <si>
    <t>international journal of school and educational psychology</t>
  </si>
  <si>
    <t>are temporal and tonal musical skills related to phonological awareness and literacy skills evidence from two cross sectional studies with children from different age groups</t>
  </si>
  <si>
    <t>claudia steinbrink, jens knigge, gerd mannhaupt, stephan sallat, stephan sallat, anne werkle</t>
  </si>
  <si>
    <t>Temporal and spectral auditory processing abilities are required for efficient and unimpaired processing of speech and might thus be associated with the development of phonological and literacy skills in children. Indeed, studies with unselected children have found links between these basic auditory processing abilities and the development of phonological awareness, reading, and spelling. Additionally, associations between the processing of temporal or spectral/tonal information in music and phonological awareness/literacy have been reported, but findings concerning relations between music processing and spelling are rather sparse. To gain more insights into the specific, potentially age-dependent relevance of various temporal (e.g., rhythm, tempo) and tonal (e.g., pitch, melody) musical subdomains for phonological awareness and literacy, we adapted five music-processing tasks (3 temporal, 2 tonal) for use with tablet computers and used them in two cross-sectional studies with German children from two age groups: Study 1 was conducted with preschool children (about 5 years of age; without formal reading and spelling instruction) and focused on associations between music processing and phonological awareness. In Study 2, third-graders (about 8 years of age) were investigated concerning relations between music processing, phonological awareness, reading comprehension, and spelling. In both studies, rhythm reproduction and pitch perception turned out to be significant predictors of phonological awareness in stepwise regression analyses. Although various associations between music processing and literacy were found for third-graders in Study 2, after phonological awareness was accounted for, only rhythm reproduction made a unique contribution to literacy skills, namely, to alphabetic spelling skills. Hence, both studies indicate that temporal (i.e., rhythm reproduction) and spectral/tonal (i.e., pitch perception) musical skills are distinctly and uniquely related to phonological awareness in children from different age groups (preschool vs. Grade 3). The finding that rhythm reproduction, an auditory temporal processing skill integrating perceptual and motor aspects of rhythm processing, was especially tightly linked to phonological awareness and literacy corroborates other findings on associations between rhythm processing and literacy development and is of interest from the viewpoint of current theories of developmental dyslexia. The potential relevance of our results for applied research concerning early diagnosis and training of literacy-related skills is discussed.</t>
  </si>
  <si>
    <t>from fundamental research to the design of a software solution to help poor readers</t>
  </si>
  <si>
    <t>jean ecalle, jeanluc vidalenc, carine ballet, annie magnan</t>
  </si>
  <si>
    <t>journal of educational computing research</t>
  </si>
  <si>
    <t>Fundamental research has indicated that (a) difficulties in reading are linked to a deficit in phonemic awareness and word reading and (b) in French, decoding and word reading are based on the syllable as a functional unit. A software program involving two tasks, namely, phonemic discrimination and grapho-syllabic segmentation, was proposed to poor readers aged from 7 to 12 years in order to stimulate their reading skills. Two experiments were set up during which the children were trained for a total of 10 hours. In Experiment 1, conducted at home, we observed meaningful progress in phonemic awareness and decoding after training only in the poorest readers. In Experiment 2, which was conducted at school, we observed significant short- and medium-term effects on phonemic awareness, decoding, and word reading. These encouraging results support the use of evidence-based practices based on tools validated by means of experimental research in ecological situations.</t>
  </si>
  <si>
    <t>linguistic and non linguistic prosodic skills in spanish children with developmental dyslexia</t>
  </si>
  <si>
    <t>nuria calet, nicolas gutierrezpalma, sylvia defior, gracia jimenezfernandez</t>
  </si>
  <si>
    <t>the impact of children s lexical and morphosyntactic knowledge on narrative competence development a prospective cohort study</t>
  </si>
  <si>
    <t>giuliana pinto, christian tarchi, lucia bigozzi</t>
  </si>
  <si>
    <t>predictive examination of phonological awareness among hebrew speaking kindergarten children</t>
  </si>
  <si>
    <t>dorin wasserstein, orly lipka</t>
  </si>
  <si>
    <t>This short longitudinal study aimed to examine the role of cognitive, early literacy and language skills to phonological awareness (PA) among Hebrew speaking children at the Early (Early K) and end (End K) of kindergarten. The study also examined predictive relationships between cognitive, early literacy and language skills to PA at these two time points. Forty-one native Hebrew-speaking children (twenty-eight boys) between the ages of five and six were recruited from two kindergarten classes and were followed longitudinally from early to late kindergarten. They were administered measure of language (vocabulary), literacy (letter naming, phonological awareness), and cognition (object naming and, working memory and executive functioning). The results demonstrated the rapid growth of PA skills among children who speak Hebrew during the kindergarten year (Early K- End of K). Strong-moderate positive correlations were found between PA and both letter naming and EF at Early K. Strong correlation between letter naming and PA was found at End K. Regression analyses demonstrated that letter naming and executive functioning at Early K were the most significant predictor of PA at Early K, and that letter naming was the most significant predictor at End K. Theoretical and practical implications of these findings are discussed with relation in general and to the Hebrew language specifically.</t>
  </si>
  <si>
    <t>dimensionality of early writing in english and spanish</t>
  </si>
  <si>
    <t>nayme salas, nayme salas, marketa caravolas</t>
  </si>
  <si>
    <t>Writing development is understood to be a multidimensional task, heavily constrained by spelling in its early stages. However, most available evidence comes from studies with learners of the incons...</t>
  </si>
  <si>
    <t>bilinguals apply language specific grain sizes during sentence reading</t>
  </si>
  <si>
    <t>ciara egan, gary m oppenheim, gary m oppenheim, christopher w n saville, kristina moll, manon w jones</t>
  </si>
  <si>
    <t>effect of read1 on latent profiles of reading disorder and comorbid attention and language impairment subtypes</t>
  </si>
  <si>
    <t>miao li, dongnhu t truong, mellissa m c demille, jeffrey g malins, maureen w lovett, joan bossonheenan, jeffrey r gruen, jan c frijters</t>
  </si>
  <si>
    <t>ABSTRACTRecent studies of co-occurring reading disorder (RD) and attention deficit/hyperactivity disorder (ADHD), and co-occurring RD and language impairment (LI), support a core disability plus co...</t>
  </si>
  <si>
    <t>the role of executive functions and transcription skills in writing a cross sectional study across 7 years of schooling</t>
  </si>
  <si>
    <t>nayme salas, sara silvente</t>
  </si>
  <si>
    <t>Findings around the cognitive resources needed to compose text have helped shape current models of writing. Some of these models predict that text generation is constrained by two groups of skills: transcription (i.e., spelling and handwriting) and executive functions (EFs). While the constraining role of transcription on text generation is robust, the relationship between writing and EFs is more scarce. Some studies suggest that the impact of EFs on writing development is not only direct, but also indirect, through transcription skills. However, few studies have analyzed these effects over a sufficiently wide developmental period. In this paper, we examined transcription and EF skills in a large sample of beginner (G2), intermediate (G4), and upper-intermediate (G8) children (N = 1337). Each participant produced a narrative and an opinion essay. In addition, we collected measures of the low-level EFs of inhibition and updating of working memory, as well as measures of handwriting fluency and spelling accuracy. Results showed that EFs impacted text generation directly and indirectly via transcription skills, especially via handwriting. Transcription skills constrained text generation across grade levels and its weight was similar from the youngest through to the oldest age group. We conclude that EFs support low-level writing skills, as well as key processes involved in children‚Äôs text composing (i.e., knowledge-telling processes). Relevant educational implications are discussed.</t>
  </si>
  <si>
    <t>reading related phonological processing in english and other written languages</t>
  </si>
  <si>
    <t>richard k wagner, rachel e joyner, poh wee koh, antje malkowski, sunaina shenoy, sarah g wood, chong zhang, fotena zirps</t>
  </si>
  <si>
    <t>The three major phonological skills related to word-level reading are phonological awareness, phonological short-term/working memory, and phonological retrieval (i.e., rapid automatized naming). These skills and their relations to reading development in English and other alphabetic writing systems are presented. Then, the phonological processes in a non-alphabetic writing system, Chinese, are explored, as are the phonological skills of multi-lingual students. Research in these areas helps provide a better understanding of the nature of reading and reading development in English and other languages.</t>
  </si>
  <si>
    <t>neurocognitive markers of developmental dyslexia</t>
  </si>
  <si>
    <t>lan shuai, stephen j frost, nicole landi, w einar mencl, kenneth r pugh</t>
  </si>
  <si>
    <t>responsiveness to intervention after second versus third grade diagnosis of dyslexia</t>
  </si>
  <si>
    <t>elisabeth a t tilanus, eliane segers, ludo verhoeven</t>
  </si>
  <si>
    <t>a comprehensive investigation of the relationships between rapid automatised naming orthographic knowledge speed of processing and literacy</t>
  </si>
  <si>
    <t>kamariani houlis</t>
  </si>
  <si>
    <t>language and decoding skills in greek english primary school bilingual children effects of language dominance contextual factors and cross language relationships between the heritage and the majority language</t>
  </si>
  <si>
    <t>theodora papastefanou, daisy powell, theodoros marinis, theodoros marinis</t>
  </si>
  <si>
    <t>frontiers in communication</t>
  </si>
  <si>
    <t>p≈ôiprava dƒõti s dysfazii na cteni a psani</t>
  </si>
  <si>
    <t>miroslava novakova schoffelova</t>
  </si>
  <si>
    <t>V√Ωvojova dysfazie je jednou z nejcastƒõjsich diagnoz, se kter√Ωmi se klinick√Ω logoped ve sve ka≈ædodenni praxi setkava. Jedna se o diagnozu, ktera s sebou nese celou ≈ôadu potencialnich problem≈Ø, je≈æ musi logoped ≈ôesit. Dysfazie se zdaleka net√Ωka jen spatne srozumitelnosti ≈ôeci, ale dot√Ωka se zpravidla i mnoha jin√Ωch oblasti, a≈• u≈æ jde o slovni zasobu, morfologicko-syntaktickou rovinu jazyka ci porozumƒõni ≈ôeci. Jednou z oblasti, o ni≈æ se v souvislosti s v√Ωvojovou dysfazii hovo≈ôi menƒõ, je p≈ôenos poti≈æi do psane ≈ôeci - tedy o vysokem riziku v√Ωskytu poti≈æi ve cteni a psani, ktere je pro dƒõti s v√Ωvojovou dysfazii mnohem vyssi ne≈æ u intaktnich dƒõti. Cilem tohoto clanku je poukazat na souvislosti v√Ωvojove dysfazie a pocatecni gramotnosti v kontextu tuzemske a zahranicni literatury, shrnout aktualnƒõ dostupne poznatky o efektivitƒõ intervence v oblastech, ktere za pocatecni gramotnost zodpovidaji, a podnitit tak odborniky z r≈Øzn√Ωch oblasti k zamysleni nad dalsimi mo≈ænostmi pomoci dƒõtem s v√Ωvojovou dysfazii tak, aby se p≈ôedeslo jejich selhavani ve skolnich dovednostech. V zavƒõru clanku bude p≈ôibli≈æeno nove vydani stimulacniho programu Trenink jazykov√Ωch schopnosti podle D. B. Elkonina a jeho prakticka aplikace v Ceske republice v soucasne dobƒõ.</t>
  </si>
  <si>
    <t>rethinking sound computer assisted reading intervention with a phonics approach for deaf and hard of hearing children using cochlear implants or hearing aids</t>
  </si>
  <si>
    <t>cecilia nakeva von mentzer</t>
  </si>
  <si>
    <t>In the present thesis, computer-assisted reading intervention with a phonics approach was examined in deaf and hard of hearing children (DHH) aged 5, 6 or 7 years old using cochlear implants, heari ...</t>
  </si>
  <si>
    <t>conocimiento explicito de las regularidades del lenguaje escrito en poblacion con dislexia</t>
  </si>
  <si>
    <t>espinola sanchez, cristina maria</t>
  </si>
  <si>
    <t>is chinese special four aspects of chinese literacy acquisition that might distinguish learning chinese from learning alphabetic orthographies</t>
  </si>
  <si>
    <t>catherine mcbride</t>
  </si>
  <si>
    <t>educational psychology review</t>
  </si>
  <si>
    <t>Some aspects of Chinese literacy development do not conform to patterns of literacy development in alphabetic orthographies. Four are highlighted here. First, semantic radicals are one aspect of Chinese characters that have no analogy to alphabetic orthographies. Second, the unreliability of phonological cues in Chinese along with the fact that word building relies heavily on lexical compounding in Chinese makes morphological awareness particularly important for early reading development. Third, two different scripts (simplified, traditional) have different characteristics and strengths and weaknesses in relation to teaching and learning Chinese. Fourth, learning Chinese may strengthen both segmental and suprasegmental phonological sensitivity and even promote basic visual skills, potential cognitive advantages. Collectively, these aspects of Chinese make it important to consider as a unique orthography for understanding universals and specifics in the process of learning to read and write.</t>
  </si>
  <si>
    <t>lexical quality matters effects of word knowledge instruction on the language and literacy skills of third and fourth grade poor readers</t>
  </si>
  <si>
    <t>ellen iren brinchmann, hanne naess hjetland, solveigalma halaas lyster</t>
  </si>
  <si>
    <t>The purpose of this study was to explore the hypothesis that teaching students knowledge of word forms and meanings supports the development of decoding and linguistic comprehension, which are fundamental components of reading comprehension. We examined this hypothesis by investigating the effects of a comprehensive word knowledge intervention on the language and literacy skills of poor readers. The participants included 118 monolingual third- and fourth-grade students from 12 Norwegian elementary schools. A quasi-experimental approach was employed with students in the treatment and control groups matched on grade and reading comprehension level. The intervention was delivered by teachers in small groups for 60 minutes three times per week over a period of 10 weeks. At the end of the intervention, the treatment group showed significantly greater gains than the control group on researcher-created and transfer measures of language and a transfer measure of reading comprehension. There were no statistically significant effects of the intervention on two measures of decoding. The results support the hypothesis that comprehensive word knowledge instruction is effective in improving language abilities underpinning reading comprehension. The utility of this approach for improving decoding abilities remains unclear.</t>
  </si>
  <si>
    <t>the loleva oral and written language test psychometric properties</t>
  </si>
  <si>
    <t>manuel peralbo, maria angeles mayor, begona zubiauz, alicia risso, maria luz fernandezamado, alejandro tunas</t>
  </si>
  <si>
    <t>LolEva, a computerized test for ages 3 to 8 years old, identifies issues in the development of skills that can lead to reading acquisition difficulties. Its structure captures two distinct areas: Phonological Awareness (PA, seven subtests: rhyme, identification-addition-omission of syllable and phoneme at the beginning and end of a word), and Initial Reading Competence (IRC, six subtests: reading uppercase and lowercase letters, simple words, complex words, and pseudowords, and word segmentation). With results collected in a sample of 341 children with the target ages and attending public or private schools, the alpha coefficient was .94 for PA, and .92 for IRC. Factor analysis indicated three factors are present (performance on PA and IRC, and word reading times), together explaining 75% of variance, providing evidence to support the construct validity of the test. On the other hand, analysis of variance showed significant differences for year-in-school variable for PA subscale, F(4, 336) = 191.385, p &lt; .001, ?2p = .695, 1ÔøΩs = 1.0, as well as for IRC subscale, both in number of correct answers, which increased as schooling progressed: F(4, 336) = 197.897, p &lt; .001, ?2p = .702, 1ÔøΩs = 1.0, and task completion time, which decreased as education progressed: F(4, 335) = 47.048, p &lt; .001, ?2p = .360, 1ÔøΩs = 1.0. Also, PA repeated measures analysis revealed that was easier Identification than Addition and Omission , F(2, 672) = 31.639, p &lt; .001, ?2p = .086, 1ÔøΩs = 1.0, syllable-related tasks than phoneme-related task, F(1, 336) = 229.000, p &lt; .001, ?2p = .405, 1ÔøΩs = 1.0, and syllable or phoneme at the end of the word than at the beginning, F(1, 336) = 59.201, p &lt; .001, ?2p = .150, 1ÔøΩs = 1.0. Moreover, all items were examined and indexes of difficulty and discrimination were obtained.</t>
  </si>
  <si>
    <t>gains from training in phonological awareness in kindergarten predict reading comprehension in grade 9</t>
  </si>
  <si>
    <t>annchristina kjeldsen, antti karna, pekka niemi, ake olofsson, katarina witting</t>
  </si>
  <si>
    <t>The effects of a kindergarten training program in phonological awareness with 209 Swedish-speaking children were followed up until the end of Grade 9. Initial levels of letter knowledge and phonological awareness were positively associated with the level of decoding skill in Grade 3 but not with its growth afterward. The intervention group performed significantly better in decoding in Grade 3, and the difference was maintained until Grade 6. The trained children also scored higher in Grade 9 reading comprehension. Although the results give empirical support for a connection between early phonological awareness training, later word decoding development, and still later reading comprehension, the theoretical explanation for the link between especially word decoding and reading comprehension is far from clear.</t>
  </si>
  <si>
    <t>suprasegmental phonology development and reading acquisition a longitudinal study</t>
  </si>
  <si>
    <t>nuria calet, nicolas gutierrezpalma, ian c simpson, m carmen gonzaleztrujillo, sylvia defior</t>
  </si>
  <si>
    <t>Previous studies implicate suprasegmental phonology in reading acquisition. However, little is known about how suprasegmental sensitivity develops or how it contributes to reading. Here, 130 Spanish primary-school children participated in this 2-year longitudinal study. Nonlinguistic rhythm, lexical-stress sensitivity and metrical-stress sensitivity, along with phonological awareness, vocabulary, nonverbal intelligence, and reading aloud, were assessed on five occasions. Results suggest that prosody abilities have different developmental trajectories and that prosody explains unique variance in reading beyond that explained by other factors. There was some evidence that the contribution of each prosody skill occurred at different phases in reading development. Nonlinguistic rhythm, lexical-stress sensitivity, and metrical-stress sensitivity assessed at the end of kindergarten, the start of Grade 1, and the end of Grade 1, respectively, predicted reading performance 6 months later. Nevertheless, sample siz...</t>
  </si>
  <si>
    <t>children s and adults parafoveal processes in german phonological and orthographic effects</t>
  </si>
  <si>
    <t>simon p tiffinrichards, sascha schroeder</t>
  </si>
  <si>
    <t>Phonological and orthographic information has been shown to play an important role in parafoveal processing in skilled adult reading in English. In the present study, we investigated whether similar parafoveal effects can be found in children using the boundary eye tracking method. Children and adults read sentences in German with embedded target nouns which were presented in original, pseudohomophone (PsH), transposed-letter (TL), lower-case and control conditions to assess phonological and orthographic preview effects. We found evidence of PsH preview benefit effects for children. We also found TL preview benefit effects for adults, while children only showed these effects under specific conditions. Results are consistent with the developmental view that reading initially depends on phonological processes and that orthographic processes become increasingly important.</t>
  </si>
  <si>
    <t>reading difficulties in spanish adults with dyslexia</t>
  </si>
  <si>
    <t>paz suarezcoalla, fernando cuetos</t>
  </si>
  <si>
    <t>Recent studies show that dyslexia persists into adulthood, even in highly educated and well-read people. The main characteristic that adults with dyslexia present is a low speed when reading. In Spanish, a shallow orthographic system, no studies about adults with dyslexia are available; and it is possible that the consistency of the orthographic system favours the reading fluency. The aim of this study was to get an insight of the reading characteristics of Spanish adults with dyslexia and also to infer the reading strategies that they are using. For that purpose, a group of 30 dyslexics (M age = 32 years old) and an age-matched group of 30 adults without reading disabilities completed several phonological and reading tasks: phonological awareness tasks, rapid automatic naming, lexical decision, word and pseudoword reading, letter detection and text reading. The results showed that highly educated Spanish dyslexics performed significantly worse than the control group in the majority of the tasks. Specifically, they showed difficulties reading long pseudowords, indicating problems in automating the grapheme‚Äìphoneme rules, but they also seem to present difficulties reading words, which indicate problems with the lexical route. It seems that the Spanish dyslexic adults, as in deep orthographies, continue having difficulties in phonological awareness tasks, rapid naming and reading.</t>
  </si>
  <si>
    <t>effects of orthographic consistency on eye movement behavior german and english children and adults process the same words differently</t>
  </si>
  <si>
    <t>anne k rau, kristina moll, kristina moll, margaret j snowling, margaret j snowling, karin landerl, karin landerl</t>
  </si>
  <si>
    <t>Abstract NA NA The current study investigated the time course of cross-linguistic differences in word recognition. We recorded eye movements of German and English children and adults while reading closely matched sentences, each including a target word manipulated for length and frequency. Results showed differential word recognition processes for both developing and skilled readers. Children of the two orthographies did not differ in terms of total word processing time, but this equal outcome was achieved quite differently. Whereas German children relied on small-unit processing early in word recognition, English children applied small-unit decoding only upon rereading‚Äîpossibly when experiencing difficulties in integrating an unfamiliar word into the sentence context. Rather unexpectedly, cross-linguistic differences were also found in adults in that English adults showed longer processing times than German adults for nonwords. Thus, although orthographic consistency does play a major role in reading development, cross-linguistic differences are detectable even in skilled adult readers.</t>
  </si>
  <si>
    <t>inflectional morphological awareness and word reading and reading comprehension in greek</t>
  </si>
  <si>
    <t>kyriakoula m rothou, susana padeliadu</t>
  </si>
  <si>
    <t>The study explored the contribution of two aspects of inflectional morphological awareness, verb inflection and noun-adjective inflection, to word reading and reading comprehension in the Greek language, which is an orthographically transparent language. Participants (120 first graders, 123 second graders, 126 third graders) were given two oral language experimental tasks of inflectional morphological awareness. Furthermore, phonological awareness, receptive vocabulary, expressive vocabulary, decoding, and reading comprehension were evaluated. It was revealed that noun-adjective inflectional morphology contributed significantly to decoding only in first grade, while verb inflectional morphology had a significant contribution to reading comprehension in third grade. It is interesting that inflectional morphological awareness did not predict reading skills for second graders. Phonological awareness was a firm predictor of word reading in all grades and made a unique contribution in Grades 2 and 3. Finally, in all grades, receptive vocabulary was a steady predictor of reading comprehension, whereas expressive vocabulary predicted only first-grade reading comprehension. It is suggested that inflectional morphological awareness may be an important predictor of early reading in a language with a shallow orthography and a rich morphology.</t>
  </si>
  <si>
    <t>alphabetism in reading science</t>
  </si>
  <si>
    <t>There has been mounting concern among social scientists that conclusions from studies conducted on highly educated populations from affluent European cultures may have limited applicability to human behavior in general (Henrich et al., 2010). Similar reservations have also been voiced in the fields of language (Evans and Levinson, 2009) and literacy (Share, 2008a; Frost, 2012). Reading research, in particular, has been overwhelmingly dominated by work on English, which appears to be an outlier among European alphabets (Seymour et al., 2003; Share, 2008a). I have argued that because spelling‚Äìsound relations are so complex in English orthography, much of reading research has been confined to a narrow Anglocentric research agenda addressing theoretical and applied issues with only limited relevance for a universal science of reading and literacy.
My intention here is not to reiterate my 2008 arguments or even expand them, but to move on to another major obstacle to progress. Before moving on, however, I would like to add a note of optimism to the Anglocentrism debate. In recent years, interest in other languages has indeed begun to emerge from the shadows probably because the scientific community of Anglo-American reading researchers has felt itself ‚Äúcome of age‚Äù as a substantial body of well-replicated and converging findings has coalesced in recent years, at least on several key topics such as word identification and dyslexia (Vellutino et al., 2004; Snowling and Hulme, 2005; DeHaene, 2009; Rayner et al., 2012). The field is now witnessing important first steps toward universal models of reading (Perfetti, 2003; Perfetti et al., 2005; Ziegler and Goswami, 2005; Frost, 2012) as well as a growing number of linguistically and grammatologically informed studies emerging outside the confines of English and other European alphabets (Nag and Perfetti, 2014; Saiegh-Haddad and Joshi, 2014; Verhoeven and Perfetti, 2014). It is still the case, nonetheless, that the theoretical and applied frameworks developed for English are all too frequently being applied to other languages and writing systems without due consideration for linguistic and writing system diversity. Almost all publications by English-language researchers continue to omit any ‚Äú‚Ä¶in English‚Äù qualification in the titles of their papers‚Äî‚ÄúA New Whiz-Bang+++ Model of Learning to Read‚Äù‚Ä¶ in English?‚Äîas if the results of studies conducted in English alone enjoy the privileged status of universal applicability, unlike researchers investigating other languages who are obliged to qualify their findings by adding the ‚Äú‚Ä¶in Chinese/Arabic/Korean etc.‚Äù disclaimer which automatically demarcates the findings as language-specific and hence not necessarily universally applicable.
Here, I focus on yet another ‚Äú-ism,‚Äù which I call ‚Äúalphabetism‚Äù; the belief that alphabetic writing systems are inherently superior to non-alphabetic systems, and which, like Anglocentrism, has also stymied psychologists' and educators' thinking about learning to read across diverse writing systems. Here too, I join other scholars who have also expressed concerns about ‚Äúalphabetolatry,‚Äù or alphabetic ‚Äúsupremacism‚Äù (e.g., Rogers, 1995). Looking around the globe, it is apparent that most individuals do not acquire literacy in a European alphabet, yet in many parts of the (non-European) world, the belief that alphabetic orthographies are the ideal has led to calls to alphabetize or discard non-alphabetic scripts. Needless to say, these proposals have profound ramifications for instruction and curriculum.
In the past, many influential Western scholars explicitly argued that alphabets are inherently superior to non-alphabetic writing systems (Taylor, 1883; Gelb, 1963; Havelock, 1982). The shelves of most college libraries abound with volumes whose very titles idealize the alphabet (e.g., Diringer's The Alphabet: A Key to the History of Mankind; Moorhouse's Triumph of the Alphabet). When reading researchers today seek enlightenment on the subject of writing systems they refer to Gelb‚Äîthe founding father of the field of ‚Äúgrammatology‚Äù (Gelb, 1963). Like Taylor (1883) before him, Gelb (1963) propounded an evolutionary view of writing system history from ‚Äúprimitive‚Äù pre-alphabetic systems to alphabetic. Consistent with the ‚Äúontogeny recapitulates phylogeny‚Äù idea, Gelb's inexorable ‚Äúthree great steps [logographic-to-syllabic-to-alphabetic] by which writing evolved from the primitive stages to a full alphabet‚Äù (p. 203) was embraced by almost all reading researchers, despite its repudiation by subsequent scholarship in the field of writing systems research (Mattingly, 1985; Olson, 1989; Daniels, 1992, in press; Rogers, 2005; Coulmas, 2009). Foremost among these, perhaps, was Ferreiro in her Piagetian classic Literacy before Schooling (Ferreiro and Teberosky, 1979) and, subsequently, a series of stage-oriented theories of reading and writing development (Piagetian and non-Piagetian alike) all referring to pre-alphabetic and alphabetic stages (Gough and Hillinger, 1980; Marsh et al., 1981; Frith, 1985; Ehri, 2005). It needs to be pointed out, however, that the ‚Äúculture‚Äù of alphabetism, like culture in general, is often ‚Äúinvisible‚Äù; its presence more often discernible in acts of omission rather than commission. Nonetheless, this alphabetic bias is ubiquitous and is manifest in;
1. Unqualified generalizations about reading ‚Äúacross languages‚Äù and/or ‚Äúacross orthographies‚Äù in papers that refer almost exclusively to English or to European alphabets (Ziegler and Goswami, 2005; Goswami, 2010; Ziegler et al., 2010; Caravolas et al., 2013; Ehri, 2014).
2. Implicit or explicit acceptance of Gelb's long-discarded evolutionary theory in leading texts on reading development aimed at educators,‚Ä¶ ‚ÄúTaking the final step toward the creation of a true alphabetic writing system, the Greeks assigned a symbol to each consonant and vowel of their language‚Ä¶ In many ways, the individual development of the children who are discovering the alphabetic principle in English writing recapitulates human history,‚Äù (Moats, 2000, pp. 82‚Äì83).
3. Even the most up-to-date and authoritative texts on the psychology of reading (e.g., DeHaene, 2009; Rayner et al., 2012) continue to regurgitate Gelb's views.
‚Äú[I]n an evolutionary sense, the alphabet is the ‚Äúfittest‚Ä¶‚Äù p. 37‚Äù; The history of writing suggests a clear evolutionary trend‚Ä¶These systems evolved to a logographic system, which in turn evolved to syllabic systems and finally to alphabetic systems‚Ä¶Such an evolutionary argument suggests that alphabets are fitter (in the Darwinian sense)‚Ä¶ Rayner et al. (2012, pp. 46‚Äì47).
4. Reference to non-alphabetic systems as imperfect or defective (e.g., Hannas, 2003; Rayner et al., 2012) as well as attempts to reframe non-alphabetic systems such as the Brahmi-derived Indic (abugidic/aksharik) scripts as alphabetic (Rimzhim et al., 2014).
‚Ä¶‚ÄúThe Semitic writing systems‚Ä¶and the languages of India still incompletely represent vowels. p 36‚Ä¶ In this sense, many of these scripts are not fully alphabetic.‚Äù Rayner et al. p. 37.
‚ÄúThe Phonecian system, however, was not perfect. It failed to represent all vowels‚Ä¶ It was the Greeks who finally created the alphabet as we know it‚Ä¶ For the first time in the history of mankind, the alphabet allowed the Greeks to have a complete graphic inventory of their language sounds.‚Äù (DeHaene, 2009, p. 193).
‚ÄúThe basic difference between Western alphabetic and East Asian syllabic writing acts on several levels to promote or inhibit creativity, particularly that associated with breakthroughs in science‚Ä¶ syllabic literacy entails a diminished propensity for abstract and analytical thought‚Ä¶ Certain Asian characteristics credited with blocking creativity, such as conservative political and social institutions and group-oriented behavior, derive in part from effects that the orthography has had on the minds of individuals,‚Äù (Hannas, 2003, p. 203).
5. The use of alphabetic terminology (e.g., letters, graphemes) to describe and label the functional architecture (and even the anatomical brain structures) of reading (‚Äúletter detectors,‚Äù ‚Äúletterbox area,‚Äù ‚Äúuniversal letter shapes,‚Äù DeHaene, 2009) purported to be universal in reading. Whereas the concept of a letter (or grapheme) is widely used (but not entirely unproblematic) in European alphabets, it has questionable applicability to many writing systems such as Chinese characters, Japanese Kanji, Brahmi-derived Indic aksharas or Mayan glyphs. It has even been suggested that the notion of the ‚Äúphoneme‚Äù as the fundamental unit of analysis of speech may be an artifact of West European alphabetic literacy (Daniels, in press).
Although some initial thoughts have been offered as to when an alphabet may or may not be the appropriate orthography (e.g., Perfetti and Harris, 2013), this topic is new to the agenda of reading science. Some historical background on the alphabet provides a valuable perspective on this issue.</t>
  </si>
  <si>
    <t>neither deep nor shallow a classroom experiment testing the orthographic depth of tone marking in kabiye togo</t>
  </si>
  <si>
    <t>david roberts, stephen l walter, keith l snider</t>
  </si>
  <si>
    <t>The experiment reported here tests the Lexical Orthography Hypothesis, that is, the notion that the output of the lexical phonology is the most promising phonological depth for an exhaustive representation of tone by means of diacritics in the orthography of a tone language. We conducted a controlled classroom experiment with 97 secondary school pupils learning written Kabiye, a Gur language of northern Togo. After testing their baseline skills in writing the standard orthography, the pupils participated in an eleven-hour transition course spread over three weeks in four parallel groups: Deep (an experimental orthography representing the input of the lexical phonology), Lexical (representing the output of the lexical phonology), Phonemic (representing a level between the output of the lexical phonology and the output of the post-lexical phonology), and a control group. On the final day of the experiment, we tested their acquired skills in a dictation exercise. The results show that the Lexical group outpe...</t>
  </si>
  <si>
    <t>phonological and semantic knowledge are causal influences on learning to read words in chinese</t>
  </si>
  <si>
    <t>lulin zhou, fiona j duff, charles hulme</t>
  </si>
  <si>
    <t>We report a training study that assesses whether teaching the pronunciation and meaning of spoken words improves Chinese children‚Äôs subsequent attempts to learn to read the words. Teaching the pronunciations of words helps children to learn to read those same words, and teaching the pronunciations and meanings improves learning still further. These results provide evidence that both phonological and semantic knowledge are causal influences on learning to read words aloud in Chinese. It appears that learning to read words in Chinese may entail a greater reliance on mappings from orthography to semantics than learning to read words in alphabetic orthographies.</t>
  </si>
  <si>
    <t>structure of phonological ability at age four</t>
  </si>
  <si>
    <t>ulrika wolff, janeric gustafsson</t>
  </si>
  <si>
    <t>intelligence</t>
  </si>
  <si>
    <t>Abstract NA NA Three research questions were investigated: 1) can phonological tasks be characterized in terms of two facets, a processing complexity facet and a linguistic complexity facet, 2) can performance on the phonological tasks be subsumed under one general phonological awareness factor, and 3) how are phonological abilities and other cognitive abilities related? A test battery of tasks with a complete crossing of the two phonological awareness facets was given to 364 children aged four, along with a test battery with tasks measuring cognitive abilities (Gf, Visual, Verbal). A ‚Äúcorrelated trait-correlated method minus one‚Äù measurement model fit the data well, and supported the proposed model with two dimensions of phonological awareness. Further analyses demonstrated that the phonological tasks can be subsumed under a dominating general phonological awareness factor and orthogonal narrow factors representing the processing and linguistic complexity factors. A structural equation model in which the linguistic and processing complexity factors were regressed on Gf showed that Gf was highly related to the processing complexity factors but not to the linguistic factors. This suggests that the well-established impact of Gf on reading skills is mediated through phonological awareness. The Verbal factor was related to the linguistic complexity factors when Gf was partialed out but not to the processing complexity factors. The Visual factor did not relate to any of the phonological factors. These results support the view that the Verbal and Visual factors are modality specific, and do not represent general processing capacity.</t>
  </si>
  <si>
    <t>the impact of language on the relationships between phonological awareness and word reading in different orthographies a test of the psycholinguistic grain size theory in bilinguals</t>
  </si>
  <si>
    <t>alexandra gottardo, adrian pasquarella, xi chen, gloria ramirez</t>
  </si>
  <si>
    <t>The relationships among first language (L1) and second language (L2) phonological awareness and reading skills were examined in English L2 learners with a variety of L1s, specifically Spanish, Portuguese, and Chinese (maximum N = 252). Longitudinal and concurrent relations between word reading and subcomponents of phonological awareness (i.e., syllable, onset-rime, phoneme, and, where applicable, tone awareness) were examined in kindergarten and first and second grades. The relationships between reading and specific subcomponents of phonological awareness were associated with the orthography being read, English or the L1. Phonological awareness subcomponents related to English reading were generally similar for the three English L2 groups, despite differences in the orthographies of learners‚Äô native language. The findings support the psycholinguistic grain size theory with regard to links between phonological sensitivity and the sound‚Äìsymbol correspondences used to read the specific languages.</t>
  </si>
  <si>
    <t>same same but different word and sentence reading in german and english</t>
  </si>
  <si>
    <t>anne k rau, kristina moll, korbinian moeller, stefan huber, margaret j snowling, karin landerl</t>
  </si>
  <si>
    <t>The current study compared eye fixation patterns during word and sentence processing in a consistent and an inconsistent alphabetic orthography. German and English children as well as adults matched on word reading ability read matched sentences while their eye fixation behavior was recorded. Results indicated that German children read in a more small-unit plodder-like style with more diligent first-pass reading and less rereading. In contrast, English children read in a more large-unit explorer-like style with a greater tendency to skip words, and more regressions. It is important that these cross-linguistic processing differences largely persisted in the adult readers. Orthographic consistency thus influences both local word recognition and global sentence processing in developing and skilled readers.</t>
  </si>
  <si>
    <t>conteudos linguisticos como subsidio a formacao de professores alfabetizadores a experiencia do brasil e de portugal</t>
  </si>
  <si>
    <t>dalva maria alves godoy, fernanda leopoldina viana</t>
  </si>
  <si>
    <t>revista brasileira de estudos pedagogicos</t>
  </si>
  <si>
    <t>Objetiva identificar em dois programas de formacao de professores alfabetizadores ‚Äì no Brasil, Pacto Nacional pela Alfabetizacao na Idade Certa (Pnaic) e, em Portugal, Programa Nacional do Ensino do Portugues (Pnep) ‚Äì os conteudos linguisticos relacionados ao ensino da leitura que fundamentaram a atualizacao dos professores com vistas a compreender como as descobertas cientificas penetram o campo pedagogico. Por meio de analise documental, sao apresentadas, de forma resumida, a estrutura e a organizacao dos dois programas e os respectivos conteudos de formacao. Ha muita similaridade entre os dois programas com relacao a organizacao e as estrategias metodologicas e ha diferencas importantes quanto a atualidade dos conteudos oferecidos aos professores alfabetizadores, assim como o tempo de formacao aplicado a este conteudo. A formacao linguistica do professor e essencial para desenvolver competencia para o ensino da lingua e, por conseguinte, melhorar as habilidades de ler e escrever dos alunos do ensino fundamental.</t>
  </si>
  <si>
    <t>the pathway to english word reading in chinese esl children the role of spelling</t>
  </si>
  <si>
    <t>dan lin, yingyi liu, huilin sun, richard kwok shing wong, susanna s yeung</t>
  </si>
  <si>
    <t>The present longitudinal study investigated the role of spelling as a bridge between various reading-related predictors and English word reading in Chinese children learning English as a Second Language (ESL). One hundred and forty-one 5-year-old kindergarten children from Hong Kong, whose first language (L1) was Cantonese and second language (L2) was English, were administered tests of phonological awareness, letter knowledge, English vocabulary, spelling and English word reading at three time points (T1, T2 and T3) at 3-month intervals over a 6-month period. Nonverbal IQ was included as a control variable. The results showed that phonological awareness, letter knowledge and English vocabulary at T1 all predicted English word reading (T3) through spelling (T2). Further mediation analyses showed that, for phonological awareness and English vocabulary, full mediation effects were found. For letter knowledge, a partial mediation effect was observed. These results suggest that, in Chinese ESL kindergarteners, reading-related predictors foster word reading via spelling, a process that intersects phonology, orthography and semantics. Practical implications of these findings were also discussed.</t>
  </si>
  <si>
    <t>visual naming deficits in dyslexia an erp investigation of different processing domains</t>
  </si>
  <si>
    <t>susana araujo, luis faisca, alexandra reis, j frederico marques, karl magnus petersson, karl magnus petersson</t>
  </si>
  <si>
    <t>neuroimaging perspectives on skilled and impaired reading and the bilingual experience</t>
  </si>
  <si>
    <t>kaja k jasinska, stephen j frost, peter j molfese, peter j molfese, nicole landi, nicole landi, nicole landi, w einar mencl, jay g rueckl, jay g rueckl, kenneth r pugh, kenneth r pugh, kenneth r pugh</t>
  </si>
  <si>
    <t>Skilled, fluent reading involves mastery of multiple linguistic (e.g., phonological, semantic, morphological, syntactic) and related cognitive processes (e.g., processing speed, attention, working memory). Development of these processes is highly predictive of fluent reading. Among these, impairments in phonological processes such as phonological awareness and decoding (learning of spelling-to-sound correspondences) in combination with processing speed impairments are often implicated as the primary underlying deficits in developmental dyslexia. Here, we review relevant behavioral research on aspects of fluent reading development (phonology, semantics, processing speed) in skilled and disordered reading. We describe recent research in mapping the development of neural systems underlying these reading-related capacities, and their relevant gene-brain-behavior underpinnings. We consider the impact of cross-linguistic and/or multilingual experience on the development of the brain‚Äôs reading circuitry. By incorporating behavioral, neural, and genetic research, across different populations (skilled and disordered reading, monolingual and multilingual reading), and across languages, these multiple sources of converging evidence inform the development of fluent reading and contribute to the goal of developing a comprehensive neurobiological model of reading.</t>
  </si>
  <si>
    <t>difficulties of polish students with dyslexia in reading and spelling in english as l2</t>
  </si>
  <si>
    <t>Abstract NA NA The aim of our study was to describe specific difficulties in reading and spelling in English (L2) of Polish (L1) students with dyslexia, as compared with Polish students without dyslexia. We found that Polish students with dyslexia, as compared with the controls, were less accurate and fluent in reading actual words and nonwords in L2. They made more phonological and orthographic errors in single L2 word spelling task; phonological spelling errors were more frequent than orthographic errors in both groups. The criterion group had more limited L2 vocabulary, regardless of the word difficulty. We also observed a positive correlation between the speed and accuracy of reading, and spelling in the two languages, though this relationship was more conspicuous in the control group. Our results corroborate Linguistic Coding Differences Hypothesis. Acquiring a second language poses substantial problems for the dyslexic students, who struggle with phonological processing deficits in L1 and L2.</t>
  </si>
  <si>
    <t>phonological abilities in literacy impaired children brain potentials reveal deficient phoneme discrimination but intact prosodic processing</t>
  </si>
  <si>
    <t>claudia mannel, gesa schaadt, gesa schaadt, franziska k illner, elke van der meer, angela d friederici, angela d friederici</t>
  </si>
  <si>
    <t>developmental cognitive neuroscience</t>
  </si>
  <si>
    <t>Abstract NA NA Intact phonological processing is crucial for successful literacy acquisition. While individuals with difficulties in reading and spelling (i.e., developmental dyslexia) are known to experience deficient phoneme discrimination (i.e., segmental phonology), findings concerning their prosodic processing (i.e., suprasegmental phonology) are controversial. Because there are no behavior-independent studies on the underlying neural correlates of prosodic processing in dyslexia, these controversial findings might be explained by different task demands. To provide an objective behavior-independent picture of segmental and suprasegmental phonological processing in impaired literacy acquisition, we investigated event-related brain potentials during passive listening in typically and poor-spelling German school children. For segmental phonology, we analyzed the Mismatch Negativity (MMN) during vowel length discrimination, capturing automatic auditory deviancy detection in repetitive contexts. For suprasegmental phonology, we analyzed the Closure Positive Shift (CPS) that automatically occurs in response to prosodic boundaries. Our results revealed spelling group differences for the MMN, but not for the CPS, indicating deficient segmental, but intact suprasegmental phonological processing in poor spellers. The present findings point towards a differential role of segmental and suprasegmental phonology in literacy disorders and call for interventions that invigorate impaired literacy by utilizing intact prosody in addition to training deficient phonemic awareness.</t>
  </si>
  <si>
    <t>the development of stress sensitivity and its contribution to word reading in school aged children</t>
  </si>
  <si>
    <t>candise y lin, min wang, rochelle s newman, chuchu li</t>
  </si>
  <si>
    <t>when diglossia meets dyslexia the effect of diglossia on voweled and unvoweled word reading among native arabic speaking dyslexic children</t>
  </si>
  <si>
    <t>rachel schiff, elinor saieghhaddad</t>
  </si>
  <si>
    <t>Native Arabic speakers read in a language variety that is different from the one they use for everyday speech. The aim of the present study was: (1) to examine Spoken Arabic (SpA) and Standard Arabic (StA) voweled and unvoweled word reading among native-speaking sixth graders with developmental dyslexia; and (2) to determine whether SpA reading ability among children with dyslexia predicts StA reading fluency in the two orthographies: voweled and unvoweled. A comparison was made to three age groups of typically developing children: a group matched by chronological age, a group of children who are two years younger, and a group of children who are 4 years younger. Findings show that diglossia has a strong impact on reading ability in dyslexic children. Moreover, vowelization plays a pivotal role in the reading ability of Arabic-speaking children with dyslexia in both SpA and StA. This role is evident in the different performance patterns of dyslexic participants as compared with controls on word-reading accuracy and fluency for SpA versus StA. Finally, StA word-reading fluency appears to depend on and to be reliably and powerfully predicted by SpA word-level reading ability. These results underscore the role of diglossia and vowelization in the manifestation of dyslexia in Arabic-speaking children.</t>
  </si>
  <si>
    <t>english as a foreign language in bilingual language minority children children with dyslexia and monolingual typical readers</t>
  </si>
  <si>
    <t>paola bonifacci, elisa canducci, giulia gravagna, paola palladino</t>
  </si>
  <si>
    <t>increased response to altered auditory feedback in dyslexia a weaker sensorimotor magnet implied in the phonological deficit</t>
  </si>
  <si>
    <t>mark r van den bunt, margriet a groen, takayuki ito, takayuki ito, ana a francisco, vincent l gracco, vincent l gracco, kenneth r pugh, ludo verhoeven</t>
  </si>
  <si>
    <t>Purpose The purpose of this study was to examine whether developmental dyslexia (DD) is characterized by deficiencies in speech sensory and motor feedforward and feedback mechanisms, which are invo...</t>
  </si>
  <si>
    <t>dimensionality of reading skills with elementary school age children</t>
  </si>
  <si>
    <t>christopher j lonigan, stephen r burgess</t>
  </si>
  <si>
    <t>ABSTRACTConfirmatory factor analyses of data from 1,501 kindergarten to 5th-grade children who completed 3 measures of decoding, 3 measures of reading comprehension, and 3 measures of listening comprehension as part of a larger study were used to identify the dimensionality of reading skills across elementary school. A 1-factor (reading) model was the best fitting model for the reading measures for kindergarten through 2nd grade, and a 2-factor (decoding, reading comprehension) model was the best fitting model for 3rd through 5th grade. Structural analyses revealed little evidence that any of the reading-comprehension measures were more or less associated with either listening comprehension or decoding than the other reading-comprehension measures, indicating that each measure assessed the same underlying construct. These results support a developmental pattern for the emergence of decoding and reading comprehension as distinctly measurable constructs, with a distinct reading comprehension construct not e...</t>
  </si>
  <si>
    <t>phonological awareness training with articulation promotes early reading development</t>
  </si>
  <si>
    <t>linda falth, stefan gustafson, idor svensson</t>
  </si>
  <si>
    <t>education 3 13</t>
  </si>
  <si>
    <t>In a longitudinal intervention study, the effects of phonological trainingwith articulation for children in a preschool class were analyzed.In total, 69 students participated, divided into an exper ...</t>
  </si>
  <si>
    <t>contributions from cognitive neuroscience to current understanding of reading acquisition and reading disability</t>
  </si>
  <si>
    <t>kenneth r pugh</t>
  </si>
  <si>
    <t>the recognition of letters in emergent literacy in german evidence from a longitudinal study</t>
  </si>
  <si>
    <t>Background
German children do not formally learn letter-sounds before school entry. In this study, we evaluated kindergarten children's sensitivity to the frequency of letters and visually similar symbols in child-directed texts, how it develops and whether it predicts early reading abilities.
Method
In a longitudinal study from kindergarten to primary school, children were asked to judge whether a presented alphabetic (e.g., A) or non-alphabetic symbol (e.g., #) was a letter. High and low frequency was varied for both types of symbols. Furthermore, we analysed whether later reading abilities were predicted by this letter judgement ability.
Results
Before school entry, children had difficulties in distinguishing frequent non-alphabetic symbols from letters. Furthermore, letter judgement in kindergarten predicted reading abilities in first grade.
Conclusions
Children derive some knowledge about letters from the frequency of co-occurrence of letters and symbols in texts. The ability to distinguish letters from non-alphabetic symbols predicts early reading.</t>
  </si>
  <si>
    <t>unpicking the developmental relationship between oral language skills and reading comprehension it s simple but complex</t>
  </si>
  <si>
    <t>arne lervag, charles hulme, monica melbylervag</t>
  </si>
  <si>
    <t>Listening comprehension and word decoding are the two major determinants of the development of reading comprehension. The relative importance of different language skills for the development of listening and reading comprehension remains unclear. In this 5-year longitudinal study, starting at age 7.5¬†years (n¬†=¬†198), it was found that the shared variance between vocabulary, grammar, verbal working memory, and inference skills was a powerful longitudinal predictor of variations in both listening and reading comprehension. In line with the simple view of reading, listening comprehension, and word decoding, together with their interaction and curvilinear effects, explains almost all (96%) variation in early reading comprehension skills. Additionally, listening comprehension was a predictor of both the early and later growth of reading comprehension skills.</t>
  </si>
  <si>
    <t>neuroanatomy of developmental dyslexia pitfalls and promise</t>
  </si>
  <si>
    <t>franck ramus, irene altarelli, katarzyna jednorog, jingjing zhao, lou scotto di covella</t>
  </si>
  <si>
    <t>neuroscience &amp; biobehavioral reviews</t>
  </si>
  <si>
    <t>the role of morphological and phonological awareness in the early development of word spelling and reading in typically developing and disabled arabic readers</t>
  </si>
  <si>
    <t>elinor saieghhaddad, haitham taha</t>
  </si>
  <si>
    <t>The study is a cross-sectional developmental investigation of morphological and phonological awareness in word spelling and reading in Arabic in reading-accuracy disabled (RD) children and in age-matched typically developing (TR) controls in grades 1‚Äì4 (N¬†=¬†160). Morphological awareness tasks targeted the root and word pattern derivational system of Arabic, in both the oral and the written modalities. Phonological awareness employed a variety of orally administered segmentation and deletion tasks. The results demonstrated early deficits in morphological awareness, besides deficits in phonological awareness, in RD children as compared with typically developing controls, as well as in word and pseudoword spelling and reading (voweled and unvoweled). While phonological awareness emerged as the strongest predictor of reading, morphological awareness was also found to predict unique variance in reading, and even more so in spelling, beyond phonological awareness and cognitive skills. The results demonstrate the early emergence of morphological awareness deficits, alongside phonological deficits in Arabic RD, as well as the role of morphological processing in early reading and spelling. These findings reflect the centrality of derivational morphology in the structure of the spoken and the written Arabic word. Copyright ¬© 2017 John Wiley &amp; Sons, Ltd.</t>
  </si>
  <si>
    <t>current perspectives on prevention of reading and writing learning disabilities</t>
  </si>
  <si>
    <t>mariajose gonzalezvalenzuela</t>
  </si>
  <si>
    <t>phonological deficits in developmental dyslexia in a second grade spanish english bilingual child</t>
  </si>
  <si>
    <t>elizabeth ijalba, alicia bustos</t>
  </si>
  <si>
    <t>In this study we identify component reading skills in a 2nd grade dual language learner (DLL) experiencing unexpected reading and writing difficulty. We review research on language and literacy acq...</t>
  </si>
  <si>
    <t>experiences of a dyslexic child in an english as a foreign language class</t>
  </si>
  <si>
    <t>celen dimililer, esra istek</t>
  </si>
  <si>
    <t>quality &amp; quantity</t>
  </si>
  <si>
    <t>This qualitative study investigates and reveals the difficulties experienced by a dyslexic 7 year-old child learning English as a foreign language in a state elementary school. Aiming to advance the understanding of challenges dyslexics experience in English as a foreign language classes, a qualitative case study was designed. Thematic analysis of the interview data revealed that a dyslexic child struggles with linguistic difficulties, such as pronunciation, spelling, reading and writing. In addition, short and long term memory are impaired, which causes problems concerning word finding, memorization and naming objects. Contrary to the findings of most research, the participant of this study was found to be highly motivated towards learning English and that she had positive affectivity due to her personality. This study is expected to contribute to the teaching of English language to elementary school children with dyslexia and serve as a means to increase service quality of foreign language classes offered for dyslexic children.</t>
  </si>
  <si>
    <t>differences in growth reading patterns for at risk spanish monolingual children as a function of a tier 2 intervention</t>
  </si>
  <si>
    <t>patricia crespo, juan e jimenez, cristina rodriguez, doris luft baker, yonghan park</t>
  </si>
  <si>
    <t>The present study compares the patterns of growth of beginning reading skills (i.e., phonemic awareness, phonics, fluency, vocabulary and comprehension) of Spanish speaking monolingual students who received a Tier 2 reading intervention with students who did not receive the intervention. All the students in grades K-2 were screened at the beginning of the year to confirm their risk status. A quasi-experimental longitudinal design was used: the treatment group received a supplemental program in small groups of 3 to 5 students, for 30 minutes daily from November to June. The control group did not receive it. All students were assessed three times during the academic year. A hierarchical linear growth modeling was conducted and differences on growth rate were found in vocabulary in kindergarten (p &lt; .001; variance explained = 77.0%), phonemic awareness in kindergarten (p &lt; .001; variance explained = 43.7%) and first grade (p &lt; .01; variance explained = 15.2%), and finally we also find significant growth differences for second grade in oral reading fluency (p &lt; .05; variance explained = 15.1%) and retell task (p &lt; .05; variance explained = 14.5%). Children at risk for reading disabilities in Spanish can improve their skills when they receive explicit instruction in the context of Response to Intervention (RtI). Findings are discussed for each skill in the context of implementing a Tier 2 small group intervention within an RtI approach. Implications for practice in the Spanish educational context are also discussed for children who are struggling with reading.</t>
  </si>
  <si>
    <t>instruction matters to the development of phoneme awareness and its relationship to akshara knowledge and word reading evidence from sinhala</t>
  </si>
  <si>
    <t>marasinghe a d k wijaythilake, rauno parrila, tomohiro inoue, sonali nag</t>
  </si>
  <si>
    <t>ABSTRACTWe examined whether global instruction of complex akshara and explicit phoneme-level instruction of akshara impact the development of phoneme awareness and its association with akshara know...</t>
  </si>
  <si>
    <t>domain generality and specificity of statistical learning and its relation with reading ability</t>
  </si>
  <si>
    <t>yihui hung, yihui hung, stephen j frost, kenneth r pugh, kenneth r pugh, kenneth r pugh</t>
  </si>
  <si>
    <t>Reading is to map orthographic units onto an existing phonologic-semantic system of its corresponding spoken language. Neuroimaging studies have shown that the print-speech co-activation in perisylvian networks for print-speech conversion is a universal neural signature of skilled readers. In addition to large commonality, small language differences are suggested: phonological knowledge from spoken language is useful for orthographic learning in transparent writing systems whereas visuospatial processing is more demanded for opaque writing systems, like Chinese. An emerging research suggests that reading acquisition may also reflect a general statistical learning (SL) capacity to implicitly assimilate the systematic structures of a linguistic environment. It is unclear whether visual and auditory SL play similar roles in learning to read different writing systems and whether the experience of learning of any given orthographic system changes the way one detects and computes statistical patterns. To understand the bidirectional relations between SL and reading experience, future research could examine the relative contribution of visual and auditory SL to individual differences in learning different writing systems, e.g., English vs. Chinese and track the changes of SL after learning different writing systems. Such studies will also shed light on the debate in universal account of learning difficulty in dyslexia.</t>
  </si>
  <si>
    <t>examining the simple view of reading with elementary school children still simple after all these years</t>
  </si>
  <si>
    <t>christopher j lonigan, stephen r burgess, christopher schatschneider</t>
  </si>
  <si>
    <t>The simple view of reading (SVR) proposes that performance in reading comprehension is the result of decoding and linguistic comprehension, and that each component is necessary but not sufficient f...</t>
  </si>
  <si>
    <t>cross script transfer of word reading fluency in a mixed writing system evidence from a longitudinal study in japanese</t>
  </si>
  <si>
    <t>tomohiro inoue, george k georgiou, hirofumi imanaka, takako oshiro, hiroyuki kitamura, hisao maekawa, rauno parrila</t>
  </si>
  <si>
    <t>We examined the cross-lagged relations between word reading fluency in the two orthographic systems of Japanese: phonetic (syllabic) Hiragana and morphographic Kanji. One hundred forty-two Japanese-speaking children were assessed on word reading fluency twice in Grade 1 (Times 1 and 2) and twice in Grade 2 (Times 3 and 4). Nonverbal IQ, vocabulary, phonological awareness, morphological awareness, and rapid automatized naming were also assessed in Time 1. Results of path analysis revealed that Time 1 Hiragana fluency predicted Time 2 Kanji fluency after controlling for the cognitive skills. Time 2 Hiragana fluency did not predict Time 3 Kanji fluency or vice versa after the autoregressor was controlled, but Hiragana and Kanji fluency were reciprocally related between Times 3 and 4. These findings provide evidence for a cross-script transfer of word reading fluency across the two contrastive orthographic systems, and the first evidence of fluency in a morphographic script predicting fluency development in a phonetic script within the same language.</t>
  </si>
  <si>
    <t>learning to read facilitates the retrieval of phonological representations in rapid automatized naming evidence from unschooled illiterate ex illiterate and schooled literate adults</t>
  </si>
  <si>
    <t>susana araujo, t√¢nia fernandes, falk huettig</t>
  </si>
  <si>
    <t>literacy development beyond early schooling a 4 year follow up study of croatian</t>
  </si>
  <si>
    <t>gordana kerestes, irma brkovic, linda s siegel, tomas tjus, erland hjelmquist</t>
  </si>
  <si>
    <t>The purpose of this study was to investigate literacy development beyond the early school years. We investigated mean-level and rank-order changes in two reading (word decoding speed and reading comprehension) and two spelling (word and pseudoword spelling accuracy) tasks during a 4-year period from beginning to the later grades of elementary school, and examined whether rank-order changes in literacy skills could be predicted from verbal working memory, phonological awareness, and morpho-syntactic awareness. The sample consisted of Croatian speaking children, poor (n = 50) and good (n = 61) readers. Croatian is a language with a highly transparent orthography but a rather complex grammar. Word decoding speed and word spelling accuracy improved significantly over the study period, word decoding speed more so among good than among poor readers, supporting the Matthew effect hypothesis. Literacy skills were moderately stable, with the highest stability coefficients obtained for word decoding speed, and the lowest for pseudoword spelling. The predictors of rank-order changes varied across literacy outcomes, but did not differ for poor and good readers. Morpho-syntactic awareness predicted rank-order development of all outcomes except for word spelling. Phonological awareness predicted rank-order development of reading comprehension and word spelling. Verbal working memory predicted rank-order development of word spelling only, and at a low level. The finding that the more language related cognitive variables, i.e., morpho-syntactic and phonological skills, were stronger predictors of literacy development than working memory, for both poor and good readers, suggests remedial focus on these more predictive variables.</t>
  </si>
  <si>
    <t>18 literacy development</t>
  </si>
  <si>
    <t>christopher j lonigan</t>
  </si>
  <si>
    <t>This chapter discusses literacy development by, first, outlining the nature of the reading of text in alphabetic languages. The process of acquiring word-level reading skills is then described, including learning the alphabetic code, early decoding, and the development of word reading. In turn, processes associated with reading comprehension are discussed in regard to lower order skills, higher order skills, and construction‚Äìintegration models. The chapter then considers the early development of reading-related skills and discusses the behavior genetics of these skills and emergent literacy and its development. Issues related to the nature and identification of reading difficulties and disorders are discussed, and, finally, different approaches to reading instruction and the evidence in support of these approaches, with a focus on early instruction, are described.
Keywords:
comprehension;
decoding;
emergent literacy;
literacy;
reading;
reading disorders;
teaching reading</t>
  </si>
  <si>
    <t>phonemes words and phrases tracking phonological processing in pre schoolers developing dyslexia</t>
  </si>
  <si>
    <t>gesa schaadt, claudia mannel</t>
  </si>
  <si>
    <t>clinical neurophysiology</t>
  </si>
  <si>
    <t>achievement gap socioeconomic status affects reading development beyond language and cognition in children facing poverty</t>
  </si>
  <si>
    <t>dacian dorin dolean, monica melbylervag, ioana tincas, crina damsa, arne lervag</t>
  </si>
  <si>
    <t>Abstract NA NA Learning to read efficiently is one of the main skills that children has to learn in school and is important in order to functioning well in modern society. Even if children's reading skills seem to be related to their socioeconomic status, only a few studies have examined how SES is related to the development of reading skills in children facing severe poverty. This study traced 322 Roma children facing severe poverty from 7 through 9 years and compared them with an unselected sample of 178 Romanian non-Roma children. The Roma children had both poorer initial reading and a slower growth of their reading skills. In contrast to previous studies, SES did explain growth in reading skills after controlling for other well-known cognitive and linguistic predictors of reading. Among the Roma children, the effects of SES on reading growth were partly mediated by school absence. Thus, interventions directed at Roma children facing severe poverty need to target both the quality of reading instruction and broader aspects of these children's lives.</t>
  </si>
  <si>
    <t>morphological processing influences on dyslexia in greek speaking children</t>
  </si>
  <si>
    <t>The study explored the inflectional morphological awareness of Greek-speaking children with dyslexia in grade 3. The sample consisted of 24 dyslexic children and 32 chronological age-matched typically developing readers. All participants completed two oral experimental tasks of inflectional morphological awareness (i.e., verb inflections and noun-adjective inflections). The noun-adjective inflection task assessed children‚Äôs ability to produce the plural of articles, adjectives, and nouns in the context of a sentence. The verb inflection task required children to change the tense of the verb in a sentence. Furthermore, phonological awareness and oral receptive vocabulary were assessed. Greek-speaking children with dyslexia faced difficulties in both inflectional tasks and in receptive vocabulary. They appeared to have greater difficulty in elicitation of non-past tense from past tense. Binary logistic regression targeted at understanding whether dyslexia can be predicted based on phonological and non-phonological oral language skills revealed that phonological awareness had a significant effect on distinguishing dyslexics from typically developing readers. Overall, our findings lead us to suggest that in an alphabetic language with a shallow orthographic system and rich morphology, children with dyslexia appear to have impaired inflectional morphological awareness and impaired vocabulary in comparison to their peers. Moreover, these results suggest the significance of teaching morphological skills in improving reading skills. However, further research is needed to substantiate these findings.</t>
  </si>
  <si>
    <t>post treatment reading development in children with dyslexia the challenge remains</t>
  </si>
  <si>
    <t>s w van der kleij, p c j segers, groen, ludo verhoeven</t>
  </si>
  <si>
    <t>The goal of this study was to examine the post-treatment development of word and pseudoword accuracy and fluency and its cognitive and linguistic predictors in Dutch children with dyslexia compared with typical readers in the upper primary grades. Word and pseudoword reading accuracy and fluency were assessed at the start and end of grade 5 and at the end of grade 6. Phonological awareness, rapid naming, verbal short-term memory, vocabulary, and visual attention span were assessed at the start of grade 5. Repeated measures ANOVAs revealed that children with dyslexia were less accurate than typical readers and showed very little improvements in accuracy over time. They were also less fluent and showed less growth in reading fluency than typical readers. The children with dyslexia did improve more in word reading fluency than in pseudoword reading fluency over time. Visual attention span and phonological awareness predicted reading accuracy development in typical readers, while rapid naming predicted individual differences in reading fluency in children with dyslexia. It can be concluded that in the upper grades, children with dyslexia not only struggled with fluent reading, but they also still struggled with accurate reading in a relatively transparent orthography like Dutch, even after they had received a reading intervention to remediate their reading difficulties.</t>
  </si>
  <si>
    <t>oral language skills intervention in pre school a cautionary tale</t>
  </si>
  <si>
    <t>allyson haley, charles hulme, claudine bowyercrane, margaret j snowling, silke fricke</t>
  </si>
  <si>
    <t>Background: While practitioners are increasingly asked to be mindful of the evidence-base
of intervention programmes, evidence from rigorous trials for the effectiveness of
interventions that promote oral language abilities in the early years is sparse. 
Aims: This study evaluates the effectiveness of a language intervention programme for
children identified as having poor oral language skills in preschool classes. 
Methods &amp; Procedures: A randomised controlled trial was carried out in 13 UK nursery
schools. In each nursery, eight children (N = 104, mean age = 3 years 11 months) with the
poorest performance on standardised language measures were selected to take part. All but
one child was randomly allocated to either an intervention (N = 52) or a waiting control
group (N = 51). The intervention group received a 15-week oral language programme in
addition to their standard nursery curriculum. The programme was delivered by trained
teaching assistants and aimed to foster vocabulary knowledge, narrative and listening skills. 
Outcomes &amp; Results: Initial results revealed significant differences between the intervention
and control group on measures of taught vocabulary. No group differences were found on
any standardised language measure; however there were gains of moderate effect size in
listening comprehension. 
Conclusions &amp; Implications: The study suggests that an intervention, of moderate duration
and intensity, for small groups of preschool children successfully builds vocabulary
knowledge, but does not generalize to non-taught areas of language. The findings strike a
note of caution about implementing language interventions of moderate duration in
preschool settings. The findings also highlight the importance of including a control group in
intervention studies.</t>
  </si>
  <si>
    <t>socio emotional and cognitive resilience in children with reading disabilities</t>
  </si>
  <si>
    <t>stephanie l haft, chelsea a myers, fumiko hoeft, fumiko hoeft, fumiko hoeft</t>
  </si>
  <si>
    <t>In recent times, research on resilience in children facing adversities has proliferated. In this review, the authors characterize resilience in children with reading disorders (RD). To organize our discussion and categorize the specific outcomes such children demonstrate, we adopt the terms cognitive resilience and socio-emotional resilience. By paralleling other resilience research, we seek to uncover protective factors in the hopes that they can be targeted in education and interventions to improve cognitive functioning, socio-emotional wellbeing, and academic success of children with RD. We conclude by considering current limitations and addressing the need for future resilience research in this specific population of children.</t>
  </si>
  <si>
    <t>predicting second grade listening comprehension using prekindergarten measures</t>
  </si>
  <si>
    <t>crystle n alonzo, gloria yeomansmaldonado, kimberly a murphy, beau bevens</t>
  </si>
  <si>
    <t>Purpose: The purpose of this study was to determine prekindergarten predictors of listening comprehension in second grade. Methods: Within a large, 5-year longitudinal study, children progressing from prekindergarten to second grade were administered a comprehensive set of prekindergarten measures of foundational language skills (vocabulary and grammar), higher-level language skills (inferencing, comprehension monitoring, and text structure knowledge), listening comprehension, working memory, and nonverbal processing, as well as second grade measures of listening comprehension. Results: A prekindergarten measure of listening comprehension‚Äîthe Test of Narrative Language‚Äîand a prekindergarten measure of foundational language skills and working memory‚Äîthe Clinical Evaluation of Language Fundamentals-4 Recalling Sentences‚Äîwere significant predictors of second grade listening comprehension. Conclusions: Our findings show that a quick, reliable measure of sentence imitation and/or listening comprehension, administered in prekindergarten, provides insight into a child's second grade listening comprehension. Knowing who is at risk for comprehension failure will allow educators to make informed, evidence-based decisions on the need for further in-depth assessment and language-intensive instruction to stave off future reading disabilities.</t>
  </si>
  <si>
    <t>a sequence learning impairment in dyslexia it depends on the task</t>
  </si>
  <si>
    <t>lisa m henderson, meesha warmington</t>
  </si>
  <si>
    <t>growth in reading comprehension and verbal ability from grades 1 through 9</t>
  </si>
  <si>
    <t>john m holahan, emilio ferrer, bennett a shaywitz, donald a rock, irwin s kirsch, kentaro yamamoto, reissa michaels, karen e marchione, sally e shaywitz</t>
  </si>
  <si>
    <t>compreensao oral e leitora e consciencia sintatica nas alteracoes de leitura e escrita</t>
  </si>
  <si>
    <t>bruna sana teixeira, ana maria schiefer, carolina alves ferreira de carvalho, clara regina brandao de avila</t>
  </si>
  <si>
    <t>Objetivo: investigar a presenca de deficits de habilidades metassintaticas em escolares com dificuldades de aprendizagem e analisar possiveis correlacoes entre essas habilidades e as de leitura e a compreensao oral. Metodos: foram avaliadas 29 criancas, indicadas por seus professores, por nao apresentarem queixas relacionadas a aprendizagem escolar - Grupo I (GI) e com queixas de comunicacao, oral e/ou mediada pela escrita, que constituiram o Grupo II (GII). As idades das criancas variaram entre 9 anos e 11 anos e 7 meses, de 4o e 5o ano do Ensino Fundamental. As criancas foram avaliadas por meio de testes de compreensao oral, consciencia sintatica e morfossintatica, taxa e acuracia de leitura e compreensao leitora. Para a analise estatistica foram utilizados: teste nao parametrico de Mann-Whitney, para caracterizacao da amostra e comparacao dos grupos com e sem queixa escolar quanto as variaveis, e Coeficiente de correlacao de Spearman, usado para medir o grau de associacao entre as variaveis em cada grupo. Resultados: observaram-se diferencas significantes entre os grupos, nas tarefas de compreensao oral, consciencia sintatica e morfossintatica, de maneira geral, taxa e acuracia de leitura e na prova de compreensao leitora, com melhor desempenho do do GI em todas as tarefas. Conclusao: com estes resultados, enfatiza-se a relev√¢ncia da estimulacao de habilidades metassintaticas para o desenvolvimento da leitura e a inclusao de provas metassintaticas na avaliacao da leitura, tanto quanto a utilizacao de atividades metassitaticas como recurso terapeutico.</t>
  </si>
  <si>
    <t>the efficacy of early language intervention in mainstream school settings a randomized controlled trial</t>
  </si>
  <si>
    <t>silke fricke, kelly burgoyne, claudine bowyercrane, maria kyriacou, alexandra zosimidou, liam maxwell, arne lervag, margaret j snowling, charles hulme</t>
  </si>
  <si>
    <t>comparing the performance of older low progress readers on the york assessment of reading for comprehension with performance on the neale analysis of reading ability and other measures of reading and related skills</t>
  </si>
  <si>
    <t>kevin wheldall, sarah arakelian</t>
  </si>
  <si>
    <t>AbstractThe aim of this study was to compare the York Assessment of Reading for Comprehension (YARC) with the Neale Analysis of Reading Ability (NARA) and other measures of reading and related skills with a sample of older low-progress readers and to provide additional information regarding the validity of the YARC in Australia. The data from an opportunity sample of 78 older low-progress readers from two literacy tutorial centres, assessed on a battery of tests of reading and related skills, prior to intervention, were analysed. Correlations of the YARC with other measures were generally high and the YARC also appeared to yield similar mean reading age estimates as the NARA and other measures.</t>
  </si>
  <si>
    <t>reading intervention for poor readers at the transition to secondary school</t>
  </si>
  <si>
    <t>paula j clarke, shirleyanne s paul, glynnis smith, margaret j snowling, charles hulme</t>
  </si>
  <si>
    <t>the role of language production mechanisms in children s sentence repetition evidence from an inflectionally rich language</t>
  </si>
  <si>
    <t>sonali nag, margaret j snowling, jelena mirkovic</t>
  </si>
  <si>
    <t>We examine the role of language production mechanisms in sentence repetition, a task widely used as a diagnostic tool in developmental disorders. We investigate sentence repetition in 5- to 8-year-old native speakers of Kannada, an inflectionally rich language of India. The inflectional characteristics of the language make it an ideal testing ground for exploring the engagement of grammatical and phonological encoding processes. We presented active, passive, and embedded sentences and, in a subset of the material, we also manipulated sentence length. Using accuracy and speech error analyses at the sentence, word, and affix levels, we provide evidence that individual differences in task performance are influenced by the linguistic properties of the material. These findings clarify the role of key language production mechanisms involved in sentence repetition. We propose that it is the versatility to develop a profile across several language production mechanisms that makes sentence repetition particularly useful as a clinical tool.</t>
  </si>
  <si>
    <t>the dcdc2 deletion is not a risk factor for dyslexia</t>
  </si>
  <si>
    <t>thomas s scerri, ellen macpherson, angela martinelli, wong cheuk wa, anthony p monaco, j f stein, mo zheng, connie sukhan ho, catherine mcbride, margaret j snowling, charles hulme, marianna e hayiouthomas, mary m y waye, joel b talcott, silvia paracchini</t>
  </si>
  <si>
    <t>translational psychiatry</t>
  </si>
  <si>
    <t>Dyslexia is a specific impairment in learning to read and has strong heritability. An intronic deletion within the DCDC2 gene, with ~8% frequency in European populations, is increasingly used as a marker for dyslexia in neuroimaging and behavioral studies. At a mechanistic level, this deletion has been proposed to influence sensory processing capacity, and in particular sensitivity to visual coherent motion. Our re-assessment of the literature, however, did not reveal strong support for a role of this specific deletion in dyslexia. We also analyzed data from five distinct cohorts, enriched for individuals with dyslexia, and did not identify any signal indicative of associations for the DCDC2 deletion with reading-related measures, including in a combined sample analysis (N=526). We believe we conducted the first replication analysis for a proposed deletion effect on visual motion perception and found no association (N=445 siblings). We also report that the DCDC2 deletion has a frequency of 37.6% in a cohort representative of the general population recruited in Hong Kong (N=220). This figure, together with a lack of association between the deletion and reading abilities in this cohort, indicates the low likelihood of a direct deletion effect on reading skills. Therefore, on the basis of multiple strands of evidence, we conclude that the DCDC2 deletion is not a strong risk factor for dyslexia. Our analyses and literature re-evaluation are important for interpreting current developments within multidisciplinary studies of dyslexia and, more generally, contribute to current discussions about the importance of reproducibility in science.</t>
  </si>
  <si>
    <t>evaluation of a parent delivered early language enrichment programme evidence from a randomised controlled trial</t>
  </si>
  <si>
    <t>kelly burgoyne, rachel gardner, h whiteley, margaret j snowling, charles hulme</t>
  </si>
  <si>
    <t>Background
It is widely believed that increasing parental involvement can improve children's educational outcomes although we lack good evidence for such claims. This study evaluated the effectiveness of a parent-delivered early language enrichment programme.
Methods
We conducted a randomised controlled trial (RCT) with 208 preschool children and their parents living in socially diverse areas in the United Kingdom. Families were allocated to an oral language programme (N¬†=¬†103) or an active control programme targeting motor skills (N¬†=¬†105). Parents delivered the programmes to their child at home in daily 20-min sessions over 30¬†weeks of teaching.
Results
Children receiving the language programme made significantly larger gains in language (d¬†=¬†.21) and narrative skills (d¬†=¬†.36) than children receiving the motor skills programme at immediate posttest. Effects on language were maintained 6¬†months later (d¬†=¬†.34), and at this point, the language group also scored higher on tests of early literacy (d values=.35 and .42). There was no evidence that the movement programme improved motor skills.
Conclusions
This study provides evidence for the effectiveness of a parent-delivered language enrichment programme. Further large-scale evaluations of the programme are needed to confirm and extend these findings.</t>
  </si>
  <si>
    <t>language growth in children with heterogeneous language disorders a population study</t>
  </si>
  <si>
    <t>courtenay frazier norbury, courtenay frazier norbury, george vamvakas, debbie gooch, debbie gooch, gillian baird, tony charman, emily simonoff, andrew pickles</t>
  </si>
  <si>
    <t>Background
Language development has been characterised by significant individual stability from school entry. However, the extent to which trajectories of language growth vary in children with language disorder as a function of co-occurring developmental challenges is a question of theoretical import, with implications for service provision.
Methods
SCALES employed a population-based survey design with sample weighting procedures to estimate growth in core language skills over the first three years of school. A stratified sample (n¬†=¬†529) received comprehensive assessment of language, nonverbal IQ, and social, emotional and behavioural difficulties at 5‚Äì6¬†years of age and 95% of the sample (n¬†=¬†499) were assessed again at ages 7‚Äì8. Language growth was measured using both raw and standard scores in children with typical development, children with language disorder of unknown origin, and children with language disorders associated with a known clinical condition and/or intellectual disability.
Results
Overall, language was stable at the individual level (estimated ICC¬†=¬†0.95) over the first three years of school. Linear mixed effects models highlighted steady growth in language raw scores across all three groups, including those with multiple developmental challenges. There was little evidence, however, that children with language disorders were narrowing the gap with peers (z-scores). Adjusted models indicated that while nonverbal ability, socioeconomic status and social, emotional and behavioural deficits predicted initial language score (intercept), none predicted language growth (slope).
Conclusions
These findings corroborate previous studies suggesting stable language trajectories after ages 5‚Äì6¬†years, but add considerably to previous work by demonstrating similar developmental patterns in children with additional nonverbal cognitive deficits, social, emotional, and behavioural challenges, social disadvantage or clinical diagnoses.</t>
  </si>
  <si>
    <t>effectiveness of a small group vocabulary intervention programme evidence from a regression discontinuity design</t>
  </si>
  <si>
    <t>hannah dyson, jonathan solity, wendy best, charles hulme</t>
  </si>
  <si>
    <t>reading comprehension development in at risk vs not at risk first grade readers the differential roles of listening comprehension decoding and fluency</t>
  </si>
  <si>
    <t>emily j solari, ryan p grimm, nancy s mcintyre, carolyn a denton</t>
  </si>
  <si>
    <t>examining the efficacy of targeted component interventions on language and literacy for third and fourth graders who are at risk of comprehension difficulties</t>
  </si>
  <si>
    <t>carol mcdonald connor, beth m phillips, ysg kim, christopher j lonigan, michael p kaschak, elizabeth c crowe, jennifer dombek, s al otaiba</t>
  </si>
  <si>
    <t>assessing phonological awareness in italian children with and without developmental dyslexia the contribution of a new pseudo word blending task</t>
  </si>
  <si>
    <t>maria chiara fastame, anna cardis, d callai</t>
  </si>
  <si>
    <t>school psychology international</t>
  </si>
  <si>
    <t>The current study investigated the capacity of a new test assessing phonological awareness to detect differences between Italian children with and without developmental dyslexia. Specifically, the ...</t>
  </si>
  <si>
    <t>spatial blockchain based secure mass screening framework for children with dyslexia</t>
  </si>
  <si>
    <t>md abdur rahman, elham hassanain, md mamunur rashid, stuart j barnes, m shamim hossain</t>
  </si>
  <si>
    <t>ieee access</t>
  </si>
  <si>
    <t>In this paper, we present a novel method, process, and system for calculating dyslexic symptoms, generating metric data for an individual user, community, or group in general. We present a mobile multimedia Internet of Things (IoT)-based environment that can capture multimodal smartphone or tab-based user interaction data during dyslexia testing and share it via a mobile edge network, which employs auto-grading algorithms to find dyslexia symptoms. In addition to algorithm-based auto-grading, the captured mobile multimedia payload is stored in a decentralized repository that can be shared with a medical practitioner for replay and further manual analysis purposes. Since the framework is language-independent and based on Blockchain and a decentralized big data repository, dyslexic patterns and a massive amount of captured multimedia IoT test data can be shared for further clinical research, statistical analysis, and quality assurance. Notwithstanding, our proposed Blockchain and off-chain-based decentralized and secure dyslexia data storage, management, and sharing framework will allow security, anonymity, and multimodal visualization of the captured test data for mobile users. This paper presents the detailed design, implementation, and test results, which demonstrate the strong potential for wider adoption of the dyslexia mobile health management globally.</t>
  </si>
  <si>
    <t>developmental outcomes for children at high risk of dyslexia and children with developmental language disorder</t>
  </si>
  <si>
    <t>margaret j snowling, hannah m nash, debbie gooch, marianna e hayiouthomas, charles hulme</t>
  </si>
  <si>
    <t>does inattention and hyperactivity moderate the relation between speed of processing and language skills</t>
  </si>
  <si>
    <t>debbie gooch, debbie gooch, debbie gooch, claire sears, claire sears, harriet maydew, george vamvakas, courtenay frazier norbury, courtenay frazier norbury</t>
  </si>
  <si>
    <t>understanding dyslexia through personalized large scale computational models</t>
  </si>
  <si>
    <t>conrad perry, marco zorzi, johannes c ziegler</t>
  </si>
  <si>
    <t>Learning to read is foundational for literacy development, yet many children in primary school fail to become efficient readers despite normal intelligence and schooling. This condition, referred t...</t>
  </si>
  <si>
    <t>what does an o say when there s no e at the end parents reading related knowledge and feedback during child to parent reading</t>
  </si>
  <si>
    <t>aviva segal, aviva segal, sandra martinchang</t>
  </si>
  <si>
    <t>the relationship between numerosity discrimination and arithmetic skill reflects the approximate number system and cannot be explained by inhibitory control</t>
  </si>
  <si>
    <t>stephanie a malone, verena e pritchard, michelle herondelaney, kelly burgoyne, kelly burgoyne, arne lervag, charles hulme, charles hulme</t>
  </si>
  <si>
    <t>children s reading difficulties language and reflections on the simple view of reading</t>
  </si>
  <si>
    <t>kate nation</t>
  </si>
  <si>
    <t>socioeconomic background nonverbal iq and school absence affects the development of vocabulary and reading comprehension in children living in severe poverty</t>
  </si>
  <si>
    <t>arne lervag, dacian dorin dolean, ioana tincas, monica melbylervag</t>
  </si>
  <si>
    <t>lexical and grammatical development in children at family risk of dyslexia from early childhood to school entry a cross lagged analysis</t>
  </si>
  <si>
    <t>omur caglarryeng, kenneth eklund, trude nergardnilssen</t>
  </si>
  <si>
    <t>literacy skills in bilinguals and monolinguals with different ses</t>
  </si>
  <si>
    <t>paola bonifacci, giuseppina lombardo, jessica pedrinazzi, francesco terracina, paola palladino</t>
  </si>
  <si>
    <t>AbstractThis study compared language minority bilingual (LMB) second graders with two groups of monolingual peers (with comparable low SES or with high SES) in a set of literacy skills (reading flu...</t>
  </si>
  <si>
    <t>bridging sensory and language theories of dyslexia towards a multifactorial model</t>
  </si>
  <si>
    <t>gabrielle obrien, jason d yeatman</t>
  </si>
  <si>
    <t>Competing theories of dyslexia posit that reading disability arises from impaired sensory, phonological, or statistical learning mechanisms. Importantly, many theories posit that dyslexia reflects a cascade of impairments emanating from a "core deficit". Here we collect a battery of psychophysical and language measures in 106 school-aged children to investigate whether dyslexia is best conceptualized under a core-deficit model, or as a disorder with heterogenous origins. Specifically, by capitalizing on the drift diffusion model to separate sensory encoding from task-related influences on performance in a visual motion discrimination experiment, we show that deficits in motion perception, decision making and phonological processing manifest largely independently. Based on statistical models of how variance in reading skill is parceled across measures of sensory encoding, phonological processing and decision-making, our results challenge the notion that a unifying deficit characterizes dyslexia. Instead, these findings indicate a model where reading skill is explained by several distinct, additive predictors, or risk factors, of reading (dis)ability.</t>
  </si>
  <si>
    <t>individual differences in the acquisition of non linguistic audio visual associations in 5 year olds</t>
  </si>
  <si>
    <t>irene altarelli, irene altarelli, irene altarelli, ghislaine dehaenelambertz, daphne bavelier</t>
  </si>
  <si>
    <t>Audio‚Äêvisual associative learning ‚Äì at least when linguistic stimuli are employed ‚Äì is known to rely on core linguistic skills such as phonological awareness. Here we ask whether this would also be the case in a task that does not manipulate linguistic information. Another question of interest is whether executive skills, often found to support learning, may play a larger role in a non‚Äêlinguistic audio‚Äêvisual associative task compared to a linguistic one. We present a new task that measures learning when having to associate non‚Äêlinguistic auditory signals with novel visual shapes. Importantly, our novel task shares with linguistic processes such as reading acquisition the need to associate sounds with arbitrary shapes. Yet, rather than phonemes or syllables, it uses novel environmental sounds ‚Äì therefore limiting direct reliance on linguistic abilities. Five‚Äêyear‚Äêold French‚Äêspeaking children (N = 76, 39 girls) were assessed individually in our novel audio‚Äêvisual associative task, as well as in a number of other cognitive tasks evaluating linguistic abilities and executive functions. We found phonological awareness and language comprehension to be related to scores in the audio‚Äêvisual associative task, while no correlation with executive functions was observed. These results underscore a key relation between foundational language competencies and audio‚Äêvisual associative learning, even in the absence of linguistic input in the associative task.</t>
  </si>
  <si>
    <t>dyslexia and developmental language disorder comorbid disorders with distinct effects on reading comprehension</t>
  </si>
  <si>
    <t>margaret j snowling, marianna e hayiouthomas, hannah m nash, charles hulme</t>
  </si>
  <si>
    <t>the role of persian language word exercise games in improving spelling of students with dyslexia word exercise games in improving spelling</t>
  </si>
  <si>
    <t>mahbobe zare, malahat amani, majid sadooghi</t>
  </si>
  <si>
    <t>journal of computer assisted learning</t>
  </si>
  <si>
    <t>speech language pathologists behavior management training and reported experiences with challenging behavior</t>
  </si>
  <si>
    <t>jason c chow, erin stehle wallace</t>
  </si>
  <si>
    <t>The purpose of this exploratory study was to examine the extent that school-based speech-language pathologists (SLPs) received behavior management training and experience challenging behavior. We d...</t>
  </si>
  <si>
    <t>can technology help close the gender gap in literacy achievement evidence from boys and girls sharing ebooks</t>
  </si>
  <si>
    <t>susan rvachew, dahlia thompson, rajib dey</t>
  </si>
  <si>
    <t>AbstractPurpose: Digital technologies may offer new solutions to old problems or bring additional complications. In this paper, we address a longstanding and widespread issue, specifically, slower ...</t>
  </si>
  <si>
    <t>evaluation of the psychometric properties of the norwegian screening test for dyslexia</t>
  </si>
  <si>
    <t>trude nergardnilssen, kenneth eklund</t>
  </si>
  <si>
    <t>The aim of this study was to develop and investigate the psychometric properties of a screening protocol for Norwegian students in upper secondary school. The protocol was designed to assess skills that are at stake in dyslexia. It was administered to 232 students. In the absence of a "gold standard," comparisons were made between students who reported normal literacy skills (n¬†=¬†184) and literacy problems (n¬†=¬†48). Significant group differences were found across all areas. Logistic regression and receiver operating characteristic curve analyses demonstrated good discriminatory power. The screening protocol met the standards for reliability and validity. It has the potential to be a useful tool for teachers to identify students at risk for dyslexia and who thus need to be referred to a full diagnostic investigation.</t>
  </si>
  <si>
    <t>individual differences in subphonemic sensitivity and phonological skills</t>
  </si>
  <si>
    <t>monica yinchen li, david braze, david braze, anuenue kukona, anuenue kukona, clinton l johns, whitney tabor, whitney tabor, julie a van dyke, julie a van dyke, w einar mencl, w einar mencl, donald shankweiler, donald shankweiler, kenneth r pugh, james s magnuson</t>
  </si>
  <si>
    <t>improving action video games abilities increases the phonological decoding speed and phonological short term memory in children with developmental dyslexia</t>
  </si>
  <si>
    <t>sandro franceschini, sara bertoni</t>
  </si>
  <si>
    <t>Abstract NA NA Learning to read is extremely difficult for about 10% of the children because they are affected by a heritable neurobiological disorder called developmental dyslexia (DD). The causal role of cognitive deficits typically associated to DD can be investigated through intervention studies. It has been demonstrated that visual-attention and reading speed could be simultaneously improved by using action video game (AVG) training both in shallow and deep alphabetic orthographies. Here, in a clinical study we showed that after this general-domain behavioral intervention both the phonological decoding speed and phonological short-term memory were increased only in DD children in which their video game score was improved. These findings confirm that an AVG training enhances the efficiency of both visual and auditory processing. The plasticity of the multi-sensory attentional network could explain the reading and reading-related improvements induced by the AVG training in children with DD.</t>
  </si>
  <si>
    <t>technologies for dyslexia</t>
  </si>
  <si>
    <t>maria rauschenberger, ricardo baeza yates, luz rello</t>
  </si>
  <si>
    <t>Nowadays, being excluded from the web is a huge disadvantage. People with dyslexia have, despite their general intelligence, difficulties for reading and writing through their whole life. Therefore, web technologies can help people with dyslexia to improve their reading and writing experience on the web. This chapter introduces the main technologies and many examples of tools that support a person with dyslexia in processing information on the web, either in assistive applications for reading and writing as well as using web applications/games for dyslexia screening and intervention.</t>
  </si>
  <si>
    <t>the role of linguistic diversity in the prediction of early reading comprehension a quantile regression approach</t>
  </si>
  <si>
    <t>liza j van den bosch, eliane segers, ludo verhoeven</t>
  </si>
  <si>
    <t>ABSTRACTUsing classical and quantile regression analyses, we investigated whether predictor variables for early reading comprehension differed depending on language background and ability level in a mixed group of 161 monolingual (L1) and bilingual (L2) children in second grade (6‚Äì8 years). Although L2 readers scored lower on oral language skills and reading comprehension, the prediction of reading comprehension was similar for L1 and L2 readers. Classical regression identified decoding, vocabulary, and morphosyntactic knowledge as unique predictors with no interaction with language background. Quantile regression demonstrated that the prediction of reading comprehension differed across ability levels; decoding and morphosyntactic knowledge were consistently unique predictors, but vocabulary was uniquely related only for poor comprehenders and working memory only for good comprehenders. In both types of analysis, language background did not explain unique variance, indicating that individual differences i...</t>
  </si>
  <si>
    <t>what quantile regression does and doesn t do a commentary on petscher and logan 2014</t>
  </si>
  <si>
    <t>sebastian e wenz</t>
  </si>
  <si>
    <t>Petscher and Logan's (2014) description of quantile regression (QR) might mislead readers to believe it would estimate the relation between an outcome, y, and one or more predictors, x, at different quantiles of the unconditional distribution of y. However, QR models the conditional quantile function of y given x just as linear regression models the conditional mean function. This article's contribution is twofold: First, it discusses potential consequences of methodological misconceptions and formulations of Petscher and Logan's (2014) presentation by contrasting features of QR and linear regression. Second, it reinforces the importance of correct understanding of QR in empirical research by illustrating similarities and differences in various QR estimators and linear regression using simulated data. [ABSTRACT FROM AUTHOR]</t>
  </si>
  <si>
    <t>home</t>
  </si>
  <si>
    <t>red</t>
  </si>
  <si>
    <t>term</t>
  </si>
  <si>
    <t>color</t>
  </si>
  <si>
    <t>follow</t>
  </si>
  <si>
    <t>green</t>
  </si>
  <si>
    <t>*any language*</t>
  </si>
  <si>
    <t>longitudinal</t>
  </si>
  <si>
    <t>meta</t>
  </si>
  <si>
    <t>review</t>
  </si>
  <si>
    <t>case</t>
  </si>
  <si>
    <t>reliability</t>
  </si>
  <si>
    <t>validity</t>
  </si>
  <si>
    <t>book</t>
  </si>
  <si>
    <t>technolog</t>
  </si>
  <si>
    <t>adult</t>
  </si>
  <si>
    <t xml:space="preserve">predict </t>
  </si>
  <si>
    <t>en</t>
  </si>
  <si>
    <t>This research used a mixed-methods framework to investigate cumulative disadvantage in literacy, specifically focusing on the differences between early struggling readers who recover and early struggling readers who continue struggling. Quantitative analysis used the Early Childhood Longitudinal Study, Kindergarten Class of 1998‚Äö√Ñ√¨1999 (ECLS-K), whereas qualitative data came from in-depth interviews with 42 teachers. This research suggests three main findings about cumulative disadvantage in reading: (1) Cumulative disadvantage is not the only pathway available for students with early difficulties in reading; (2) recovery is based on alignment of child, home, and school factors; and (3) schools can act as a site of intervention to disrupt the cumulative disadvantage trajectory through the use of high-quality instruction and high-quality intervention.</t>
  </si>
  <si>
    <t>This paper outlines the nature and characteristics of children's reading disorders and considers current ideas about the definitions of dyslexia and reading comprehension impairment. We argue that reading skills show continuous variations within the population, making the diagnostic ‚Äö√Ñ√∫cut-offs‚Äö√Ñ√π used in the identification of reading disorders essentially arbitrary. We argue that there is a considerable overlap between children's reading and language disorders and discuss methods for the early identification of children's reading disorders. We argue that interventions for reading disorders need to be evidence based, and review the evidence for the effectiveness of current approaches to intervention. We conclude by considering the extent to which learning to read in different languages may depend on some universal cognitive principles, as well as processes that may differ between alphabetic and nonalphabetic writing systems.</t>
  </si>
  <si>
    <t>Abstract NA NA In this study, we used Rasch model analyses to examine (1) the unidimensionality of the alphabet knowledge construct and (2) the relative difficulty of different alphabet knowledge tasks (uppercase letter recognition, names, and sounds, and lowercase letter names) within a sample of preschoolers ( n ¬¨‚Ä†=¬¨‚Ä†335). Rasch analysis showed that the four components of alphabet knowledge did work together as a unidimensional construct, indicating all alphabet tasks administered were measuring the same underlying skill. With regard to difficulty of tasks, letter recognition was easier than letter naming, which in turn was easier than letter sounds, and uppercase letter names were easier than lowercase letter names. Most notably, most of the alphabet tasks overlapped, and the Rasch models for the single tasks were no more reliable than the combined measure. This suggests that these alphabetic tasks do not measure distinct skills but are instead indicators of a single ability. Consequently, we support the conceptualization of alphabet knowledge as a unitary construct, and suggest that those assessing and teaching alphabet knowledge in preschool use tests and methods that combine the various alphabetic tasks rather than separating them. These combined assessments will be more likely to capture the range of abilities within a preschool sample and avoid the floor and ceiling effects that have so often complicated early literacy research.</t>
  </si>
  <si>
    <t>There is a need for more comprehensive assessments of young children's emerging print knowledge. Traditional letter and numeral identification assessments score children's responses as either correct or incorrect and this approach can underestimate what children know. The present study tested an assessment scale that scored three- and four-year-old children's (N‚Äö√Ñ√¢=‚Äö√Ñ√¢69; M age‚Äö√Ñ√¢=‚Äö√Ñ√¢49.17 months) responses along a continuum from no letter and numeral name knowledge, to using a mix of non-conventional and conventional names, through to full mastery. Compared to traditional scoring, the new scale was more comprehensive because it included more elements of each child's emerging knowledge of letter and numeral identification and was more sensitive to individual differences among children. The emergent print identification scale can be used to inform learning and teaching in the early years classroom and be used in early literacy research.</t>
  </si>
  <si>
    <t>The purpose of this study was to empirically examine the dimensionality of language ability for young children (4 to 8 years) from pre-kindergarten to third grade (n = 915), theorizing that measures of vocabulary and grammar ability will represent a unitary trait across these ages, and to determine whether discourse skills represents an additional source of variance in language ability. Results demonstrated emergent dimensionality of language across development with distinct factors of vocabulary, grammar, and discourse skills by third grade, confirming that discourse skills are an important source of variance in children‚Äö√Ñ√¥s language ability and represent an important additional dimension to be accounted for in studying growth in language skills over the course of childhood.</t>
  </si>
  <si>
    <t>Abstract NA NA Current debate over the influence of phonological awareness on early reading development is polarised around small-unit (phoneme) processing and large-unit (onset-rime) processing. These opposing theories were contrasted by assessing the impact of pre-school phonological skills on reading amongst children experiencing their first year of formal instruction by a NA mixed NA method. Those beginning readers who could decode nonwords were found to have accomplished this by employing their letter-sound knowledge rather than by making analogies based on familiar rime units. Children displayed this pattern of performance regardless of their pre-school rhyming skills. Further investigations revealed that explicit awareness of onset and rime units was poor, even amongst children whose implicit rhyming skills were excellent. This evidence, together with the children's knowledge of orthographic units, was consistent with the view that letter-sound correspondences rather than onset or rime units formed the basis of their first attempts to utilise phonology in reading. The findings are discussed with reference to instructional influences on early reading and phonological awareness. ¬¨¬© 1997 Elsevier Science B.V.</t>
  </si>
  <si>
    <t>A century of experimental approaches to reading instruction has not significantly reduced initial reading acquisition problems. Though researchers continue to identify more and more symptoms of deficiencies, they have, to date, come up with but few solutions. Reading instruction traditionally begins with the particular components of a specific language. In this study, we investigate a method that begins with general, basic reading components common to all written alphabetical languages, including musical notation. We propose to introduce reading by using an original and simple musical vehicle, the Toy Musical Notes (TMN) method. After creating a primary reading scheme through music, verbal reading becomes much easier. Our method was tested on 150 preschool children, who participated in three intervention programs: TMN, conventional music, and a control group, which had a non-musical intervention program. Preand posttests were administered with follow-up assessments in reading development conducted in the first grade. The results reflected significant achievements for the TMN group on all reading parameters: number of mistakes, vocal reading time, velocity, and comprehension. Applying this method allowed us to use children‚Äö√Ñ√¥s natural musical interest to help them learn to read and comprehend better.</t>
  </si>
  <si>
    <t>es</t>
  </si>
  <si>
    <t>Abstract NA NA Kindergarten and first-grade children received two forms of instruction in phonemic awareness: (1) a ‚Äö√Ñ√∫skill and drill‚Äö√Ñ√π approach where the procedural knowledge of segmentation and blending of phonemes were taught versus (2) a ‚Äö√Ñ√∫metalevel‚Äö√Ñ√π approach that explicitly emphasized the application, value, and utility of phonemic awareness for the activity of reading in addition to teaching the procedural knowledge of segmentation and blending. Forty-two kindergarten and 42 first-grade children (14 children each in the experimental groups or control group) received training twice a week for 10 weeks. The results of this training study supported the growing evidence that phonemic awareness is causally related to reading achievement at the beginning stages of reading development. Furthermore, although a significant improvement in reading achievement was observed for both experimental groups in kindergarten and first-grade children, the degree of improvement in reading ability of the first-grade children depended strongly upon the type of instruction received. That is, the children who reflected upon and discussed the value, application, and utility of phonemic awareness for the activity of reading at an explicit level performed significantly better on a transfer measure of reading achievement than the skill and drill experimental group. The implications of a metalevel or metacognitive form of instruction are discussed.</t>
  </si>
  <si>
    <t>This study examined whether individual variance in letter-name knowledge and phonological processing assessed in English (L1) in kindergarten French immersion students predicts their French (L2) decoding and reading comprehension scores at the end of grade 1; whether L2 oral language factors also contribute significantly to predictions of variability in L2 reading outcomes beyond knowledge of the alphabet and phonological processing; and whether the Simple View of Reading ‚Äö√Ñ√Æ SVR ‚Äö√Ñ√Æ (Gough &amp; Tunmer, 1986) applies cross-linguistically as well as intra-linguistically. We administered a comprehensive battery of predictor tests that have been correlated with L1 decoding and comprehension skills in English to English-speaking students in early total French immersion at the beginning and end of kindergarten. Tests of word and pseudo-word decoding and reading comprehension in French were given at the end of grade 1. The best kindergarten predictors of L2 decoding were knowledge of the alphabetic principle in English, phonological awareness in English, and knowledge of French at kindergarten entry. The same variables were significant predictors of French reading comprehension, with the added contribution of scores related to oral language skills in L1. The results provide support for the SVR intra-linguistically, but not cross-linguistically.</t>
  </si>
  <si>
    <t>Drawing on two unique German datasets, we explore the possible short- and long-term effects that reading aloud in early childhood has on children‚Äö√Ñ√¥s language abilities, their reading behavior, and their school marks in kindergarten and at the end of both primary and secondary school. By applying propensity score matching, we found a positive effect of reading on the language abilities of preschool children and of students at the end of primary school. Additionally, a high frequency of reading to children in early childhood positively affects their own reading behavior. However, differences in reading in early childhood appear to be unrelated to school marks in the subject of German language at the end of primary school. Furthermore, we found no long-term effects of reading among secondary school leavers. Overall, our results confirm positive immediate and mid-term effects, but hardly any long-term effects, of reading to children during their early childhood.</t>
  </si>
  <si>
    <t>Abstract NA NA Investigations into the neuroanatomical bases of developmental dyslexia have now spanned more than 40 years, starting with the post-mortem examination of a few individual brains in the 60s and 70s, and exploding in the 90s with the widespread use of MRI. The time is now ripe to reappraise the considerable amount of data gathered with MRI using different types of sequences (T1, diffusion, spectroscopy) and analysed using different methods (manual, voxel-based or surface-based morphometry, fractional anisotropy and tractography, multivariate analyses‚Äö√Ñ¬∂). While selective reviews of mostly small-scale studies seem to provide a coherent view of the brain disruptions that are typical of dyslexia, involving left perisylvian and occipito-temporal regions, we argue that this view may be deceptive and that meta-analyses and large-scale studies rather highlight many inconsistencies and limitations. We discuss problems inherent to small sample size as well as methodological difficulties that still undermine the discovery of reliable neuroanatomical bases of dyslexia, and we outline some recommendations to further improve this research area.</t>
  </si>
  <si>
    <t>Cette recherche vise a evaluer les effets sur les acquisitions des eleves de ¬¨¬¥¬¨‚Ä†PARLER¬¨‚Ä†¬¨¬™, un dispositif mis en place de la grande section maternelle jusqu‚Äö√Ñ√¥en fin de CE1 pour favoriser le developpement langagier et prevenir l‚Äö√Ñ√¥echec scolaire dans les quartiers defavorises. En comparaison avec les eleves d‚Äö√Ñ√¥un groupe temoin (N¬¨‚Ä†=¬¨‚Ä†106), les resultats montrent que les eleves ayant beneficie du dispositif PARLER (N¬¨‚Ä†=¬¨‚Ä†107) ont de meilleures acquisitions en fin de CE1 dans toutes les dimensions testees¬¨‚Ä†: l‚Äö√Ñ√¥effet de PARLER apparait tout a fait fort dans le domaine du langage oral et de la lecture, en particulier pour ce qui est de la comprehension de lecture‚Äö√Ñ√¢; la logique non verbale est elle aussi positivement affectee par le programme PARLER, ce qui tend a montrer que la portee du dispositif depasse la seule sphere des progres en langage oral et ecrit qui representait son objectif principal.</t>
  </si>
  <si>
    <t>fr</t>
  </si>
  <si>
    <t>Background: Investigations of the cognitive processes underlying specific language impairment (SLI) have implicated deficits in the storage and processing of phonological information, but to date these abilities have not been studied in the same group of children with SLI.Aims: To examine the extent to which deficits in immediate verbal short‚Äö√Ñ√™term and working memory may co‚Äö√Ñ√™occur in a group of children with SLI.Methods &amp; Procedures: Twenty children aged 7‚Äö√Ñ√¨11 years with SLI completed a comprehensive battery of short‚Äö√Ñ√™term and working memory, as well as two phonological awareness tasks.Outcomes &amp; Results: The majority of the group had deficits in both verbal short‚Äö√Ñ√™term and working memory, which persisted after the general language abilities of the children were taken into account. A substantial minority showed deficits on visuospatial short‚Äö√Ñ√™term memory, while impairments of phonological awareness were less marked.Conclusions: The data indicate dual deficits in verbal short‚Äö√Ñ√™term and working memory that exceed ...</t>
  </si>
  <si>
    <t>Purpose The purpose of this article is to explore the ways in which children with mild speech sound disorders (SSDs)‚Äö√Ñ√Æthat is, single sound errors‚Äö√Ñ√Æmay be at risk for difficulties with phonological a...</t>
  </si>
  <si>
    <t>Aims. To develop and evaluate an intervention strategy for children at risk of reading failure in their first year at school._x000D_
_x000D_
_x000D_
_x000D_
_x000D_
_x000D_
_x000D_
_x000D_
Samples. Classes in four UK infant schools with different demographic characteristics were screened to identify children most at risk of reading failure (62 in total, mean initial age 6.0 years). Control children, matched overall for age and reading performance, were selected from comparable schools._x000D_
_x000D_
_x000D_
_x000D_
_x000D_
_x000D_
_x000D_
_x000D_
Methods. The selected children were given an individually adaptive, curriculum-based, support programme with the emphasis on word building and phonics skills in the broad reading context. The programme was administered to children in groups of four for two half-hour sessions per week for 10 weeks._x000D_
_x000D_
_x000D_
_x000D_
_x000D_
_x000D_
_x000D_
_x000D_
Results. The intervention group improved significantly in mean reading standard score (from 89.0 to 92.8), whereas the control group made no overall improvement. The intervention proved cost-effective, with mean ‚Äö√Ñ√≤effect size‚Äö√Ñ√¥ comparable to those reported for Reading Recovery, yet with only 10% of the costs. Despite the clear progress of the intervention group overall, 25% remained ‚Äö√Ñ√≤problem readers' (with reading still at least 6 months behind). Of these problem readers 88% had initial ‚Äö√Ñ√≤at risk‚Äö√Ñ√¥ or ‚Äö√Ñ√≤borderline risk‚Äö√Ñ√¥ scores on the DEST screening test, compared with only 28% of the ‚Äö√Ñ√≤recovered readers‚Äö√Ñ√¥._x000D_
_x000D_
_x000D_
_x000D_
_x000D_
_x000D_
_x000D_
_x000D_
Conclusions. The following three-stage intervention strategy is promising: (i) children at risk of reading difficulties are identified before 6 years; (ii) at risk children are given a small-group intervention programme for 3-4 months; (iii) children still failing to make progress may then be given continuing targeted additional support.</t>
  </si>
  <si>
    <t>Preschoolers‚Äö√Ñ√¥ metalinguistic and visual capabilities may be associated with the writing system of their culture. We examined patterns of performance in phonological awareness, naming of letters, morphological awareness, and visual-spatial relations, in 5-year-old native speakers of Spanish (n = 43), Hebrew (n = 40), and Cantonese (n = 63) and the relations of these literacy related skills to concurrent word writing and word reading. The writing systems in these languages represent three major categories, i.e., alphabetic (Spanish), abjad (Hebrew), and morphosyllabic (Chinese). Phonological awareness, letter naming, and perception of visual-spatial relations differed across groups, whereas morphological awareness showed a similar level of attainment in all three languages. Stepwise regression analyses explaining writing and reading for each language separately revealed both commonalities and differences between languages. Phonological awareness assessed by initial syllable deletion contributed to writing and to reading in Cantonese and in Spanish. Phonological awareness assessed by final phoneme isolation explained reading in Hebrew, whereas final and initial phoneme isolation explained writing in Hebrew. Letter naming predicted both writing and reading in Spanish and in Hebrew, while perception of visual-spatial relations did so in Cantonese. At age 5, children‚Äö√Ñ√¥s metalinguistic knowledge and visual discrimination abilities are already attuned to the particular features of the writing system to which they are exposed.</t>
  </si>
  <si>
    <t>To assess young children‚Äö√Ñ√¥s literacy knowledge accurately, it is useful, if not necessary, to have a clear definition of the behaviors to be assessed. Examination of the early and emergent literacy research shows that there are both broad and narrow definitions of early literacy. Broad definitions are useful because they help us keep sight of long-term goals, as well as view the child as a whole. Narrow definitions are also useful because they allow us to understand pathways of development, as well as the relations among different child behaviors and child knowledge. Herein, a narrow definition of early literacy is proposed and the advantages of such a definition for assessing child behaviors are discussed (Senechal, LeFevre, Smith-Colton, &amp; Colton, 2001).</t>
  </si>
  <si>
    <t>In a hierarchical or fixed-order regression analysis, the independent variables are entered into the regression equation in a prespecified order. Such an analysis is often performed when the extra amount of variance accounted for in a dependent variable by a specific independent variable is the main focus of interest (e.g., Cohen &amp; Cohen, 1983). For example, in the area of reading achievement, there is a general interest in the specific abilities that predict reading development. Because these specific abilities are often correlated with more general abilities, such as verbal intelligence, the latter abilities are controlled for first (e.g., Wagner, Torgesen, &amp; Rashotte, 1994). An additional reason for performing a hierarchical regression analysis is that, in these research applications, as well as in many others, the independent variables are often highly correlated. When correlated independent variables are included simultaneously in the regression model, multicollinearity arises (Cohen &amp; Cohen, 1983). Though regularly used with observed variables, hierarchical regression analysis has not been performed with latent variables. In most applications of structural equation modeling (SEM), the latent predictors have been entered simultaneously into the regression model, although in several cases hierarchical regression analysis would have been the more appropriate approach (e.g., Guthrie et al., 1998; Normandeau &amp; Guay, 1998; Wagner et al., 1994; Wagner et al., 1997). In this article we describe how a hierarchical regression analysis may be conducted in SEM. The main procedure proposed is to perform a Cholesky or triangular decomposition of the intercorrelations among the latent predictors (Harman, 1976; Loehlin, 1996). First the procedure is described and then an example of a hierarchical regression analysis with latent variables is given. Copyright ¬¨¬© 1999, Lawrence Erlbaum Associates, Inc.</t>
  </si>
  <si>
    <t>Language acquisition is argued to be dependent upon an individuals‚Äö√Ñ√¥ sensitivity to serial-order regularities in the environment (sequential learning), and impairments in reading and spelling in dyslexia have recently been attributed to a deficit in sequential learning. The present study examined the learning and consolidation of sequential knowledge in 30 adults with dyslexia and 29 typical adults matched on age and nonverbal ability using two tasks previously reported to be sensitive to a sequence learning deficit. Both groups showed evidence of sequential learning and consolidation on a serial response time (SRT) task (i.e., faster and more accurate responses to sequenced spatial locations than randomly ordered spatial locations during training that persisted one week later). Whilst typical adults showed evidence of sequential learning on a Hebb repetition task (i.e., more accurate serial recall of repetitive sequences of nonwords versus randomly ordered sequences), adults with dyslexia showed initial advantages for repetitive versus randomly ordered sequences in the first half of training trials, but this effect disappeared in the second half of trials. This Hebb repetition effect was positively correlated with spelling in the dyslexic group; however, there was no correlation between sequential learning on the two tasks, placing doubt over whether sequential learning in different modalities represents a single capacity. These data suggest that sequential learning difficulties in adults with dyslexia are not ubiquitous, and when present may be a consequence of task demands rather than sequence learning per se.</t>
  </si>
  <si>
    <t>marcus r watson, jan chrom‚àöŒ©, lyle crawford, david m eagleman, james t enns, kathleen akins</t>
  </si>
  <si>
    <t>Background: There is a great deal of evidence to support the robust relationship between phonological awareness and literacy development. Researchers are beginning to understand the relationship between the accuracy and distinctiveness of stored phonological representations and performance on phonological awareness tasks. However, many of the tasks currently used to assess the integrity of underlying representations are confounded by requiring spoken output.Aims: This paper describes the development of the Quality of Phonological Representations (QPR) task, a task that does not require speech output, and its evaluation in the context of a larger study examining predictors of literacy outcomes in Western Australia.Methods &amp; Procedures: The QPR task was given as part of a larger task battery to a cohort of 235 mainstream children in the last term of their Preprimary year (average age = 5;5) and to 179 children at follow‚Äö√Ñ√™up at the end of Year 2 (average age = 7;9).Outcomes &amp; Results: Normative data for both ...</t>
  </si>
  <si>
    <t>Abstract NA NA Learning to write the letters of the alphabet is an important part of learning how to write conventionally. In this study, we investigated critical factors in the development of letter-writing skills using exploratory item response models to simultaneously account for variance in responses due to differences between students and between letters. Letter-writing skills were assessed in 415 preschool children aged 3 to 5¬¨‚Ä†years. At the student level, we examined the contribution of letter-name knowledge, letter-sound knowledge, and phonological awareness to letter-writing skills. At the letter level, we examined seven intrinsic and extrinsic factors in understanding how preschool children learn to write alphabet letters: first letter of name, letters in name, letter order, textual frequency, number of strokes, symmetry, and letter type. Results indicated that variation in letter-writing skills was accounted for more by differences between students rather than by differences between letters, with most of the variability accounted for by letter-name knowledge and age. Although significant, the contribution of letter-sound knowledge and phonological awareness was relatively small. Student-level mechanisms underlying the acquisition of letter-writing skills are similar to the mechanisms underlying the learning of letter sounds. However, letter characteristics, which appear to play a major role in the learning of letter names and letter sounds, did not appear to influence learning how to write letters in a substantial way. The exception was if the letter was in the child‚Äö√Ñ√¥s name.</t>
  </si>
  <si>
    <t>Abstract NA NA Two experiments tested the common assumption that knowing the letter names helps children learn basic letter-sound (grapheme‚Äö√Ñ√¨phoneme) relation because most names contain the relevant sounds. In Experiment 1 (n=45), children in an experimental group learned English letter names for letter-like symbols. Some of these names contained the corresponding letter sounds, whereas others did not. Following training, children were taught the sounds of these same ‚Äö√Ñ√∫letters.‚Äö√Ñ√π Control children learned the same six letters, but with meaningful real-word labels unrelated to the sounds learned in the criterion letter-sound phase. Differences between children in the experimental and control groups indicated that letter-name knowledge had a significant impact on letter-sound learning. Furthermore, letters with names containing the relevant sound facilitated letter-sound learning, but not letters with unrelated names. The benefit of letter-name knowledge was found to depend, in part, on skill at isolating phonemes in spoken syllables. A second experiment (n=20) replicated the name-to-sound facilitation effect with a new sample of kindergarteners who participated in a fully within-subject design in which all children learned meaningless pseudoword names for letters and with phoneme class equated across related and unrelated conditions.</t>
  </si>
  <si>
    <t>Abstract NA NA Speech sound disorder (SSD) is common, yet its neurobiology is poorly understood. Recent studies indicate atypical structural and functional anomalies either in one hemisphere or both hemispheres, which might be accompanied by alterations in inter-hemispheric connectivity. Indeed, abnormalities of the corpus callosum ‚Äö√Ñ√¨ the main fiber tract connecting the two hemispheres ‚Äö√Ñ√¨ have been linked to speech and language deficits in associated disorders, such as stuttering, dyslexia, aphasia, etc. However, there is a dearth of studies examining the corpus callosum in SSD. Here, we investigated whether a sample of 18 children with SSD differed in callosal morphology from 18 typically developing children carefully matched for age. Significantly reduced dimensions of the corpus callosum, particularly in the callosal anterior third, were observed in children with SSD. These findings indicating pronounced callosal aberrations in SSD make an important contribution to an understudied field of research and may suggest that SSD is accompanied by atypical lateralization of speech and language function.</t>
  </si>
  <si>
    <t>Presents the report of the Coordinating Center of the Cooperative Research Program in First-Grade Reading Instruction. Data used in the study were compiled from the 27 individual studies comprising the Cooperative Research Program in First-Grade Reading Instruction relevant to three basic questions: (1) To what extent are various pupil, teacher, class, school, and community characteristics related to pupil achievement in first-grade reading and spelling? (2) Which of the many approaches to initial reading instruction produces superior reading and spelling achievement at the end of the first grade? (3) Is any program uniquely effective or ineffective for pupils with high or low readiness for reading? The instructional approaches evaluated included Basal, Basal plus Phonics, i.t.a., Linguistic, Language Experience, and Phonic/Linguistic. Identical information was gathered in each project concerning teacher, school, and community characteristics and common experimental guidelines were followed in all 27 studies. Results of the correlation analysis revealed that the ability to recognize letters of the alphabet prior to the beginning of reading instruction was the single best predictor of first-grade reading achievement. The analysis of methodology indicated that the various nonbasal instructional programs tended to be superior to basal programs as measured by word recognition skills of pupils after 1 year of reading instruction. Differences between basal and nonbasal programs were less consistent when measures of comprehension, spelling, rate of accuracy of reading, and word study skills constituted the criterion of reading achievement. The analysis of treatments according to level of readiness for reading revealed that no method was especially effective or ineffective for pupils of high or low readiness as measured by tests of intelligence, auditory discrimination, and letter knowledge. [Note: This article was originally published in the summer 1967 issue of Reading Research Quarterly and is reprinted here in its entirety. See also this issue's reflections on the article.]_x000D_
_x000D_
_x000D_
_x000D_
PRESENTE EL INFORME del Centro Coordinador del Programa Cooperativo de Investigacion de la Ensenanza de Lectura en Primer Grado. Los datos usados en el Estudio, fueron recopilados de 27 estudios individuales que comprendia el Programa Cooperativo de Investigacion de la Ensenanza de Lectura en Primer Grado, relevantes para tres presuntas basicas: (1) ?Hasta que punto estan relacionadas las diversas caracteristicas de alumnos, profesores, clases, ecuelas y comunidad con las realizaciones obtenidas en lectura y delectreo entre alumnos del primer grado? (2) ?De los muchos enfogues utilizados en la ensenanza de lectura inicial, cual produce mayor rendimiento en la habilidad para leer y deletrear al terminar el primer grado? (3) ?Es algun programa singularmente eficaz o ineficaz para alumnos con un alto o bajo grado de aptitud para la lectura? Los metodos de instruccion evaluados incluyeron Basico, Basico Mas Fonico, i.t.a., Linguistico, Experiencia con el Idoma Y Fonico/ Linguistico. En cada proyecto se recopilo informacion identica respecto de las caracteristicas del profesor, la escuela, y la comunidad, y se siguieron las mismas pautas experimentales en los 27 estudios. Los resultados del analisis correlativo revelaron que la habilidad para reconocer las letras del alfabeto, previa a la iniciacion de la ensenanza de lectura, era el unico y mejor indicador para predecir las realizaciones en lectura en el primer grado. El analisis de la metodologia indico que los diversos programas nobasicos de ensenanza tendian a ser superiores a los programas basicos, medidos en terminas de habilidades de los estudiantes para reconocer palabras despues de un ano de ensenanza de lectura. La diferencia entre programas basicos y no-basicos era menos consistente cuando medidas de compresion, deletreo, rapidez y exactitud en la lectura, y destreza en el estudio de palabras donstituyeron los criterios para las realizationes en lectura. El analisis de los tratamientos de acuerdo con el nivel de aptitud para la lectura revelo que ningun metodo era particularmente eficaz o ineficas para alumnos de alta o baja aptitud, medida por medio de pruebas de inteligencia, discriminacion auditiva y conocimiento de letras._x000D_
_x000D_
_x000D_
_x000D_
Vorgestellt wird ein Bericht des Koordinationszentrums fur das gemeinsame Forschungsprogramm im Erstleseunterricht. Die in dieser Studie verwendeten Daten wurden aus 27 Einzeluntersuchungen zusammengestellt, die gemas der Zusammenarbeit im Forschungsprogramm fur den Erstleseunterricht drei grundlegende Fragen erfassen: 1. Bis zu welchem Ausmas sind die Merkmale von unterschiedlichen Schulern, Lehrern, Klassen, Schulen und Bezirken relevant fur die Leistungen eines Schulers im Erstlese- und Schreibunterricht? 2. Welcher von den vielen Zugangen im Erstleseunterricht ermoglicht bessere Lese- und Schreibleistungen am Ende der ersten Schulstufe? 3. Gibt es irgendein Programm, das eindeutig effektiv oder ineffektiv ist fur Kinder mit hoher oder niedriger Lesemotivation? Die Lehrmethoden, die evaluiert wurden, umfasten grundlegenden Fibelunterricht, Fibelunterricht und Sprachlehre, das System des Anfangsalphabets (i.t.a.), Sprachlehre, Sprache im Verwendungszusammenhang und Verschriftung. In jedem Projectbereich wurden identische Informationen zu den einzelnen Merkmalen gesammelt, betreffend den Lehrer, die Schule und den Bezirk. Allgemeine Forschungsrichtlinien wurden in allen 27 Studien beachtet. Die Ergebnisse der aufeinander bezogenen Analysen zeigten, das die Fahigkeit, Buchstaben des Alphabets noch vor dem Leseunterricht zu erkennen, als beste singulare Vorhersage fur die Leistungen von Erstlesern bezeichnet werden kann. Eine Analyse der Unterrichtsmethoden zeigten, das unterschiedliche, nicht fibelorientierte Lehrprogramme eher besser waren als fibelorientierte Grundlagenprogramme, bezogen auf die Messung der Schulerleistungen im Bereich der Worterkennung nach einem Jahr Leseunterricht. Unterschiede zwischen fibelorientierten und nicht fibelorientierten Programmen waren weniger starr, wen Sinnverstandnis, Buchstabierfahigkeit, Lesegenauigkeit und Wortaufbau- wie Wortabbauubungen als Kriterien der Leseleistung genommen wurden. Die Analyse der Unterweisungen entsprechend dem Bereitschaftslevel furs Lesen ergab, das sich keine Methode als besonder effektiv oder ineffectiv fur Schuler mit hoher oder niedriger Lesemotivation erwies, wie anhand von Intelligenztests, von Hortests und Buchstabentests festgestellt wurde. Dieser Forschungsbericht wurde durchgefuhrt gemas einem Vertrag mit dem U.S. Ministerium fur Gesundheit, Erziehung und Wohlfahrt, dem Erziehungsamt und mit Unterstutzung des kooperativen Forschungsprogrammes._x000D_
_x000D_
_x000D_
_x000D_
ON Y PRESENTE le rapport du Centre de Coordination du Programme de Recherche Cooperative sur l'Enseignement de la Lecture au niveau primaire. Les donnees utilisees au cours de cette etude ont ete recueillies d'apres les 27 etudes individuelles composant le Programme de Recherche, et concernaient trois problemes de base: (1) A quel point les caracteristiques variees de l'eleve, du professeur, de la classe, de l'ecole, de la communaute sont-elles en relation avec les resultats atteints en lecture et en orthographe par l'eleve de premiere annee? (2) Parmi les nombreuses methodes utilisees pour enseigner la lecture aux debutants, quelle est celle qui donne les meilleurs resultats en lecture et orthographe en fin de premiere annee? (3) Un programme donne est-il entierement efficace ou inefficace pour des eleves dont le degre de facilite en lecture est respectivement eleve ou bas? Parmi les differentes methodes evaluees on comptait les suivantes: Lecture de Base, Lecture de Base plus Phonique, enseignement initial de l'alphabet, Linguistique, Experience du langage, Phonique/Linguistique. Dans chacune des 27 etudes on s'est propose de recueillir le meme genre d'information en ce qui concerne les caracteristiques de professeur, d l'ecole et de la communaute et on a suivi les memes lignes generales d'experience. Les resultats des analyses de correlation ont revele que la capacite de reconnaitre les lettres de l'alphabet avant de commencer l'apprentissage de la lecture etait le meilleur facteur predictif en ce qui concerne les resultats atteints en fin de premiere annee. L'analyse des differentes methodes a indique que les programmes sans lecture de base ont tendance a etre superieurs a ceux utilisant les lectures de base en ce qui concerne la capacite de reconnaitre des mots en fin de premiere annee. Les differences entre ces deux series de programmes sont moins uniformes lorsque comprehension, orthographe, rapidite et exactitude en lecture, et etude des mots constituent les criteres d'accomplissement en lecture. L'analyse des traitements selon le degre de facilite en lecture a revele qu'aucune methode n'est particulierement efficace ou inefficace pour des eleves dont le degre de facilite etait juge respectivement eleve ou faible d'apres des tests d'intelligence, de discernement auditif et de connaissance des lettres.</t>
  </si>
  <si>
    <t>Abstract NA NA During the school years, psychological test norms may be indexed by age or by grade. A number of studies have shown that using age-based norms appears to produce biases associated with grade assignment. Cahan and Cohen [Child Dev. 60 (1989) 1239‚Äö√Ñ√¨1249] showed that the effect of one grade was over twice the effect of 1 year of age for most verbal cognitive ability subtests in Grades 4‚Äö√Ñ√¨6. A higher ratio might be expected for more curriculum-related areas such as reading tests. Analysis of a representative sample of 4257 Grade 1 and 2 children in Tasmanian government schools (which use relatively strict age assignment to grades) for three subtests of the Woodcock Reading Mastery Test‚Äö√Ñ√ÆRevised (WRMTR): Word Identification, Word Attack, and Passage Comprehension, showed that the grade effect is about twice the age effect. This data shows that using age-based norms instead of grade-based norms for reading and other verbal ability tests may produce bias in the early school years. Psychologists should thus be primarily concerned with children's educational history, as once children have entered school other developmental factors indexed by age have less influence on children's verbal performance.</t>
  </si>
  <si>
    <t>kiju kim, √ç‚àÇ√•√è√â√Ö√é√á¬Æ</t>
  </si>
  <si>
    <t>Longitudinal data are often collected in waves in which a participant‚Äö√Ñ√¥s data can be collected at different times within each wave, resulting in sampling-time variation that is unaccounted for when waves are treated as single time points. Little research has been reported on the effects of this temporal imprecision on longitudinal growth-curve modeling. This article describes the results of a simulation study into the effect of sampling-time variation on parameter estimation, model fit, and model comparison with an empirical validation of the model fit and comparison results.</t>
  </si>
  <si>
    <t>Prior studies indicate that children vary widely in their mathematical knowledge by the time they enter preschool and that this variation predicts levels of achievement in elementary school. In a longitudinal study of a diverse sample of 44 preschool children, we examined the extent to which their understanding of the cardinal meanings of the number words (e.g., knowing that the word ‚Äö√Ñ√∫four‚Äö√Ñ√π refers to sets with 4 items) is predicted by the ‚Äö√Ñ√∫number talk‚Äö√Ñ√π they hear from their primary caregiver in the early home environment. Results from 5 visits showed substantial variation in parents‚Äö√Ñ√¥ number talk to children between the ages of 14 and 30 months. Moreover, this variation predicted children‚Äö√Ñ√¥s knowledge of the cardinal meanings of number words at 46 months, even when socioeconomic status and other measures of parent and child talk were controlled. These findings suggest that encouraging parents to talk about number with their toddlers, and providing them with effective ways to do so, may positively impact children‚Äö√Ñ√¥s school achievement.</t>
  </si>
  <si>
    <t>The study examined literacy in early childhood and its implications on personal development as well as community development. The study was carried out in Ado Local Government area of Ekiti state and making use of 100 respondents. Questionnaire items tagged, ‚Äö√Ñ√∫literacy in early childhood‚Äö√Ñ√π was used to elicit responses from the subjects. The responses were subjected to frequency counts and percentages. The study revealed that children from high socio economic background have better opportunity of being literate earlier than children from poverty ridden homes who would not be exposed to literate friendly environment. It was also discovered that being literate early in life would lead to personal development helping them to contribute not only to their personal development but also their communities. The study recommended that children should be exposed to literacy skills early in life and those literacy activities that are effective in improving and developing literacy skills such as shared reading, recitation of rhymes, and songs should be taught to children.</t>
  </si>
  <si>
    <t>Resumen NA NA El trabajo trata sobre el conocimiento fonologico y sus niveles de adquisicion en ninos prelectores. Se ha aplicado la prueba Bateria de Inicio a la Lectura (BIL¬¨‚Ä†3-6), que evalua las habilidades relacionadas con una adquisicion exitosa de la lectura. Esta bateria es un instrumento util para las escuelas de educacion infantil, en los anos previos al inicio del aprendizaje de la lectura, y presenta las siguientes subpruebas de conocimiento fonologico: rima, contar palabras, contar silabas, aislar silabas y fonemas ‚Äö√Ñ√Æprincipio de palabra‚Äö√Ñ√Æ y omision de silabas. La prueba se aplico a una muestra representativa de 344 ninos espanoles con edades comprendidas entre los 3 y los 6¬¨‚Ä†anos. Esto ha permitido trazar una secuencia evolutiva del desarrollo de esta habilidad que ayuda a esclarecer ciertas contradicciones detectadas en la investigacion previa. Ademas, establecer la secuenciacion evolutiva del conocimiento fonologico puede servir como guia a la hora de disenar programas de intervencion dirigidos a fortalecer y mejorar su adquisicion, con el beneficio que esto supondria para los futuros lectores. El trabajo se centra en lo que se conoce como preparacion a la lectura o inicio a la lectura NA (reading readiness) NA y pretende facilitar el acceso a la lectura a edades tempranas.</t>
  </si>
  <si>
    <t>Abstract This report presents findings from the testing of approximately 650 children in two cohorts at the beginning and end of their kindergarten years and from 9 full days of observations of their classrooms. Data were collected in three school districts, of which two had half-day kindergarten programs and one had a full-day program. Descriptive findings and results from multiple regression analyses reveal strong relationships between the children's Wide Range Achievement Test (WRAT) scores upon entering kindergarten and their spring scores on three measures of reading performance‚Äö√Ñ√Æthe WRAT, the Chicago Reading Test, and the Woodcock Reading Comprehension paragraphs. There were also substantial and significant differences among districts on the end-of-year measures. No differences were identified for time of day (morning vs. afternoon class) or for the interaction of teacher and time of day. Among the process variables studied, ‚Äö√Ñ√∫confirming feedback‚Äö√Ñ√π was most frequently significant at the teacher level. ...</t>
  </si>
  <si>
    <t>It has been proposed that poor non‚Äö√Ñ√™word repetition is a marker of specific language impairment (SLI), and a precursor and marker of dyslexia. This study investigated whether a non‚Äö√Ñ√™word repetition deficit underlies both disorders. A group of Dutch preschool SLI children and children at familial risk of dyslexia, as well as school‚Äö√Ñ√™going groups of SLI and dyslexic children were presented with a non‚Äö√Ñ√™word repetition task. The results showed that the SLI and the (at‚Äö√Ñ√™risk of) dyslexia groups performed more poorly than the control children. Furthermore, with the exception of one child, all preschool SLI children scored significantly below the mean of the preschool control group, suggesting that non‚Äö√Ñ√™word repetition performance is a marker of SLI. Approximately half of the at‚Äö√Ñ√™risk group were poor performers, which was expected on the basis of the familial risk factor of the at‚Äö√Ñ√™risk group. The results show that a non‚Äö√Ñ√™word repetition deficit is attested early in life and underlies both dyslexia and SLI.</t>
  </si>
  <si>
    <t>Many children with autism spectrum disorder (ASD) struggle with reading. An increased focus on emergent literacy skills‚Äö√Ñ√Æparticularly print knowledge‚Äö√Ñ√Æmight improve later reading outcomes. We analyzed longitudinal measures of print knowledge (i.e., alphabet knowledge and print-concept knowledge) for 35 preschoolers with ASD relative to a sample of 35 typically developing peers. Through multilevel growth curve analysis, we found that relative to their peers, children with ASD had comparable alphabet knowledge, lower print-concept knowledge, and acquired both skills at a similar rate. These findings suggest that children with ASD are unlikely to acquire print-concept knowledge commensurate to their peers without an increased emphasis on high-quality instruction that targets this skill.</t>
  </si>
  <si>
    <t>Abstract NA NA Languages differ in the consistency with which they map orthography to phonology, and a large body of work now shows that orthographic consistency determines the style of word decoding in monolinguals. Here, we characterise word decoding in bilinguals whose two languages differ in orthographic consistency, assessing whether they maintain two distinct reading styles or settle on a single ‚Äö√Ñ√≤compromise‚Äö√Ñ√¥ reading style. In Experiment 1, Welsh-English bilinguals read cognates and pseudowords embedded in Welsh and English sentences. Eye-movements revealed that bilinguals dynamically alter their decoding strategy according to the language context, including more fixations during lexical access for cognates in the more consistent orthography (Welsh) than in the less consistent orthography (English), and these effects were specific to word (as opposed to pseudoword) processing. In Experiment 2, we compared the same bilinguals‚Äö√Ñ√¥ eye movements in the English sentence reading context to those of monolinguals‚Äö√Ñ√¥. Bilinguals‚Äö√Ñ√¥ eye-movement behaviour was very similar to monolinguals‚Äö√Ñ√¥ when reading English, suggesting that their knowledge of the more consistent orthography (Welsh) did not alter their decoding style when reading in English. This study presents the first characterisation of bilingual decoding style in sentence reading. We discuss our findings in relation to connectionist reading models and models of bilingual visual word recognition.</t>
  </si>
  <si>
    <t>The purpose of this study was to investigate whether preschool children with language impairments (LI), a group with documented reading difficulties, also experience writing difficulties. In addition, a purpose was to examine if the writing outcomes differed when children had concomitant cognitive deficits in addition to oral language problems. A group of 293 preschool children were administered an assessment battery that included measures to examine oral language, nonverbal cognition, emergent reading, and writing. Children were divided into four groups based on their language and cognitive performance. The findings from this study show that as early as preschool, children with weaker oral language skills lag behind their peers with stronger oral language skills in terms of their writing-related skills. Children with oral language and cognitive deficits performed more poorly than children whose deficits were confined to oral language. A child‚Äö√Ñ√¥s cognitive ability also has an impact on emergent writing ski...</t>
  </si>
  <si>
    <t>Purpose Letter knowledge is a key aspect of children‚Äö√Ñ√¥s language development, yet relatively little research has aimed to understand the nature of lowercase letter knowledge. We considered 4 hypotheses about children‚Äö√Ñ√¥s lowercase letter knowledge simultaneously‚Äö√Ñ√Æuppercase familiarity, uppercase-lowercase similarity, own-name advantage, and frequency in printed English‚Äö√Ñ√Æas well as 3 interactions. Method Participants were 461 children ranging in age from 3 to 5 years, all of whom attended public preschool programs serving primarily children from low-income homes, who completed a letter naming task. Results Uppercase familiarity was the strongest predictor of children‚Äö√Ñ√¥s lowercase alphabet knowledge; children were more than 16 times more likely to know a lowercase letter if they knew the corresponding uppercase letter. Uppercase-lowercase similarity and frequency in printed English also predicted children‚Äö√Ñ√¥s lowercase letter knowledge, as did the interaction between uppercase familiarity and own-name advantage and...</t>
  </si>
  <si>
    <t>We report on a prospective longitudinal research programme exploring the connection between language acquisition deficits and dyslexia. The language development profile of children at-risk for dyslexia is compared to that of age-matched controls as well as of children who have been diagnosed with specific language impairment (SLI). The experiments described concern the perception and production of grammatical morphology, categorical perception of speech sounds, phonological processing (non-word repetition), mispronunciation detection, and rhyme detection. The results of each of these indicate that the at-risk children as a group underperform in comparison to the controls, and that, in most cases, they approach the SLI group. It can be concluded that dyslexia most likely has precursors in language development, also in domains other than those traditionally considered conditional for the acquisition of literacy skills. The dyslexia-SLI connection awaits further, particularly qualitative, analyses. Copyright ¬¨¬© 2004 John Wiley &amp; Sons, Ltd.</t>
  </si>
  <si>
    <t>Background: There are conflicting reports in the research literature of the literacy outcome of children with speech disorder. The link between phonological awareness and literacy in typically developing and literacy delayed children is well established, but there is less research specifically into children with an isolated speech disorder (i.e. with age‚Äö√Ñ√™appropriate language skills). There is a clinical need for clarification on their likely outcome as a group and for a means of predicting those individuals who might need support in literacy development.Aims: To assess literacy and phonological awareness skills at age 6;6‚Äö√Ñ√¨7;6 years in children with a history of speech disorder, and to identify factors in their early profile that were predictive of later achievement.Methods &amp; Procedures: Thirty‚Äö√Ñ√™five children who had participated in an earlier therapy research study agreed to further assessment of their speech, language and literacy abilities. The children had originally been recruited between the ages of 3...</t>
  </si>
  <si>
    <t>The main purpose of this study was to examine the vocabulary learning in productive and receptive skills by 181 grade 8 junior high students in Taiwan. The performance of students‚Äö√Ñ√¥ vocabulary learning on four skills was indicated. The instrument included a vocabulary assessment test. There were 40 English words adopted from Kang Hsuan, Nani and Joy junior high school English textbooks. It involved four parts, listening, speaking, reading and writing. The results reported that significant differences were showed among students‚Äö√Ñ√¥ four skills on vocabulary learning. Most subjects were good at listening to the sound of the words. On the other hand, most subjects were failed in pronouncing the English word. Pedagogical implications and suggestions were referred following.</t>
  </si>
  <si>
    <t>Purpose This article describes a database that was created in the process of conducting a large-scale epidemiologic study of specific language impairment (SLI). As such, this database will be referred to as the EpiSLI database. Children with SLI have unexpected and unexplained difficulties learning and using spoken language. Although there is no uniform standard for the diagnosis of SLI, the construct encompasses a language deficit occurring in the presence of grossly normal sensory and nonverbal cognitive abilities (H. Tager-Flusberg &amp; J. Cooper, 1999). Although these language difficulties are most apparent during the preschool and early school years, evidence now exists that these problems are usually present well into adulthood and are probably present throughout a person‚Äö√Ñ√¥s life (see, for instance, C. J. Johnson et al., 1999; S. E. Stothard, M. J. Snowling, D. V. M. Bishop, B. B. Chipchase, &amp; C. A. Kaplan, 1998; J. B. Tomblin, 2008). Discussion Much of what we know of these children has come from resea...</t>
  </si>
  <si>
    <t>A clinical protocol was developed for the purpose of assessing the oral and speech motor abilities of children. An 86-item test was administered to 90 normally developing children aged 2:6‚Äö√Ñ√¨6:11. Ev...</t>
  </si>
  <si>
    <t>Reading performance of English children in Grades 1‚Äö√Ñ√¨4 was compared with reading performance of German-, Dutch-, Swedish-, French-, Spanish-, and Finnish-speaking children at the same grade levels. Three different tasks were used: numeral reading, number word reading, and pseudoword reading. The pseudowords shared the letter patterns for onsets and rimes with the number words. The results showed that with the exception of English, pseudowords in the remaining orthographies were read with a high level of accuracy (approaching 90%) by the end of Grade 1. In contrast to accuracy, reading fluency for pseudowords was affected not only by regularity but also by other orthographic differences. The results highlight the need for a revision of English-based characterizations of reading development. The present study is an extension of Wimmer and Goswami‚Äö√Ñ√¥s (1994) comparative study of reading development in young English and German children. The main finding of Wimmer and Goswami was that 7-, 8-, and 9-year old English children had substantially more difficulties in a pseudoword reading task than German children did. Landerl‚Äö√Ñ√¥s (2000) replication supported Wimmer and Goswami‚Äö√Ñ√¥s (1994) findings: in comparison to English children, young German readers in first and second grade displayed a distinct advantage in their ability to read pseudowords with a high degree of accuracy. Another recent replication with a comparison of Spanish and Portuguese children was reported by Defior, Martos, and Cary (2002). Their results show that the pseudoword reading accuracy of Spanish and Portuguese children is relatively similar to the performance of German children and much better than that reported for English children in the aforementioned studies.</t>
  </si>
  <si>
    <t>Background: The existing literature has conflicting findings about the literacy outcome of children with speech sound disorders (SSD), which may be due to the heterogeneity within SSD. Previous studies have documented that two important dimensions of heterogeneity are the presence of a comorbid language impairment (LI) and the persistence of SSD, but these factors have not been examined separately. Method: The current study used a 2 ¬¨‚àë 2 MANOVA design (with follow-up MANCOVAs) to examine how a comorbid language impairment (LI) and the persistence of SSD relate to pre-literacy skills in a sample of 5- to 6-year-old children with SSD. Results: Significant main effects for persistent SSD and LI were obtained, such that each factor was associated with worse performance on pre-literacy tasks, particularly those assessing phonological awareness (even with nonverbal IQ covaried). In addition, even SSD children with normalized speech without LI were found to have deficits on phonological awareness tasks relative to control participants. Conclusions: These results suggest that a history of SSD and comorbid LI are strong correlates of pre-literacy deficits. Keywords: Child speech sound disorders, language impairment, pre-literacy skills, reading disability, dyslexia. Abbreviations: SSD ¬¨¬∫ child speech sound disorder; RD ¬¨¬∫ reading disability; LI ¬¨¬∫ language impairment.</t>
  </si>
  <si>
    <t>The present study provides empirical evidence to support the hypothesis that pre-school children's cognitive functions can be developed by virtue of a training tool named COGENT (Cognitive Enhancement Training). We assumed that COGENT (COGEST in Spain) which is embedded in speech and language, will enhance the core cognitive processes that are required for reading acquisition. The participants included 97 students aged four and five, who received COGEST for six months. The two core cognitive processes targeted were simultaneous and successive. These were measured before and after the application of COGEST. Simultaneously, we assessed a control group in the same manner, but it did not receive any COGEST training. Results showed that the COGEST group improved its simultaneous and successive processing performance significantly (p‚Äö√Ñ√¢&lt;‚Äö√Ñ√¢0.00) with Cohen effect size moderate for simultaneous and small for successive, whereas the control group displayed no such change. The study provides evidence for the effective...</t>
  </si>
  <si>
    <t>Delays in speech and articulation development have been found in school-aged children and adolescents with neurofibromatosis type 1 (NF1). This report examines speech and language skills of preschool children with NF1. Nineteen 3- to 5-year-old children diagnosed with NF1 were assessed using measures of articulation (GFTA-2), and receptive and expressive language (CELF-P2). Significant differences were observed between mean scores obtained by the group of children with NF1 compared to the validated controls from the speech and language instruments (P‚Äö√Ñ√¢‚Äö√¢¬ß‚Äö√Ñ√¢0.009). Sixty-eight percent of the children exhibited delays in speech and/or language. Thirty-two percent demonstrated delays in articulation, 37% percent demonstrated delays in receptive language, and 37% exhibited delays in expressive language. Sixteen percent of the children exhibited a voice disorder and 42% were judged to have a resonance problem. No significant differences were observed on any of the measures of speech and language for children with non-familial versus familial NF1. Results of this study support the need for early assessment of speech and language problems for children diagnosed with NF1 and implementation of appropriate timely intervention as needed. ¬¨¬© 2010 Wiley-Liss, Inc.</t>
  </si>
  <si>
    <t>Abstract NA NA Many studies have established a link between phonological abilities (indexed by phonological awareness and phonological memory tasks) and typical and atypical reading development. Individuals who perform poorly on phonological assessments have been mostly assumed to have underspecified (or ‚Äö√Ñ√∫fuzzy‚Äö√Ñ√π) phonological representations, with typical phonemic categories, but with greater category overlap due to imprecise encoding. An alternative posits that poor readers have overspecified phonological representations, with speech sounds perceived allophonically (phonetically distinct variants of a single phonemic category). On both accounts, mismatch between phonological categories and orthography leads to reading difficulty. Here, we consider the implications of these accounts for online speech processing. We used eye tracking and an individual differences approach to assess sensitivity to subphonemic detail in a community sample of young adults with a wide range of reading-related skills. Subphonemic sensitivity inversely correlated with meta-phonological task performance, consistent with overspecification.</t>
  </si>
  <si>
    <t>University of Jyva¬¨¬Æskyla¬¨¬ÆThe purpose of this study was twofold: (a) to examine the effect of task-focusedbehaviour on reading √î¬®√áuency, spelling and comprehension; and (b) to examine therole of the different literacy skills in subsequent task-focused behaviour. Twohundred and seven Finnish-speaking children were followed from preschool untiltheir fourth year at school and were tested for reading √î¬®√áuency, spelling and readingcomprehension. The teachers also rated the children‚Äö√Ñ√¥s task-focused behaviour. Theresults showed that task-focused behaviour was a signi√î¬®√Öcant predictor of laterreading comprehension and spelling skills. However, all three literacy skillspredicted subsequent task-focused behaviour.</t>
  </si>
  <si>
    <t>seoungwoo ahn, mikyong kim, √çœÄ√Ñ√è√∫‚Ä†</t>
  </si>
  <si>
    <t>#### The bottom line_x000D_
_x000D_
Learning to speak is one of life‚Äö√Ñ√¥s most important accomplishments. Language, usually acquired so effortlessly, underpins every child‚Äö√Ñ√¥s learning and ability to interact with others and to establish relationships. Poor communication has profound implications for employment, health, literacy, parenting the next generation, and social inequalities. It is therefore of great societal concern that language, speech, and fluency disorders are among the most common developmental disorders._x000D_
_x000D_
The aim of this clinical review is to summarise the current information on language and speech impairments to help general practitioners, universal well child services, and paediatricians to identify the most common problems, understand their clinical course, decide when to refer and for what services, and understand what improvements can be expected._x000D_
_x000D_
#### Sources and selection criteria_x000D_
_x000D_
We carried out a search of Medline using the terms ‚Äö√Ñ√∫children‚Äö√Ñ√π, ‚Äö√Ñ√∫language‚Äö√Ñ√π, ‚Äö√Ñ√∫speech‚Äö√Ñ√π, ‚Äö√Ñ√∫stuttering‚Äö√Ñ√π or ‚Äö√Ñ√∫stammering‚Äö√Ñ√π AND ‚Äö√Ñ√∫delay‚Äö√Ñ√π, ‚Äö√Ñ√∫disorder‚Äö√Ñ√π, ‚Äö√Ñ√∫impairment‚Äö√Ñ√π, ‚Äö√Ñ√∫treatment‚Äö√Ñ√π, and ‚Äö√Ñ√∫intervention.‚Äö√Ñ√π We also searched the Cochrane database of systematic reviews using the terms ‚Äö√Ñ√∫children‚Äö√Ñ√π, ‚Äö√Ñ√∫language‚Äö√Ñ√π, ‚Äö√Ñ√∫speech‚Äö√Ñ√π, and ‚Äö√Ñ√∫stuttering/stammering‚Äö√Ñ√π. Incidence and prevalence data were derived from prospective longitudinal cohorts and cross-sectional population studies with direct assessment of ‚Äö√Ñ¬∂</t>
  </si>
  <si>
    <t>We introduce a new method for analyzing twin data called quantile regression. Through the application presented here, quantile regression is able to assess the genetic and environmental etiology of any skill or ability, at multiple points in the distribution of that skill or ability. This method is compared to the Cherny et al. (Behav Genet 22:153‚Äö√Ñ√¨162, 1992) method in an application to four different reading-related outcomes in 304 pairs of first-grade same sex twins enrolled in the Western Reserve Reading Project. Findings across the two methods were similar; both indicated some variation across the distribution of the genetic and shared environmental influences on non-word reading. However, quantile regression provides more details about the location and size of the measured effect. Applications of the technique are discussed.</t>
  </si>
  <si>
    <t>Abstract NA NA On the Oldfield-Wingfield Picture-Naming Test, sensitive to subtle chronic dysphasia in adults, dyslexic children name fewer pictures correctly. Even when correct on words with less than 30 per million frequency of occurrence, they perform more slowly than do nondyslexic subjects suffering from minimal brain dysfunction (MBD) or normal controls. However, there is no evidence for ‚Äö√Ñ√∫perceptual impairment‚Äö√Ñ√π underlying dyslexic subjects' low scores and prolonged latencies, as the distribution of their errors is similar to that of normal children. Rather it is the nondyslexic MBD group which produces a high percentage of wrong names, suggestive of mistaking the pictured stimuli for other, visually similar, objects.</t>
  </si>
  <si>
    <t>Abstract NA NA The effects of the relationship between the presentation of a verbal stimulus (‚Äö√Ñ√∫right‚Äö√Ñ√π) and an established reinforcer (M&amp;Ms) on the reinforcement efficacy of the verbal stimulus was tested with three groups of retarded boys. Blocks of training and test trials alternated. During training of the Discriminative Group, ‚Äö√Ñ√∫right‚Äö√Ñ√π reliably preceded candy. For the Contiguous Group, ‚Äö√Ñ√∫right‚Äö√Ñ√π accompanied candy, and for the Random Group ‚Äö√Ñ√∫right‚Äö√Ñ√π and candy were programmed independently. ‚Äö√Ñ√∫Right‚Äö√Ñ√π promoted learning in the Discriminative Group but did not in the latter two groups. The results support Cairns' analysis of the often found failure of approval to be an effective reinforcer in laboratory tasks.</t>
  </si>
  <si>
    <t>This study examined the effects of a 10 week invented writing program with five-year-old preschoolers (mean age 5.7 years) on their immediate post intervention literacy skills and also the facilitative effects of the intervention on the subsequent learning to read during the first 6 months of schooling. The study included 105 children (54 girls) from 12 preschools in Norway. The preschools were randomly assigned to the experimental group with the invented writing program, or the control group with the ordinary program offered to preschoolers. The classroom-based programs (40 sessions) were conducted by the children‚Äö√Ñ√¥s regular teachers. The children‚Äö√Ñ√¥s emergent literacy skills were evaluated using a pre-test, a post-test and a follow-up test 6 months later, and the data were analyzed using latent autoregressive models. The results showed that the invented writing group performed significantly better than the control group on the post-test for the measures of phoneme awareness (d = .54), spelling (d = .65) and word reading (d = .36). Additionally, indirect effects were observed on the delayed follow-up tests on phoneme awareness (d = .45), spelling (d = .48) and word reading (d = .26). In conclusion, we argue that invented writing appeared to smooth the progress of emergent literacy skills in preschool, including the subsequent reading development in school. Contextualized in a semi-consistent orthography and a preschool tradition that does not encourage the learning of written language skills, the findings add to our knowledge of how children learn to write and read.</t>
  </si>
  <si>
    <t>ABSTRACTThis study evaluated two 20-week reading interventions for pupils entering secondary school with reading difficulties. The interventions were delivered by trained teaching assistants (three 35-min sessions per week). 287 pupils (ages 11‚Äö√Ñ√¨13) from 27 schools were randomly allocated to three groups: reading intervention (targeting word recognition and decoding skills), reading intervention plus comprehension, or a waiting list control group. Neither intervention produced statistically significant gains in word reading but the reading intervention plus comprehension intervention produced significant gains in reading comprehension (d¬¨‚Ä†=¬¨‚Ä†0.29) and vocabulary (d¬¨‚Ä†=¬¨‚Ä†0.34). Further evaluations of methods to improve word reading in this population are needed.</t>
  </si>
  <si>
    <t>Children with language delays 1 can be divided broadly into two groups, those with secondary and those with primary language difficulties. Children with secondary language difficulties have language difficulties that are associated with or predicted by sensory, biological, neurological, cognitive, or socioemotional deficits (e.g., hearing impairment, Down syndrome, autism). In contrast, children with primary language difficulties present with typical development with the exception of language (and in some cases concomitant speech problems). Over the years, children with primary language difficulties have been referred to in the literature and in clinical practice by a number of terms, including speech/language delay, speech/language disorder, speech/language impairment, childhood aphasia, developmental dysphasia, developmental language disorder, language learning disability, and specific language impairment (SLI). Some of these terms have been used for children with secondary language difficulties as well. There has been much discussion from a professional perspective as to the usefulness of these terms and how these terms should be applied in clinical as well as research practices (e.g., Kamhi, 1991, 1998; Lahey, 1990; Plante, 1998). There has been less discussion as to how these terms influence families‚Äö√Ñ√¥ understanding of their children‚Äö√Ñ√¥s difficulties. The purpose of this article is to advocate for the usefulness, primarily from the perspective of families, of SLI as a diagnostic category. Specific language impairment or SLI is the most prevalent term used in the research literature over the past decade to describe children with primary language difficulties (cf. Leonard, 1998), yet there does not appear to be widespread clinical use of SLI, as a label or as a diagnostic category (cf. Kamhi, 1998). Our clinical interactions led us to question why there was this disparity between research and clinical practice (cf. Wilcox &amp; Ingram, 1998). In the course of evaluating preschool and earlyschool-age children with primary language difficulties and developing ongoing clinical relationships with families, we found that most families showed little interest in our efforts to describe their children‚Äö√Ñ√¥s language difficulties (cf. Aram, 1991). Consistent with Tomblin‚Äö√Ñ√¥s (1991) observations, families were far more interested in knowing why their children were having difficulty learning to talk, what they could do about it (beyond simply taking the child to treatment), and what to expect with regard to long-term outcomes. Time and again, families were perplexed that their children seemed quite normal or typical in many respects, yet had such pronounced language difficulties. For families who had accessed services through local school districts, the IDEA eligibility categories of ‚Äö√Ñ√∫developmental delay‚Äö√Ñ√π and ‚Äö√Ñ√∫speech/language impaired‚Äö√Ñ√π often were confusing. The parents reported that these terms did not help them understand what was wrong with their child. To adequately address families‚Äö√Ñ√¥ concerns, we found it necessary to differentiate clearly between groups of children who might have language disorders. That is, we had to clarify that their children‚Äö√Ñ√¥s language difficulties were not attributable to autism, hearing impairment, mental retardation, and so on and to establish that there exists a group of children who are typical in all respects with the exception of language. One parent in particular made us realize how important it was to have a label for her child‚Äö√Ñ√¥s condition. This mother returned to the clinic with a child development trade book in hand, opened it to the chapter on special needs, and asked ‚Äö√Ñ√∫Which one of these does he have?‚Äö√Ñ√π She wanted a label because she wanted independently to find out more about her child‚Äö√Ñ√¥s difficulties. Further, she needed to share this label with family and friends to help them understand her child. Interestingly, broad-based terms such as language delay or language disorder did not suffice, perhaps because these terms can be (and frequently are) applied to all children with language difficulties. As a result In this article, the terms ‚Äö√Ñ√∫language delay‚Äö√Ñ√π and ‚Äö√Ñ√∫language difficulty‚Äö√Ñ√π are employed as generic terms to describe all children who evidence language deficits as compared to their same-age peers, regardless of the etiology.</t>
  </si>
  <si>
    <t>fi</t>
  </si>
  <si>
    <t>Background: There is a great deal of evidence to support the robust relationship between phonological awareness and literacy development. Researchers are beginning to understand the relationship between the accuracy and distinctiveness of stored phonological representations and performance on phonological awareness tasks. However, many of the tasks currently used to assess the integrity of underlying representations are confounded by requiring spoken output. Aims: This paper describes the development of the Quality of Phonological Representations (QPR) task, a task that does not require speech output, and its evaluation in the context of a larger study examining predictors of literacy outcomes in Western Australia. Methods &amp; Procedures: The QPR task was given as part of a larger task battery to a cohort of 235 mainstream children in the last term of their Preprimary year (average age55;5) and to 179 children at follow-up at the end of Year 2 (average age57;9). Outcomes &amp; Results: Normative data for both accuracy and reaction time are presented in percentile tables (appendix B). In their Preprimary year, children were able to identify correct productions of multi-syllabic words (hits) on average 87.5% of the time, rising to an average of 93.8% in Year 2. As expected, children became quicker at making these judgements, reaction time shifting from an average of 1.1 s in Preprimary to 0.83 s in Year 2. A similar pattern was observed with the data for correct rejections. To make these judgements, the children had to identify a pseudo-word as an incorrect pronunciation by ‚Äö√Ñ√≤Katie the computer‚Äö√Ñ√¥. In the Preprimary year, children were able to reject correctly the pseudo-words on average 68.5% of the time, rising to an average of 81.7% in Year 2. As expected, children became quicker at making these judgements, International Journal of Language &amp; Communication Disorders ISSN 1368-2822 print/ISSN 1460-6984 online # 2009 Royal College of Speech &amp; Language Therapists http://www.informahealthcare.com DOI: 10.1080/13682820801966317 Address correspondence to: Mary Claessen, Human Communication Science, School of Psychology, Curtin University of Technology, GPO Box U1987, Perth, WA 6845, Australia; e-mail: M.Claessen@curtin.edu.au INT. J. LANG. COMM. DIS., MARCH‚Äö√Ñ√¨APRIL 2009, VOL. 44, NO. 2, 121‚Äö√Ñ√¨144</t>
  </si>
  <si>
    <t>This issue describes the Assessment 360¬¨‚àû process, which takes a panoramic approach to the language assessment process with school-age English Language Learners (ELLs). The Assessment 360¬¨‚àû process guides clinicians to obtain information from many sources when gathering information about the child and his or her family. To illustrate the process, a bilingual fourth grade student whose native language (L1) is Spanish and who has been referred for a comprehensive language evaluation is presented. This case study features the assessment issues typically encountered by speech-language pathologists and introduces assessment through a panoramic lens. Recommendations specific to the case study are presented along with clinical implications for assessment practices with culturally and linguistically diverse student populations.</t>
  </si>
  <si>
    <t>Developmental dyslexia is defined as an unexpected specific and persistent failure to acquire efficient reading skills despite conventional instruction, adequate intelligence and sociocultural opportunity. The main aim of the present research protocol was to construct a web screening battery of tests in order to screen children‚Äö√Ñ√¥s reading, orthographic and cognitive skills. The main hypothesis of the present study was that Greek students that were already diagnosed as dyslexic, shall present significantly lower scores. A total of sixty, right handed children (30 male and 30 female, age range 8‚Äö√Ñ√¨11 years old M = 8.93, SD = 0.83) participated in this study. Reading, cognitive and orthographic skills of children with dyslexia and typically achieving children were examined, using a battery that consisted of seven tasks. Subsequent analysis of variance revealed that the children with dyslexia had statistically significant (p &lt; 0.01) lower mean scores of correct answers and larger latencies in all tasks compared to their average peers that participated at the control group.</t>
  </si>
  <si>
    <t>To examine the association between speech production and early literacy skills, this study of 102 preschool children looked at phonological awareness in relation to whether children were delayed, typical, or advanced in their articulation of consonants. Using a developmental typology inspired by some of the literature on speech development (Kahn and Lewis, The Kahn-Lewis phonological analysis, 1986; Shriberg, Journal of Speech and Hearing Research 36(1):105‚Äö√Ñ√¨140, 1993a), we found that failure to master the early-8 consonants and a greater prevalence of certain types of production errors were associated with deficient phonological awareness. We also found that children who made no consonant errors had advanced phonological awareness relative to other children in the sample. In all cases, both productive speech patterns and speech errors were more closely linked with rhyme awareness than with phoneme awareness. The association between speech production and rhyme awareness may provide some new directions for the early preschool assessment of risk for reading problems.</t>
  </si>
  <si>
    <t>Abstract NA NA This study investigated the causal impact of attending a state-funded pre-K program, the Virginia Preschool Initiative (VPI), on letter name knowledge using a regression discontinuity (RD) design. Children who attended VPI ( n ¬¨‚Ä†=¬¨‚Ä†9,689) had higher letter name knowledge (9 letters higher) compared to students who had just begun VPI ( n ¬¨‚Ä†=¬¨‚Ä†10,897). Findings were robust across various model specifications and imputation methods used. Effect sizes were large ( ES ¬¨‚Ä†=¬¨‚Ä†0.89‚Äö√Ñ√¨1.01) and comparable to other statewide pre-K evaluations using an RD design with a similar outcome.</t>
  </si>
  <si>
    <t>The goal of the experiment was to examine the relevance of a new French web-based assessment, Tinfolec (Test INFOrmatise d‚Äö√Ñ√¥evaluation de la LECture), the aim of which is to evaluate the reading abilities of children in primary grades. The participants were 1,016 children from Grades 2 to 5. They completed the five tasks of Tinfolec designed to assess the efficiency of the two procedures used to identify written words (the nonlexical route and the lexical orthographic route). We tested the reliability and validity of the new tool in a subsection of this sample. Correlational analyses provided evidence of the reliability and validity of Tinfolec. The results are consistent with the conventionally observed effect of lexical factors (length, consistency, and frequency) on written word processing. The results confirm the relevance of the proposed tasks. The study produced promising results and would allow practitioners to perform online assessments of reading skills.</t>
  </si>
  <si>
    <t>Abstract NA NA This study investigated knowledge of letter names and letter sounds, their learning, and their contributions to word recognition. Of 123 preschoolers examined on letter knowledge, 65 underwent training on both letter names and letter sounds in a counterbalanced order. Prior to training, children were more advanced in associating letters with their names than with their sounds and could provide the sound of a letter only if they could name it. However, children learned more easily to associate letters with sounds than with names. Training just on names improved performance on sounds, but the sounds produced were extended (CV) rather than phonemic. Learning sounds facilitated later learning of the same letters‚Äö√Ñ√¥ names, but not vice versa. Training either on names or on sounds improved word recognition and explanation of printed words. Results are discussed with reference to cognitive and societal factors affecting letter knowledge acquisition, features of the Hebrew alphabet and orthography, and educational implications.</t>
  </si>
  <si>
    <t>Two curricula designed to enhance the early literacy skills of 4-year-old preschool children were evaluated against a third, comparison condition. Thirty-five Head Start preschool classrooms were assigned randomly to incorporate one of two early literacy curricular approaches, Let‚Äö√Ñ√¥s Begin with the Letter People ¬¨√Ü or Waterford Early Reading Program ¬¨√Ü Level 1, into their current curriculum, the High/ Scope ¬¨√Ü Educational Approach, or to use the High/Scope method alone. Results indicated that children in the literacy intervention classrooms demonstrated significantly stronger outcomes in the areas of emergent writing, book and print knowledge, and general reading readiness skills. Minority language status also played a significant role in outcome, regardless of intervention condition. Implications for early childhood literacy interventions, especially important for children of low-income families, are discussed.</t>
  </si>
  <si>
    <t>Abstract NA NA We examined reading and phonological processing abilities in English and German dyslexic children, each compared with two control groups matched for reading level (8 years) and age (10‚Äö√Ñ√¨12 years). We hypothesised that the same underlying phonological processing deficit would exist in both language groups, but that there would be differences in the severity of written language impairments, due to differences in orthographic consistency. We also hypothesized that systematic differences due to orthographic consistency should be found equally for normal and dyslexic readers. All cross-language comparisons were based on a set of stimuli matched for meaning, pronunciation and spelling. The results supported both hypotheses: On a task challenging phonological processing skills (spoonerisms) both English and German dyslexics were significantly impaired compared to their age and reading age controls. However, there were extremely large differences in reading performance when English and German dyslexic children were compared. The evidence for systematic differences in reading performance due to differences in orthographic consistency was similar for normal and for dyslexic children, with English showing marked adverse effect on acquisition of reading skills.</t>
  </si>
  <si>
    <t>Para avaliar a consciencia fonologica, habilidade determinante para a aprendizagem da leitura e da escrita, e necessario prover evidencias acerca do construto que um dado instrumento se propoe a mensurar de modo a fornecer par‚àö¬¢metros confiaveis tanto para a pesquisa empirica como para o desenvolvimento de programas de intervencao educacional e de reabilitacao. No Brasil, ate o momento, nao ha estudos de evidencias de validade com base na estrutura interna para testes de consciencia fonologica. Este artigo apresenta os resultados para a validade de um teste de consciencia fonologica constituido por tres sub-testes: duas tarefas de subtracao do fonema inicial e uma de segmentacao fonemica. A analise fatorial confirmatoria multidimensional foi aplicada a uma amostra de 176 estudantes brasileiros ( Midade= 9,3 anos) de 1o ao 5o ano do ensino fundamental. Resultados indicaram modelo bem ajustado, com itens de dificuldade mediana e cargas fatoriais altas; corroborando a estrutura interna e concepcao teorica adequadas.</t>
  </si>
  <si>
    <t>Abstract NA NA The present study investigated active grapheme knowledge and early spelling of 59 first grade children with Specific Language Impairment (SLI). NA Speed , NA nature , and NA knowledge transfer NA of spelling acquisition were taken into account. Four orthographic characteristics that influence early spelling, namely, ‚Äö√Ñ√≤Type of Grapheme‚Äö√Ñ√¥, ‚Äö√Ñ√≤Grapheme Position‚Äö√Ñ√¥, ‚Äö√Ñ√≤Number of Graphemes‚Äö√Ñ√¥, and ‚Äö√Ñ√≤Word Structure‚Äö√Ñ√¥ were examined at the middle and at the end of first grade. At the beginning of first grade when children were between 71 and 97 months, they performed well below national norms on assessment of active grapheme knowledge. The delay in word spelling persisted, but decreased between the middle and the end of first grade. Despite this delay, the findings suggest that characteristics of early spelling for children with SLI are rather similar to those of children with typical language development. For example, children with SLI represented more graphemes at the end of first grade than at the middle of first grade, found it easier to represent the initial grapheme in words than the final or medial grapheme (Grapheme Position), were more successful spelling shorter than longer words (Number of Graphemes), and spelled words with simple structures (CVC) more accurately than those with complex structures (CVCC and CCVC; Word Structure). Finally, participants demonstrated that they can use known graphemes to spell words, but the transfer between active grapheme knowledge and word spelling was not always stable. NA NA Learning outcomes: NA As a result of this activity, readers will be able to explain the NA speed NA and the NA nature NA of spelling acquisition of children with SLI. As a result of this activity, readers will be able to explain what skills are most important for teachers to practice with children with SLI to improve the spelling skills of these children.</t>
  </si>
  <si>
    <t>Dada la elevada prevalencia de dificultades de aprendizaje de la lectura en la poblacion infantil,_x000D_
_x000D_
resulta importante indagar cuales son las variables que pueden favorecer el desarrollo y el aprendizaje_x000D_
_x000D_
de dicha capacidad. Asi pues, el objetivo de este trabajo es evaluar la influencia de determinados_x000D_
_x000D_
habitos lectores y de la actitud familiar hacia la lectura, en el desarrollo de la velocidad de nombramiento_x000D_
_x000D_
y la conciencia fonologica. Los participantes fueron 31 alumnos (46% chicos, 54% chicas)_x000D_
_x000D_
con una edad media de 5 anos, y sus padres. Se administraron a los ninos las pruebas RAN y_x000D_
_x000D_
BIL y a los padres un cuestionario elaborado ad hoc que recoge informacion sobre los habitos lectores_x000D_
_x000D_
y el tiempo dedicado a actividades relacionadas con la lectura. Los resultados mostraron relaciones_x000D_
_x000D_
positivas entre la velocidad de nombramiento y el tiempo que los ninos dedican a la lectura_x000D_
_x000D_
durante la semana, durante el fin de semana y en vacaciones y la participacion en actividades de_x000D_
_x000D_
cuentacuentos. Ademas se destaco un vinculo entre la RAN y el conocimiento fonologico. Concluyendo, se confirma la importancia de los habitos lectores familiares en el desarrollo de las_x000D_
_x000D_
habilidades implicadas en el aprendizaje de la lectura.</t>
  </si>
  <si>
    <t>Background:‚Äö√Ñ√áThe early identification of children is one of five themes identified by the Bercow review of 2008. The review also notes that there is a wide range in the methods used to identify children and it goes on to recommend that there needs to be a more systematic approach. One such approach would be to screen children before, or shortly after, school entry. The GAPS test has been designed as a screening tool to identify young children with language impairment and is reported to be of value in identifying children with language difficulties. However, the test has previously only been evaluated by its authors and the sensitivity of the test for identifying children from an unselected sample has not been evaluated._x000D_
_x000D_
_x000D_
_x000D_
Aims:‚Äö√Ñ√áThis study evaluated the ability of the GAPS test to identify language-impaired children in an unselected sample. In addition, the effect of tester status (a trained researcher and a teaching assistant) was investigated._x000D_
_x000D_
_x000D_
_x000D_
Methods &amp; Procedures:‚Äö√Ñ√áA total of 106 children aged 3‚Äö√Ñ√¨6 years completed the GAPS test, the Early Repetition Battery (ERB) and the core language scales from the Clinical Evaluation of Language Fundamentals‚Äö√Ñ√ÆPreschool 2 with a trained researcher. Half the children completed the GAPS test a second time with a teaching assistant._x000D_
_x000D_
_x000D_
_x000D_
Outcomes &amp; Results:‚Äö√Ñ√áThere was a significant effect of tester only for the non-word repetition subtest of the GAPS test in the nursery age group; the teaching assistants awarded higher scores than trained researchers. Of the 106 children, ten were language impaired according to the CELF-Preschool 2 core language score. The GAPS test identified two of these children at the 10th percentile cut-off, resulting in a low sensitivity estimate of 20%. However, the GAPS test only identified four of the 96 remaining unimpaired children resulting in a high specificity value of 96%. These values were similar when the 15th percentile cut-off was used and when parental concern or a family history of reading difficulties were used as the criterion measure._x000D_
_x000D_
_x000D_
_x000D_
Conclusions &amp; Implications:‚Äö√Ñ√áThese data show that although the GAPS test can be used by a range of people who work with young children, it is not a sensitive screener for language impairment when used by trained researchers.</t>
  </si>
  <si>
    <t>The purpose of the present study was to explore the role of phonology, morphology and orthography in predicting the spelling performance in English-speaking and Russian-speaking children. Tests that tap phonology, morphology and orthography were administered to students in grades 4 and 6 in the USA and Russia. Multiple regression analyses showed that phonology and morphology contributed more for spelling of English words while orthography and morphology contributed more to the spelling of Russian words. The results are explained in terms of the orthographic nature of English and Russian languages as well as the instructional practices and the importance of morphology in spelling in both the languages. Copyright ¬¨¬© 2015 John Wiley &amp; Sons, Ltd.</t>
  </si>
  <si>
    <t>AbstractWe examined the progress made by 132 six-year-old French-speaking children in their preliteracy skills during four kinds of interventions. Three of these interventions concerned invented spelling, where the children tried to spell words. In the first condition, they were encouraged to reflect on conventional spellings. In the second condition, they reflected on spellings that were slightly more complex than theirs, while in the third condition, they reflected on increasingly complex spellings that eventually led to the conventional spellings. The fourth condition (control) consisted of phonological training. We assessed the children‚Äö√Ñ√¥s phonological awareness, letter knowledge, spelling, and decoding skills, controlling for vocabulary and nonverbal cognitive ability. Posttest results indicated progress in each condition. The greatest progress was observed in the second condition for decoding, spelling, letter-name knowledge and syllable awareness, and in the control condition for phoneme awareness. ...</t>
  </si>
  <si>
    <t>Orthographies not only represent the phonology of a language but also aspects of morphology, syntax and the lexicon. Learning to spell in a particular language involves understanding the relation between the graphic elements of an orthographic system and the levels of language it represents. The goal of this study was to track the developmental path to orthographic spelling in native speakers of Catalan. Typologically, Catalan is a synthetic inflectional language with a rich inflectional and derivational morphology that has a moderately transparent orthography. In most cases, straight phonetic to written mapping renders incorrect spelling and spellers have to resort to morphology, word-contextual rules or to lexical knowledge to spell accurately. We analyse a corpus of written vocabularies from different semantic fields, that prime different syntactic categories and a variety of word features relevant for spelling, produced by 225 native speakers of Catalan from 1st‚Äö√Ñ√¨5th school grade. The productions were ...</t>
  </si>
  <si>
    <t>Aim_x000D_
_x000D_
_x000D_
_x000D_
To explore the link between pre-school children's general home computer use and their letter knowledge._x000D_
_x000D_
_x000D_
_x000D_
_x000D_
_x000D_
_x000D_
_x000D_
Methods_x000D_
_x000D_
_x000D_
_x000D_
As part of the Early Language in Victoria Study, a community cohort of 1539 four-year-old children was tested on letter knowledge as well as on non-verbal intelligence, oral language, articulation and phonological awareness. Performance on these measures was examined in relation to parent-questionnaire responses exploring home literacy environment and the amount of time children spent using the computer._x000D_
_x000D_
_x000D_
_x000D_
_x000D_
_x000D_
_x000D_
_x000D_
Results_x000D_
_x000D_
_x000D_
_x000D_
A positive correlation between computer use and letter knowledge was found, and this association was still evident after controlling for other cognitive and environmental factors known to predict the development of letter knowledge in young children._x000D_
_x000D_
_x000D_
_x000D_
_x000D_
_x000D_
_x000D_
_x000D_
Conclusions_x000D_
_x000D_
_x000D_
_x000D_
Greater computer use in pre-school children appears to have a positive association with emerging literacy development. Future research needs to examine the nature of that association.</t>
  </si>
  <si>
    <t>Children who fail to develop language normally‚Äö√Ñ√Æin the absence of explanatory factors such as neurological disorders, hearing impairment, or lack of adequate opportunity‚Äö√Ñ√Æare clinically described as having specific language impairment (SLI). SLI has a prevalence of ‚Äö√†¬∫7% in children entering school and is associated with later difficulties in learning to read. Research indicates that genetic factors are important in the etiology of SLI. Studies have consistently demonstrated that SLI aggregates in families. Increased monozygotic versus dizygotic twin concordance rates indicate that heredity, not just shared environment, is the cause of the familial clustering. We have collected five pedigrees of Celtic ancestry that segregate SLI, and we have conducted genomewide categorical linkage analysis, using model-based LOD score techniques. Analysis was conducted under both dominant and recessive models by use of three phenotypic classifications: clinical diagnosis, language impairment (spoken language quotient NA 15). Chromosome 13 yielded a maximum multipoint LOD score of 3.92 under the recessive reading discrepancy model. Simulation to correct for multiple models and multiple phenotypes indicated that the genomewide empirical NA P NA value is NA P NA value</t>
  </si>
  <si>
    <t>Abstract. There are four goals of this article. First, a tentative neurocognitive model of oral language and reading is outlined. Second, our recent functional magnetic resonance imaging studies (fMRI) on the development of oral language and reading are briefly reviewed with reference to this neurocognitive model. Third, brain-imaging research on dyslexia is discussed in light of the neurocognitive model. Fourth, research on the plasticity of neural systems and the implication of this plasticity for studying normative development and disorders is presented. Reading disorder is the most common form of learning problem in the United States (estimates range from 5-15%) and, therefore, represents a biomedical issue of major importance (Shaywitz, Shaywitz, Fletcher, &amp; Escobar, 1990). Before discussing the neural basis of reading disorders, we need to review the neural representation and development of oral language and reading. Neurocognitive Model of Oral Language and Reading Oral language and reading differ at the most basic level in terms of the nature of perceptual input (see Figure 1). In oral language, auditory input is transmitted from the medial geniculate nucleus in the thalamus to both primary auditory areas (PA) and auditory association areas (AA), the latter of which may contain phonologic representations of words (Binder et al., 1994). In written language, visual input is transmitted from the lateral geniculate nucleus in the thalamus to primary visual areas (PV) in the striate cortex and to secondary visual areas in the extrastriate cortex (EX). From the primary visual area, information has a ventral "what" projection and a dorsal "where" projection (Mishkin, Ungerleider, &amp; Macko, 1983). The ventral projection includes the unimodal visual area of the fusiform gyrus (FG), which may contain orthographic representations of words (Fujimaki et al., 1999; Herbster, Mintun, Nebes, &amp; Becker, 1997; Nobre, Allison, &amp; McCarthy, 1994). The dorsal projection includes the superior parietal lobule, which may be important in aspects of reading that involve spatial attention. [ILLUSTRATION OMITTED] Wernicke's area (W) and surrounding areas, including angular gyrus (AG) and supramarginal gyrus (SG), are heteromodal areas that may be responsible for the integration of spoken and written word forms with arbitrary associations that give rise to meaning or semantics (Mesulam, 1998; Pugh et al., 1996). Consistent with this role, Wernicke's area is interconnected to category-specific areas in the inferior temporal lobe that appear to contain representations of faces, animals and tools (Damasio, Grabowski, Tranel, Hichwa, &amp; Damasio, 1996; Di Virgilio &amp; Clarke, 1997). Wernicke's area also has massive connections through the arcuate fasciculus with Broca's area (B), which tends to show later peaks of activation in language tasks (Thierry, Boulanouar, Kherif, Ranjeva, &amp; Demonet, 1999). Broca's area includes brain regions for overt (Hagoort et al., 1999) and covert speech production of articulatory word forms involving segmented phonology (Friedman et al., 1998; Paulesu et al., 1996) as well as syntactic processing (Booth et al., 200lb; Caplan, Alpert, &amp; Waters, 1998). The anterior temporal region (AT) is strongly interconnected with Broca's area through the uncinate fiber tract and is also implicated in syntactic processing (Mazoyer et al., 1993; Vorob'ev et al., 1998). Finally, the prefrontal cortex (PF) may be responsible for modulation of processing in posterior regions such as Wernicke's area (Frith, Friston, Liddle, &amp; Frackowiak, 1991; Raichle et al., 1994) and/or for maintaining and manipulating verbal information in memory (Gabrieli, Desmond, Demb, Wagner et al., 1996; Jonides et al., 1997). For further details on the functional anatomy of language processing, we refer the reader to chapters in a recent edited book, which presents a critical evaluation of research that is largely consistent with the model outlined above (Hagoort, Brown, &amp; Osterhout, 1999; Price, Indefrey, &amp; van Turennout, 1999). ‚Äö√Ñ¬∂</t>
  </si>
  <si>
    <t>Abstract: Emergent literacy in young children with visual impairments is examined using a conceptual framework proposed by Senechal, LeFevre, Smith-Chant, and Colton (2001). The utility of this framework for young children with visual impairments is illustrated using data from a field study of preschool classes for children with visual impairments. ********** Relatively little is known about the development of language and literacy in children with visual impairments (that is, those who are blind or have low vision). The research that has been conducted suggests that these children are at risk of experiencing delays in the development of language and literacy (Bigelow, 1987; Fraiberg, 1977; Preisler, 1995; Urwin, 1984). From early ages, children who are visually impaired show delays or differences in babbling (Fraiberg, 1977); speaking in one- and two-word combinations (McConachie, 1990; McConachie &amp; Moore, 1994); and in using language (Anderson, Dunlea, &amp; Kekelis, 1984; Bigelow, 1987; Sapp, 2001; Urwin, 1984). Furthermore, differences have been found between children with visual impairments and other children with respect to the frequency of reading storybooks and engaging in other literacy learning experiences (Stratton &amp; Wright, 1991), as well as general opportunities to explore the world (Wormsley &amp; D'Andrea, 1997). It appears that limited incidental learning through pictures, television, print in the environment, or events that occur silently in learning environments (Koenig &amp; Farrenkopf, 1997) influences the language and literacy learning of children who are visually impaired. As interest in understanding emergent literacy for children with visual impairments continues to increase, it seems important to develop or adopt a conceptual framework to guide both research and practice. Starting with a well-defined conceptual model will provide researchers and practitioners with a common language and conceptual understanding from which they can develop a model that will best fit the characteristics of literacy and of language learners who are visually impaired. Whether the field of visual impairment and blindness eventually chooses to adopt a conceptual framework that is developed to explain the development of literacy for sighted children or to create one of its own will depend largely on the fit between these models and the growing evidence base. In this article, we describe a conceptual framework of emergent literacy that was developed for sighted children and provide initial evidence of its applicability to children who are visually impaired using data that were collected in a field study that investigated literacy practices for young children with visual impairments in preschool settings. Emergent literacy The conceptual framework described here was selected because it encompasses a holistic understanding of emergent and early literacy that incorporates all aspects of written and oral language (Anderson, Hiebert, Scott, &amp; Wilkinson, 1985; Clay, 1966, 1979; Teale &amp; Sulzby, 1986). Furthermore, it encompasses the extant definitions of emergent literacy for young children who are visually impaired (D'Andrea &amp; Farrenkopf, 2000; Stratton &amp; Wright, 1991) and the specific practices for promoting emergent literacy that have been recommended in the literature (Swenson, 1999; Wormsley, 1997). The conceptual framework was also selected because it provides a description of the constructs underlying emergent and early literacy, rather than of the behavioral indicators or components of emergent literacy that are described in other models (see Mason &amp; Stewart, 1990; Whitehurst &amp; Lonigan, 1998). This distinction is important, given the likelihood that there will be substantial behavioral differences in the demonstration of an increasing knowledge of literacy by young sighted children and those with visual impairments, particularly those who will read braille. ‚Äö√Ñ¬∂</t>
  </si>
  <si>
    <t>proposed that 2 dimensions of language are required to conceptualize the relationship between dyslexia and specific language impairment: phonological skills and wider language skills beyond phonology (grammatical, semantic, and pragmatic skills). In this article, we discuss the commonalities between reading and language disorders within the context of a model of reading development that posits phonological skills are a critical foundation for learning to read. Children with dyslexia and specific language impairment typically share a continuity of risk for decoding deficits in reading that can be traced to phonological problems, whereas children who have wider language problems are at risk of reading comprehension deficits. We review evidence that there are both genetic and environmental influences on the language skills that contribute to literacy development before turning to consider implications for the assessment, diagnosis, and treatment of reading disorders. ¬¨¬© 2006 Lippincott Williams and Wilkins, Inc.</t>
  </si>
  <si>
    <t>it</t>
  </si>
  <si>
    <t>pt</t>
  </si>
  <si>
    <t>Although research documents a key contribution of print skills to early literacy, vocabulary and other language skills also provide an important foundation. Focusing on a sample of several hundred low-income children in 16 urban schools that were implementing literacy interventions, 1st-grade predictors of literacy development were traced over time. Beginning-of-1st-grade letter‚Äö√Ñ√¨word identification and word attack skills were the strongest predictors of reading comprehension at the end of 1st grade. However, vocabulary was the best predictor of reading comprehension at the end of 2nd and 3rd grades. The predictive power of early print-related and phonemic-awareness skills diminished over time, yet vocabulary scores remained an important predictor. Results support an early emphasis on developing meaning skills to prepare low-income children for success in literacy.</t>
  </si>
  <si>
    <t>AbstractThe present study investigated responsiveness to intervention in children with an earlier versus later diagnosis of dyslexia. We examined differences between second (n‚Äö√Ñ√¢=‚Äö√Ñ√¢122; early diagnosi...</t>
  </si>
  <si>
    <t>The purpose of this study was to examine technical and instructional features of a kindergarten curriculum-based measurement (CBM) tool designed to track students‚Äö√Ñ√¥ mathematics progress in terms of computational concepts, procedures, and counting strategies. Students in 10 kindergarten classrooms in three elementary schools completed alternate forms of the CBM measure twice per month from January to May. Mathematics development was indexed on a standardized mathematics achievement test in May. Findings indicate strong reliability and validity of the CBM system, with coefficients exceeding .80 and .60, respectively. Technical features of the CBM system‚Äö√Ñ√¥s skills analysis suggest implications for teachers‚Äö√Ñ√¥ instructional decision-making.</t>
  </si>
  <si>
    <t>Natural sound environments are dynamic, with overlapping acoustic input originating from simultaneously active sources. A key function of the auditory system is to integrate sensory inputs that belong together and segregate those that come from different sources. We hypothesized that this skill is impaired in individuals with phonological processing difficulties. There is considerable disagreement about whether phonological impairments observed in children with developmental language disorders can be attributed to specific linguistic deficits or to more general acoustic processing deficits. However, most tests of general auditory abilities have been conducted with a single set of sounds. We assessed the ability of school-aged children (7‚Äö√Ñ√¨15 years) to parse complex auditory non-speech input, and determined whether the presence of phonological processing impairments was associated with stream perception performance. A key finding was that children with language impairments did not show the same developmental trajectory for stream perception as typically developing children. In addition, children with language impairments required larger frequency separations between sounds to hear distinct streams compared to age-matched peers. Furthermore, phonological processing ability was a significant predictor of stream perception measures, but only in the older age groups. No such association was found in the youngest children. These results indicate that children with language impairments have difficulty parsing speech streams, or identifying individual sound events when there are competing sound sources. We conclude that language group differences may in part reflect fundamental maturational disparities in the analysis of complex auditory scenes.</t>
  </si>
  <si>
    <t>Abstract NA NA Poor readers are inferior to normal-reading peers in aspects of speech perception. Two hypotheses have been proposed to account for their deficits: (i) a speech-specific failure in phonological representation and (ii) a general deficit in auditory ‚Äö√Ñ√∫temporal processing,‚Äö√Ñ√π such that they cannot easily perceive the rapid spectral changes of formant transitions at the onset of stop-vowel syllables. To test these hypotheses, two groups of second-grade children (20 ‚Äö√Ñ√∫good readers,‚Äö√Ñ√π 20 ‚Äö√Ñ√∫poor readers‚Äö√Ñ√π), matched for age and intelligence, were selected to differ significantly on a /ba/‚Äö√Ñ√¨/da/ temporal order judgment (TOJ) task, said to be diagnostic of a temporal processing deficit. Three experiments then showed that the groups did not differ in: (i) TOJ when /ba/ and /da/ were paired with more easily discriminated syllables (/ba/‚Äö√Ñ√¨/sa/, /da/‚Äö√Ñ√¨/‚Äö√†‚â•a/); (ii) discriminating nonspeech sine wave analogs of the second and third formants of /ba/ and /da/; (iii) sensitivity to brief transitional cues varying along a synthetic speech continuum. Thus, poor readers‚Äö√Ñ√¥ difficulties with /ba/‚Äö√Ñ√¨/da/ reflected perceptual confusion between phonetically similar, though phonologically contrastive, syllables rather than difficulty in perceiving rapid spectral changes. The results are consistent with a speech-specific, not a general auditory, deficit.</t>
  </si>
  <si>
    <t>Preschool-aged children (n = 58) were randomly assigned to receive small group instruction in letter names and/or sounds or numbers (treated control). Alphabet instruction followed one of two approaches currently utilized in early childhood classrooms: combined letter name and sound instruction or letter sound only instruction. Thirty-four 15 minute lessons were provided, with children pre- and post-tested on alphabet, phonological awareness, letter‚Äö√Ñ√¨word identification, emergent reading, and developmental spelling measures. Results suggest benefits of combined letter name and sound instruction in promoting children‚Äö√Ñ√¥s letter sound acquisition. Benefits did not generalize to other emergent literacy skills.</t>
  </si>
  <si>
    <t>Inferior auditory temporal processing has been postulated as causally linked to phonological processing deficits in disabled readers with concomitant oral language delay (LDRDs), and absent in specifically disabled readers with normal oral language (SRDs). This investigation compared SRDs, LDRDs and normal readers aged 7‚Äö√Ñ√¨10 years on measures of auditory temporal processing (temporal order judgement) and phonological decoding (nonword reading). LDRDs exhibited deficits in temporal order judgement compared with normal readers, from whom SRDs did not differ significantly. These findings suggest that auditory temporal processing and oral language are related; however, very large within-group variability in the auditory temporal processing data further suggests that this relationship prevails in only a proportion of disabled readers with concomitant oral language weakness. In nonword reading, LDRDs performed worst of all, but SRDs also exhibited significant deficits compared with normal readers. Taken together, our results preclude the conceptualisation of temporal processing deficits as the unitary cause of phonological and language deficits in disabled readers.</t>
  </si>
  <si>
    <t>What constitutes effective teaching of letter learning in early school years is still uncertain. We assessed the impact of a teacher-implemented visuomotor intervention program to teach 5-year-olds‚Äö√Ñ√¥ cursive letter knowledge. We compared a program in which letters were explored with the arm and whole body, with a typical visual training program. Children were tested before and after the intervention with different measures of letter knowledge. We showed a greater improvement in letter recognition following the visuomotor intervention, compared with the visual intervention. Results were mixed for letter handwriting for which we found higher scores on stroke direction and overall quality, but lower scores on fluency following whole body visuomotor teaching. We discuss our results in terms of the link between action and perception, the interaction between the different components of letter knowledge, and the link between fine and gross motor development and handwriting.</t>
  </si>
  <si>
    <t>joanna plewko, katarzyna chyl, ‚âà√áukasz bola, ‚âà√áukasz bola, magdalena ‚âà√áuniewska, magdalena ‚âà√áuniewska, agnieszka debska, anna banaszkiewicz, marek wypych, artur marchewka, nienke van atteveldt, katarzyna jednorog</t>
  </si>
  <si>
    <t>ABSTRACTReading comprehension is a complex task which depends on a range of cognitive and linguistic processes. According to the Simple View of Reading, this complexity can be captured as the product of two sets of skills: decoding and linguistic comprehension. The Simple View explains variance in reading comprehension and provides a good framework to guide the classification of reading disorders. This paper discusses how weaknesses in either or both of components of the Simple View are implicated in children‚Äö√Ñ√¥s reading comprehension difficulties. It concludes with reflections on the strengths and limitations of the Simple View as a theoretical and practical framework to guide our understanding of reading comprehension and its development.</t>
  </si>
  <si>
    <t>Abstract NA NA The genetic and environmental etiology of speech and broader language skills was examined in terms of their concurrent relationships in young children; their longitudinal association with reading; and the role they play in defining the ‚Äö√Ñ√≤heritable phenotype‚Äö√Ñ√¥ for specific language impairment (SLI). The work was based on a large sample of 4 1/2-year-old twins, who were assessed at home on a broad range of speech and language measures as part of the Twins Early Development Study. We found that genetic factors strongly influence variation in young children's speech in typical development as well as in SLI, and that these genetic factors also account for much of the relationship between early speech and later reading. In contrast, shared environmental factors play a more dominant role for broader language skills, and in relating these skills to later reading; isolated impairments in language as opposed to speech appear to have largely environmental origins. NA NA NA Learning outcomes NA (1) Readers will be able to discuss some of the ways in which behavioural genetic methods can make a useful contribution to the field of communication disorders. (2) Readers will be able to compare the genetic and environmental contributions to general language versus speech skills in young children. (3) Readers will be able to describe the likely relationship between early speech and language and later reading development, in terms of shared genetic and environmental resources. (4) Readers will be able to discuss how different ascertainment methods for clinical samples may lead to very different understandings of the nature of a disorder such as specific language impairment.</t>
  </si>
  <si>
    <t>marta ‚âà√áockiewicz, martyna jaskulska</t>
  </si>
  <si>
    <t>Written Chinese as a logographic system was developed over 3,000 y ago. Historically, Chinese children have learned to read by learning to associate the visuo-graphic properties of Chinese characters with lexical meaning, typically through handwriting. In recent years, however, many Chinese children have learned to use electronic communication devices based on the pinyin input method, which associates phonemes and English letters with characters. When children use pinyin to key in letters, their spelling no longer depends on reproducing the visuo-graphic properties of characters that are indispensable to Chinese reading, and, thus, typing in pinyin may conflict with the traditional learning processes for written Chinese. We therefore tested character reading ability and pinyin use by primary school children in three Chinese cites: Beijing (n = 466), Guangzhou (n = 477), and Jining (n = 4,908). Children with severe reading difficulty are defined as those who were normal in nonverbal IQ but two grades (i.e., 2 y) behind in character-reading achievement. We found that the overall incidence rate of severe reading difficulty appears to be much higher than ever reported on Chinese reading. Crucially, we found that children‚Äö√Ñ√¥s reading scores were significantly negatively correlated with their use of the pinyin input method, suggesting that pinyin typing on e-devices hinders Chinese reading development. The Chinese language has survived the technological challenges of the digital era, but the benefits of communicating digitally may come with a cost in proficient learning of written Chinese.</t>
  </si>
  <si>
    <t>A selective overview of the diagnostic criteria for the condition of specific language impairment (SLI) is provided, followed by a summary of new prevalence findings showing an overall prevalence rate of 7.4% for kindergarten children. The search for a grammatical marker of SLI is described, involving an Extended Optional Infinitive Stage which is characterized by limited knowledge of tense-marking grammatical forms, whereas much of the grammar is apparently robust. This stage is not evident in a matched group of children with Williams syndrome. The close relationship between SLI and dyslexia is examined, followed by a brief summary of the evidence in support of an inherited contribution to SLI. A succinct discussion of brain/behavior studies of SLI is provided. The close relationship between the condition of SLI and socioemotional development is explicated, with implications for diagnosis, interpretation, and treatment. A section on future directions notes the strong parallels in the science of dyslexia and the science of SLI and calls for further work on diagnostic markers, carried out in prospective longitudinal studies, as a way of furthering our understanding of the etiology of SLI, dyslexia, and other conditions, such as Williams syndrome, where language impairment is implicated or spared. MRDD Research Reviews 1997;3:350‚Äö√Ñ√¨357. ¬¨¬© 1997 Wiley-Liss, Inc.</t>
  </si>
  <si>
    <t>A national mail survey of Head Start preschool teachers ( N NA = 500) was conducted to assess their practices, the availability of specialist support, and their views related to emergent literacy instruction for Head Start children who have a disability or developmental delay. The responding teachers ( n NA = 254) reported that (a) nearly one quarter of the children in their class were receiving special education and related services, (b) the majority of them did not work with a special educator, (c) they were using a variety of strategies to support emergent literacy learning for children with disabilities in their classroom, and (d) more than 90% of them strongly disagreed or disagreed with the statement ‚Äö√Ñ√∫Children with disabilities are not ready for emergent literacy instruction in preschool.‚Äö√Ñ√π These results are discussed within the context of the need for additional research and professional development and support for preschool classroom teachers.</t>
  </si>
  <si>
    <t>This study explores factors that affect the accessibility of reading comprehension assessments for students with disabilities in grade 8 public school classrooms. The study consisted of assessing students using reading comprehension passages that were broken down into shorter ‚Äö√Ñ√∫segments‚Äö√Ñ√π or ‚Äö√Ñ√∫chunks‚Äö√Ñ√π in order to assess the validity and effectiveness of segmenting and the reliability of assessment in segmenting. The results of the segmenting study indicated that: (1) segmenting did not affect reading performance of students without disabilities; suggesting that it does not compromise the validity of reading assessment; (2) segmenting did not affect reading performance of students with disabilities; and (3) the segmented version had a higher reliability for students with disabilities without affecting the reliability for students without disabilities.</t>
  </si>
  <si>
    <t>We propose and test a theoretical perspective in which a universal hallmark of successful literacy acquisition is the convergence of the speech and orthographic processing systems onto a common network of neural structures, regardless of how spoken words are represented orthographically in a writing system. During functional MRI, skilled adult readers of four distinct and highly contrasting languages, Spanish, English, Hebrew, and Chinese, performed an identical semantic categorization task to spoken and written words. Results from three complementary analytic approaches demonstrate limited language variation, with speech‚Äö√Ñ√¨print convergence emerging as a common brain signature of reading proficiency across the wide spectrum of selected languages, whether their writing system is alphabetic or logographic, whether it is opaque or transparent, and regardless of the phonological and morphological structure it represents.</t>
  </si>
  <si>
    <t>LANGUAGE, SPEECH, AND HEARING SERVICES IN SCHOOLS ‚Äö√Ñ¬¢ Vol. 35 ‚Äö√Ñ¬¢ 185‚Äö√Ñ√¨193 ‚Äö√Ñ¬¢ April 2004 ¬¨¬© American Speech-Language-Hearing Association 185 0161‚Äö√Ñ√¨1461/04/3502‚Äö√Ñ√¨0185 ABSTRACT: Print referencing is an evidence-based strategy that may be used by speech-language pathologists and other early childhood specialists to enhance the emergent literacy skills of young children. Print referencing is a strategy implemented within the context of adult‚Äö√Ñ√¨child shared storybook reading interactions, and specifically refers to the use of verbal and nonverbal cues to encourage children‚Äö√Ñ√¥s attention to and interactions with print. Print referencing increases the metalinguistic focus of storybook reading interactions. When print referencing is delivered within the children‚Äö√Ñ√¥s zone of proximal development, clinicians can foster children‚Äö√Ñ√¥s movement from dependent to independent mastery of key emergent literacy concepts. This clinical exchange provides suggestions for using print referencing as a clinical tool, including a theoretical overview of this approach and descriptions of clinical targets.</t>
  </si>
  <si>
    <t>A large cohort of 200 eleven-year-old children with Specific Language Impairment (SLI) were assessed on basic reading accuracy and on reading comprehension as well as language tasks. Reading skills were examined descriptively and in relation to early language and literacy factors. Using stepwise regression analyses in which age and nonverbal IQ were controlled for, it was found that a single word reading measure taken at 7 years was unsurprisingly a strong predictor of the two different types of reading ability. However, even with this measure included, a receptive syntax task (TROG) entered when reading accuracy score was the DV. Furthermore, a test of expressive syntax/narrative and a receptive syntax task completed at 7 years entered into the model for word reading accuracy. When early reading accuracy was excluded from the analyses, early phonological skills also entered as a predictor of both reading accuracy and comprehension at 11 years. The group of children with a history of SLI were then divided into those with no literacy difficulties at 11 and those with some persisting literacy impairment. Using stepwise logistic regression, and again controlling for IQ and age, 7 years receptive syntax score (but not tests of phonology, expressive vocabulary or expressive syntax/narrative) entered as a positive predictor of membership of the ‚Äö√Ñ√≤no literacy problems‚Äö√Ñ√¥ group regardless of whether early reading accuracy was controlled for in step one. The findings are discussed in relation to the overlap of SLI and dyslexia and the long term sequelae of language impairment.</t>
  </si>
  <si>
    <t>Children with specific reading-comprehension difficulties can read accurately, but they have poor comprehension. In a randomized controlled trial, we examined the efficacy of three interventions designed to improve such children‚Äö√Ñ√¥s reading comprehension: text-comprehension (TC) training, oral-language (OL) training, and TC and OL training combined (COM). Children were assessed preintervention, midintervention, postintervention, and at an 11-month follow-up. All intervention groups made significant improvements in reading comprehension relative to an untreated control group. Although these gains were maintained at follow-up in the TC and COM groups, the OL group made greater gains than the other groups did between the end of the intervention and follow-up. The OL and COM groups also demonstrated significant improvements in expressive vocabulary compared with the control group, and this was a mediator of the improved reading comprehension of the OL and COM groups. We conclude that specific reading-comprehens...</t>
  </si>
  <si>
    <t>First and 2nd graders (N = 285) receiving Title 1 services received 1 of 3 kinds of classroom reading programs: direct instruction in letter‚Äö√Ñ√¨sound correspondences practiced in decodable text (direct code); less direct instruction in systematic sound‚Äö√Ñ√¨spelling patterns embedded in connected text (embe</t>
  </si>
  <si>
    <t>√ç‚àû√Ø√è√ü√ë√ç‚â§Œ©, kimyoungtae</t>
  </si>
  <si>
    <t>√è√±‚àè√è√±¬•√è√≥‚àû√é‚Ä†œÄ 4√îŒ©√ª5√è√ë‚àè√è√π√≤ √è‚àë¬Æ√å√Ø√¥ √è‚Ä†√ë √é√£¬Æ√è√†√∫√è√±‚àè√è√±¬•√è√ª‚Ä¢√è√Ø‚Ä†√è√Ø√ë√é√®√¥√é√¨¬ß√ç‚â•¬∫, √è√π¬•√è√¥√Ñ √è√â√π√å√¥√∫√è√≥‚àû√é‚Ä†œÄ √é‚àû√® √è√±‚àè√è√±¬•√è√≥‚àû√é‚Ä†œÄ√è√π√ë √è√π¬∫√èœÄ√≤√è√£√∫√å√á¬Æ √è√π¬∫√é‚àû√≤√è√Ø√ë√é√®√¥√é√¨¬ß√ç‚àû√ë√è√π√≤ √è√π√•√è√∂¬•√è√π‚àè√è√£√π√é√§‚Ä¢√é‚Ä†‚Ä¢√è√π√ë √éœÄ√ë√ç¬µ√™√å√Ø√≤√ç‚â•‚Ä†√è√ª√™ √å√Ø√≤√è√≤√Ñ√é√£¬ß. √é‚àû¬©√é‚â§√Ø: √è√£¬ß√å√≥√≤√è√ü√´√é√£¬Æ√è√π√Ñ √é√£¬Æ√è√†√∫√è√±‚àè√è√±¬•√è√ª‚Ä¢√è√Ø‚Ä†√è√Ø√ë√é√®√¥ 15√é‚Ñ¢√ñ√è√π√ë, √ç‚àë‚àè√é¬∂¬®√ç‚â•‚Ä† √å√ú¬µ√è‚Ä†√∫√è√ü√´√é√£¬Æ√è√π√≤ √ç‚â§Œ©√è√∂‚àû√é√§√Æ √è√â√π√å√¥√∫√è√≥‚àû√é‚Ä†œÄ √é‚àû√® √è√±‚àè√è√±¬•√è√≥‚àû√é‚Ä†œÄ√è√π√ë √è√π¬∫√èœÄ√≤√è√£√∫√å√á¬Æ √è√Ø√ë√é√®√¥ √ç‚àû√Ö 15√é‚Ñ¢√ñ√è√Æ¬©√è√∫¬∫√é¬∞√∫ √è‚Ä†√ë√è‚â§¬• 45√é‚Ñ¢√ñ√è√π√≤ √è√Ø√ë√é√®√¥√é√¨¬ß√è√π√ë √é√•√Ñ√è√â√Ö√è√∫¬∫√é¬∞√∫ √å√Ø√≤√è√≥¬®, √ç‚àû√Ö √è√ü√´√é√£¬Æ√è√π√≤ √è√π√•√è√∂¬•√è√π‚àè√è√£√π√ç‚â§√Ñ√è√á¬®√è√π√≤ √è¬•√π√è‚Ä†√™√è√†√≤√é‚Ä¢¬∫ √éœÄ√ë√é¬∞√ò√å√Ø√∫ √ç‚â•¬∫√è‚Ä†√∫√é‚â•√ë(√é‚â•√Ñ√é‚â•√ë √é‚àû√®...</t>
  </si>
  <si>
    <t>Young children are exposed to environmental print within their communities and this print may be a useful resource to foster emergent literacy skills. This pre-post-test randomised controlled study examined the effects of using environmental print to enhance emergent literacy skills in children aged three to four years (N = 50) from a low-SES community in south-east Queensland, Australia. The 8-week (30 min/week) environmental print programme provided multisensory strategies for children to interact with environmental print by identifying letters and words, tracing letters with fingers, and writing letters. ANCOVAs were conducted with pre-test scores as covariates. Children in the environmental print group significantly out-performed the control group on print knowledge, sound knowledge, and print awareness skills. The programme had moderate to large effects sizes and showed that guiding low-SES preschoolers‚Äö√Ñ√¥ interactions with environmental print using multisensory strategies is an effective way to foster emergent literacy skills.</t>
  </si>
  <si>
    <t>Learning about letters is an important foundation for literacy development. Should children be taught to label letters by conventional names, such as /bi/ for b, or by sounds, such as /b‚Ä¶√¥/? We queried parents and teachers, finding those in the U.S. stress letter names with young children whereas those in England begin with sounds. Looking at 5- to 7-year-old children in the two countries, we found that U.S. children were better at providing the names of letters than English children. English children outperformed U.S. children on letter-sound tasks, and differences between children in the two countries declined with age. We further found that children use the first-learned set of labels to inform the learning of the second set. As a result, English and U.S. children made different types of errors in letter-name and letter-sound tasks. The children‚Äö√Ñ√¥s invented spellings also differed in ways reflecting the labels they used for letters.</t>
  </si>
  <si>
    <t>Nowadays, typewriting has become an important mode of written communication. A report that typewriting may hinder Chinese children‚Äö√Ñ√¥s reading development has sparked substantial concern about whether typing on electronic devices would increase the rate of reading disorders, wherein children used a pronunciation-based input system that associates alphabet letters with phonemes in standard Chinese (Putonghua) and may conflict with the traditional visuomotor-based learning processes for written Chinese. If orthographic-based input methods that require good awareness of the orthographic structure of characters are used, different outcomes might be observed. This study examined the impact of participants‚Äö√Ñ√¥ experience in different typewriting methods on the literacy abilities of fluent Chinese-English bilingual readers. We found that orthographic-based typewriting measures correlated positively with Chinese reading measures, whereas pronunciation-based typewriting measures did not correlate with Chinese reading measures but correlated positively with English reading and spelling performance. Orthographic-based typewriters also performed better than pronunciation-based typewriters in Chinese reading and dictation when their age, typewriting skills and pre-University language ability were statistically controlled. Our findings based on two contrastive writing systems suggest that typewriting methods that tally with the learning principles of a writing system should be used to promote and preserve literacy skills in the digital era.</t>
  </si>
  <si>
    <t>Purpose This article provides an evidence-based perspective on what school communities can do to lower the prevalence of reading difficulties among their pupils through preventive interventions. It also delineates the roles that speech-language pathologists (SLPs) might play in these interventions. Method This article is organized to first provide a broad overview of current directions in research, practice, and policy in educational interventions, with an emphasis on how the three are increasingly integrated to respond to evidence showing that American school children are underperforming in reading. Next, the concept of response to intervention (RTI) is described. RTI is an educational policy and practice that is grounded in the accumulated literature that focuses on how schools might better organize themselves to deliver multitiered reading interventions to reduce children‚Äö√Ñ√¥s risk for reading disability. Last, this article provides three organizational principles that school-based professionals, includin...</t>
  </si>
  <si>
    <t>Children with language-based learning impairments (LLIs) have major deficits in their recognition of some rapidly successive phonetic elements and nonspeech sound stimuli. In the current study, LLI children were engaged in adaptive training exercises mounted as computer ‚Äö√Ñ√∫games‚Äö√Ñ√π designed to drive improvements in their ‚Äö√Ñ√∫temporal processing‚Äö√Ñ√π skills. With 8 to 16 hours of training during a 20-day period, LLI children improved markedly in their abilities to recognize brief and fast sequences of nonspeech and speech stimuli.</t>
  </si>
  <si>
    <t>Abstract NA NA Proficiency in letter‚Äö√Ñ√¨sound correspondence is important for decoding connected text. This study examined the effects of an evidence-based intervention, incremental rehearsal (IR), on the letter‚Äö√Ñ√¨sound expression of three kindergarten English language learners (ELLs) performing below the district benchmark for letter‚Äö√Ñ√¨sound fluency. Participants were native speakers of Hmong, Spanish, and Polish. A multiple-baseline design across sets of unknown letter sounds was used to evaluate the effects of IR on letter‚Äö√Ñ√¨sound expression. Visual analysis of the data showed an increase in level and trend when IR was introduced in each phase. Percentage of all non-overlapping data (PAND) ranged from 95% to 100%. All participants exceeded expected growth and reached the spring district benchmark for letter‚Äö√Ñ√¨sound fluency. Results suggest that IR is a promising intervention for increasing letter‚Äö√Ñ√¨sound expression for ELLs who evidence delays in acquiring letter sounds.</t>
  </si>
  <si>
    <t>Encore meconnus en France, les travaux portant sur les apprentissages et les pratiques precoces de la litteratie constituent un champ scientifique en plein essor au sein des communautes de recherche anglophones. Ce nouvel espace pluridisciplinaire de recherches est ne d‚Äö√Ñ√¥une remise en cause des conceptions traditionnelles des premiers apprentissages de la lecture, et plus generalement du developpement langagier¬¨‚Ä†: il a ete construit a partir de l‚Äö√Ñ√¥hypothese selon laquelle, des leurs premieres annees, les enfants donnent du sens aux ecrits qui les environnent, avant meme que leurs usages conventionnels ne leur soient systematiquement enseignes a l‚Äö√Ñ√¥ecole elementaire. Pour qui cherche encore a approfondir la connaissance des ressorts a la fois cognitifs et socio-culturels de la production des inegalites d‚Äö√Ñ√¥apprentissage scolaire, certaines des pistes explicatives explorees dans cette litterature presentent un interet majeur dans la mesure ou elles permettent de mieux comprendre l‚Äö√Ñ√¥inegale rentabilite scolaire des premieres socialisations a l‚Äö√Ñ√¥ecrit. C‚Äö√Ñ√¥est a partir de ce point de vue que cette note de synthese presente quelques grandes lignes de developpement de ce champ de recherches, qui ont ete retracees selon differentes theorisations possibles de la notion de litteratie (ensemble de connaissances/de pratiques/d‚Äö√Ñ√¥objets de l‚Äö√Ñ√¥ecrit).</t>
  </si>
  <si>
    <t>One of the major risk factors for reading disability is difficulty learning to read words in text in an accurate and fluent manner. This is apparent when a child at risk of dyslexia first starts to attempt to read. Dyslexic children struggle to grasp and automate the alphabetic principle (ie, they cannot ‚Äö√Ñ√∫sound out‚Äö√Ñ√π words or use phonemic decoding strategies) and therefore have difficulty deciphering unfamiliar words that they have not encountered before. Even though many of these words are part of the child's oral vocabulary, the child cannot recognize them in printed form. As a result, reading can be extremely laborious and time-consuming, fraught with errors, and altogether an unrewarding, aversive experience. To be an efficient reader, one must be able to rapidly and effortlessly recognize many words by sight, and for a child to acquire this facility requires multiple exposures to these words. The difficulty that dyslexic children have in developing reliable and efficient phonemic decoding ability make...</t>
  </si>
  <si>
    <t>AbstractThe present study aimed to assess the effect of age and gender on second-grade children‚Äö√Ñ√¥s reading performance. Two hundred and eighty-seven children aged 7.1‚Äö√Ñ√¨8.2¬¨‚Ä†years were divided into two age subgroups (the younger, 85‚Äö√Ñ√¨91¬¨‚Ä†months and the older, 92‚Äö√Ñ√¨98¬¨‚Ä†months) and were examined in reading accuracy, fluency, and comprehension tasks. Results showed a significant effect of age in reading performance, with the older children having better scores than younger ones for reading fluency, reading comprehension, and the total reading performance. Gender was not found to play an important role in reading performance. The findings are discussed on the ground of functional brain development and the different rates of cerebral maturation.</t>
  </si>
  <si>
    <t>Proficient and fluent reading ability for all Americans continues to be a highly prioritized, yet under achieved aspiration in current educational institutions. The acquisition of proficient reading fluency and comprehension are, undoubtedly, the most essential priorities in the academic development of school aged children, yet a discouraging number of students continue to struggle with the reading process throughout school aged years. Research has targeted key instructional areas that must be implemented in successful reading curriculum in the early childhood years. Namely, phonological awareness, phonics instruction, reading fluency, vocabulary development, and reading comprehension are core components that must be incorporated into literacy curricula and mastered by students as instruction is occurring in order to drive successful, long term reading outcomes. Advances in neurological research have added to current knowledge regarding how a child‚Äö√Ñ√¥s brain develops proficient reading ability. Neural networks are formed to create language systems, while brain plasticity in the first seven years of life allows for developmental manipulation. Despite these advances in knowledge and research, reading intervention continues to be reactive, and is usually applied after a student has fallen behind age expected benchmarks. There is a need for current research to demonstrate proactive methods to support successful literacy outcomes from the start of formal instruction, thereby thwarting the phenomenon of reading failure, and increasing reading proficiency for more students. Archival data were obtained from a program evaluation utilizing a pre/post test experimental design to measure reading gains for regular education Kindergarten students receiving balanced literacy instruction. The data were further examined to determine if students receiving balanced literacy Neuropsychological Instruction v instruction, in addition to the use of the PAL II Guides for Intervention as a proactive twelve week supplement to regular instruction, would realize greater gains in reading readiness than those students receiving balanced literacy instruction alone. All students (N = 31) who participated in the program evaluation were randomly assigned to one of two groups and received pre and post assessments in pre reading skill development. Findings indicate the use of a quality based, balanced literacy program does result in gains for writing legibility and speed; copying automaticity, legibility, and speed; receptive coding ability; auditory and verbal rhyming of words; phoneme segmentation and phoneme deletion; and syllable manipulation. Findings further indicate that the combined use of balanced literacy and the PAL II supplemental intervention yielded significant gains in writing automaticity, legibility and speed; copying automaticity, legibility, and speed; receptive coding; auditory and verbal rhyming of words; phoneme segmentation and phoneme deletion; syllabic manipulation; and verbal working memory. In an examination of the amount of measurable growth, those students receiving the PAL II supplement in addition to the balanced literacy program, made more statistically significant incremental gains than the group receiving balanced literacy alone in nine of the thirteen pre-reading skill variables. Medium effect sizes were noted for the balanced literacy plus intervention group over the balanced literacy group for writing automaticity, writing legibility, and copying automaticity. Large effect sizes were noted for the balanced literacy plus intervention group over the balanced literacy group for copying legibility, receptive coding, rhyming, syllables, phonemes, and verbal working memory. A small effect size was noted in writing speed but no effect size was noted for copying speed. These findings lend support to current research that emphasizes the importance of Neuropsychological Instruction vi developing successful pre-reading skill acquisition in the early childhood years via the proactive use of quality instruction and supplemental intervention. Research further denotes the importance of early instruction while critical neural development is occurring in young learner‚Äö√Ñ√¥s language systems. Results from this study support this finding, and can be utilized as a proactive strategy to enhance learning for all students at the beginning of formal school instruction. By doing so, more young students are likely to develop improved mastery of the skills needed to become successful future readers, and fewer students will be left to struggle with reading skill development throughout school aged years. Neuropsychological Instruction vii</t>
  </si>
  <si>
    <t>Objective:‚Äö√Ñ√â To compare the cognitive-linguistic processes underlying spelling performance of children with cleft lip and/or palate with those of typically developing children. Design:‚Äö√Ñ√â An assessment battery including tests of hearing, articulation, verbal short-term and working memory, and phonological awareness, as well as word and nonword spelling, was administered to both groups. Participants:‚Äö√Ñ√â A total of 15 children with nonsyndromic cleft lip and/or palate were case-matched by age and sex to 15 typically developing children. The children were aged between 6 and 8 years and were bilingual, with English the dominant language. Results:‚Äö√Ñ√â Wilcoxon signed-rank tests revealed that the performance of children with cleft lip and/or palate was significantly poorer on phoneme deletion and nonword spelling (P &lt; .05) compared with typically developing children. Spearman correlation analyses revealed different relationships between the cognitive-linguistic and spelling measures for the cleft lip and/or palate and ...</t>
  </si>
  <si>
    <t>This study examines the contribution of print exposure to oral language (expressive vocabulary and listening comprehension) and reading (word reading and reading comprehension) in first and second grade in Chile, and tests whether the contribution of print exposure to reading comprehension is mediated by language and word reading skills. Two-hundred and eighty one children (mean age 6.55‚Äö√Ñ√¢years) participated. Print exposure was measured with a book-cover recognition task in first grade, and outcomes were measured both in first and second grade. Print exposure had direct effects on all outcomes in first grade and indirect effects in second grade. Effects on first grade reading comprehension were partially mediated by listening comprehension and word reading, but not vocabulary. We discuss the importance of the findings for improving reading comprehension in countries with low access to books.</t>
  </si>
  <si>
    <t>Environmental print, such as signs and product labels, consist of both print and contextual cues designed to attract the visual attention of the reader. However, contextual cues may draw young children's attention away from the print, thus questioning the value of environmental print in early reading development. Eye tracker technology was used to measure the extent that children attend to words in environmental print. The relationships between print fixations and letter and word knowledge, as well as differences in fixations across types of environmental print, were also examined. Preschool children (N¬¨‚Ä†=¬¨‚Ä†39) ages 3‚Äö√Ñ√¨5¬¨‚Ä†years viewed photographs of nine environmental print items and their standard print equivalents while visual fixations were recorded. Children were found to attend to words in environmental print, although they showed more and longer fixations for standard print words without contextual cues. Children's fixations were not associated with print knowledge. However, fixations on words in environmental print varied by item type to suggest that print learning may be facilitated by using environmental print with larger and more centralized fonts._x000D_
_x000D_
_x000D_
_x000D_
Chinese_x000D_
_x000D_
_x000D_
_x000D_
√Å√©√ò√Ç¬¢√â√ä√±√°√Ç‚â†√≥(‚Ä∞√¶√£√Ç¬∂√á√Å¬®¬∂√Ç√®‚àë√Ç√≠√•‚Ä∞‚à´√ü√Ç√¨√Ö√ä‚Ä†√°√Å‚â†√¶)√Å√∂√ë√ã√Ü√¶√ã√Ü¬∞√Ç√•√ñ√ä√£¬®‚Ä∞‚à´√ú√ä√±√°√Ç‚â†√≥√Ç√®√§√ã√ò‚â†√Ç¬¢√â√ä√®√™√Å¬ß‚à´,√Å√µ√Ü√Å√∂√ë√ä√≤√ò√ã¬∂√Ö√Ç√™‚àè√Ç¬∫√Ø√à√≤√ñ√ã√ò¬™√ã√Ñ√ñ√Å√∂√ë√ã√ü√ú√ã√ü√¢√ä‚â•¬Æ√ä√ë√®√Ç√§√µ‚Äû√Ñ√á√Å√ë‚àÇ√ã√Ñ√•,√ã√ò‚â†√Ç¬¢√â√ä√®√™√Å¬ß‚à´√Ç√®√ò√ã√âŒ©√ãŒ©¬®√Å√ü¬™√ÇœÄ¬∫√Å¬¥‚Ä¢√Ç√òœÄ√ä√±√°√Ç‚â†√≥√Å√∂√ë√ä‚â•¬Æ√ä√ë√®√Ç√§√µ,√Ç√µ‚Ä†√ã√Ñ√•‚Ä∞¬™¬ß‚Ä∞‚à´‚à´√ã¬•¬Æ√Å√±√´√Å√©√ò√Ç¬¢√â√ä√±√°√Ç‚â†√≥√Ç√òœÄ√ä√≥¬©√ä√∫√º√à√≤√ñ√ã√ò¬™√Ç√®√´√Ç¬±√Ø√Å√∂√ë‚Ä∞¬™‚àë√Ç√Ñ¬∫‚Äû√Ñ√á√Å‚Ä†√Æ√Å¬©‚àÇ√ã√Ñ√ñ√Ç√†¬©√Å√Æ¬Æ√Å√∫¬∫√Å√™√â√ã√∏Œ©√ã‚àè‚Ñ¢√ä√§√Ñ√ä√∫√ò,√à√°√®√Ç‚à´¬∂√Ç√ë√∏√Å¬¥‚Ä¢√Ç√òœÄ√Å√©√ò√Ç¬¢√â√ä√±√°√Ç‚â†√≥√ä‚â•¬Æ√ã√ü√ú√Å√∂√ë√Å¬Æ√£√Ç‚à´¬∂,√ã√Ñ√â√ä√º‚Ä¢‚Ä∞¬™√±‚Ä∞¬™¬®√Å√∂√ë√ä√±√°√Ç‚â†√≥√ä‚â•¬Æ√ã√ü√ú‚Ä∞‚àè√©√Ç‚â†√≥√ä√ò√ß√Ç√®√§√Ç√ß√Ø√ã√ò√ß√Å√º‚Ä¢√ã√ò√ú‚Ä∞œÄ√£√à√≥¬•√Å√∂√ë√Ç√ñ‚â•√Å‚â•¬™,√ÇœÄ‚àÇ√ä¬£√Ñ√ã√ü√ú‚Ä∞¬™√±‚Ä∞¬™¬®√Ç√òœÄ‚Ä∞‚àè√ß√Ç√™√•√Å¬±¬™√Ç√ª√£√Å√©√ò√Ç¬¢√â√ä√±√°√Ç‚â†√≥√ä‚â•¬Æ√ã√ü√ú√Å¬Æ√£√Ç‚à´¬∂√Å√∂√ë√Ç‚àë√Ü√Ç¬∫√á‚Äû√Ñ√á√ÇŒ©√¨39√Ç√™√ß3-5√Ç‚â§√Ö√Å√∂√ë√Ç‚â†¬∂√Ç√¢√ß√Ç√ë√∏√Å¬¥‚Ä¢√Ç√∫¬Æ√ã√ü√á√Å√∫√£9√Ç¬∫‚Ä†√Å√©√ò√Ç¬¢√â√ä√±√°√Ç‚â†√≥√Å√ñ√ü√Å√¢√°√Ç√®√§√Ç√ñ‚àÇ√Ç√òœÄ√Ç‚à´√Æ√Å√∂√ë√ä‚Ä†√°√Ç√°√ú√ä√±√°√Ç‚â†√≥√Å√ñ√ü√Å√¢√°√ä√≥‚àÇ,√Å‚Ä†√Æ√Å¬©‚àÇ√ã√Ñ√ñ√ã√Ü‚àû√ÇŒ©√Ø‚Ä∞¬™√±‚Ä∞¬™¬®√Å√∂√ë√ã√ü√ú√ã√ü√¢√ä‚â•¬Æ√ã√ü√ú√ä√â√ñ√ÇŒ©¬¢‚Äû√Ñ√á√Å‚Ä†√Æ√Å¬©‚àÇ√ã√Ñ√ñ√Ç√®√´√Å√©‚àû√Ç√ë√∏√Å¬¥‚Ä¢√ä√∫√¢√Å√Ø√¥√ä√ë√®√Ç√†‚àû√Å√©√ò√Ç¬¢√â√ä√±√°√Ç‚â†√≥‚Ä∞‚àè‚â†√Å√∂√ë√ä√±√°√Ç‚â†√≥,‚Ä∞Œ©√ú√ÇŒ©√¨‚Ä∞¬™√±‚Ä∞¬™¬®√ä‚â•¬Æ√ã√ü√ú√ä‚â§¬∞√ä√∫√¢√ã√ò‚â†√Ç¬¢√â√ä√®√™√Å¬ß‚à´√Å√∂√ë√ä‚Ä†√°√Ç√°√ú√ä√±√°√Ç‚â†√≥√ä√≥‚àÇ,√ä¬®¬∞√ä√Ø‚àû√Ç√ß¬•√ã√¶√â√Ç¬ß√∂√Ç√≠√•√ä√≥‚àÇ√à√≥¬•√ã√¶√â√à√Ø√∏‚Äû√Ñ√á√Ç√ë√∏√Å¬¥‚Ä¢√Å√∂√ë√ä‚â•¬Æ√ã√ü√ú‚Ä∞‚àè√©‚Ä∞¬™√±‚Ä∞¬™¬®√Å√∂√ë√ä√±√°√Ç‚â†√≥√Å√º‚Ä¢√ã√ò√ú√ä√≤√ò√ä‚â§¬∞√ä√∫√¢√Å√µ‚àè√Ç√ñ‚â•√ã√Ö√Æ√Å√∂√ë‚Äû√Ñ√á√Å√ë‚àÇ√ã√Ñ√•,√Ç√ë√∏√Å¬¥‚Ä¢√Ç√òœÄ√Å√©√ò√Ç¬¢√â√ä√±√°√Ç‚â†√≥√Å√∂√ë√ä‚â•¬Æ√ã√ü√ú√Ç√µ‚Ä†‚Ä∞‚àè√ß√Ç√™√•√Å¬±¬™√Ç√ª√£√ã√Ñ√•√ä√∫√¢√ä√¢√Ñ√Ç‚àë√Ü√Ç¬∫√á,√ã√∏√¥√Å¬™√¨√ä√ª√∫√ä√≤√¶√Å¬ß‚à´,√Ç√ñ‚àë√ä√∫√¢√ã√¶√â√Ç¬ß√ü√Ç√≠√•√ã√¶√â√à√µ√ú‚Ä∞‚àè‚â†√Ç‚â†√≥‚Ä∞Œ©√¨√Å√∂√ë√Å√©√ò√Ç¬¢√â√ä√±√°√Ç‚â†√≥,√Ç√®√ò√ã√âŒ©√ä√∫√¢√Ç√§¬©‚Ä∞‚à´√©√Ç√ë√∏√Å¬¥‚Ä¢√Å√∂√ë√ä√±√°√Ç‚â†√≥√Ç‚â†¬∂‚Ä∞œÄ‚Ä†‚Äû√Ñ√á_x000D_
_x000D_
_x000D_
_x000D_
Spanish_x000D_
_x000D_
_x000D_
_x000D_
El texto ambiental, como los letreros y las etiquetas, consta tanto del texto como de una senal contextual disenada para atraer la atencion visual del lector. Sin embargo, las senales contextuales pueden distraer la atencion de los ninos del texto en si, poniendo en tela de juicio el valor del texto ambiental en el desarrollo temprano de la habilidad de leer. Se uso la tecnologia de seguir los movimientos oculares para medir cuanto tiempo los ninos se fijaban en las letras en textos ambientales. La relacion entre el tiempo que pasaron fijandose en las letras y el conocimiento de letras y palabras, al igual que las diferencias a traves de diferentes tipos de textos ambientales, tambien fueron examinadas. Ninos pre escolares (N¬¨‚Ä†=¬¨‚Ä†39) de entre 3 y 5 anos vieron fotos de nueve textos ambientales y sus equivalentes textuales estandar mientras se grababa su fijacion. Se encontro que los ninos le ponian atencion a las palabras en textos ambientales, aunque mostraron fijarse mas y por mas tiempo a los textos impresos sin senales contextuales. La fijacion de los ninos no tiene relacion a su conocimiento de letras. Sin embargo, la fijacion en las palabras en textos ambientales variaba de acuerdo al tipo de item y sugiere que el aprendizaje de letras podria ser facilitado usando textos ambientales con letras mas grandes y centralizadas._x000D_
_x000D_
_x000D_
_x000D_
Arabic_x000D_
_x000D_
_x000D_
_x000D_
√ø‚Ä¢≈∏√ú √ø√ü≈∏√ë≈∏√ñ√ø‚àë√ø¬Æ≈∏√†√øœÄ√ø√ü√ø‚Ñ¢ √ø√ü≈∏√ë√ø¬Æ≈∏√§√ø¬∂≈∏√§√ø¬©√ø√• ≈∏√ñ√ø¬¥≈∏√ë √ø√ü≈∏√ë≈∏√ë√ø√ü≈∏√Ö√ø‚Ñ¢√ø√ü√ø‚Ñ¢ ≈∏√†√øœÄ≈∏√ë√ø√ü≈∏√ñ√ø√ü√ø‚Ñ¢ √ø√ü≈∏√ë√ø¬Æ√ø‚àÇ√ø√ü√ø¬∂√øœÄ√ø√• √ø‚Ñ¢√ø¬•≈∏√ñ≈∏√ë ≈∏√â≈∏√ë ≈∏√ñ≈∏√ú √ø√ü≈∏√ë√ø‚Ä¢√ø¬•√ø√ü√ø¬±√ø√ü√ø‚Ñ¢ √ø√ü≈∏√ë≈∏√ñ√ø‚àë√ø¬Æ≈∏√†√øœÄ√ø¬© ≈∏√†√ø√ü≈∏√ë√ø‚â•≈∏√§√ø√ü≈∏√á≈∏√§√ø¬© √ø√ü≈∏√ë≈∏√ñ√ø¬µ≈∏√ñ≈∏√ñ√ø¬© ≈∏√â≈∏√§ √ø‚Ñ¢√ø¬®√ø‚àû√ø¬Æ √ø√ü≈∏√ú√ø‚Ñ¢√ø¬Æ√ø√ü≈∏√° √ø√ü≈∏√ë≈∏√á√ø√ü√ø¬±√ø¬∂ √ø√ü≈∏√ë√ø¬Æ√ø¬µ√ø¬±≈∏√§. ≈∏√†√ø¬Æ√ø√ü≈∏√ë√ø¬±√ø‚à´≈∏√ñ ≈∏√ñ≈∏√ú ≈∏√°√ø‚àû√ø√ü√ø√• ≈∏√Ö√ø‚Ä¢≈∏√ú √ø√ü≈∏√ë√ø‚Ä¢√ø¬•√ø√ü√ø¬±√ø√ü√ø‚Ñ¢ √ø√ü≈∏√ë√ø‚â•≈∏√§√ø√ü≈∏√á≈∏√§√ø¬© ≈∏√á√ø√ò √ø‚Ñ¢√ø¬•√ø‚Ñ¢√ø‚Ñ¢ √ø√ü≈∏√ú√ø‚Ñ¢√ø¬Æ√ø√ü≈∏√° √ø√ü≈∏√ë√ø¬£√ø‚àë≈∏√Ö√ø√ü≈∏√ë √øœÄ≈∏√ú ≈∏√Ö≈∏√°≈∏√ñ √ø√ü≈∏√ë≈∏√ú√ø¬µ√ø√• ≈∏√†≈∏√ñ≈∏√ú √ø¬¥≈∏√ñ√ø¬© ≈∏√Ö√ø‚Ñ¢√ø‚Ñ¢√ø¬•≈∏√â≈∏√â ≈∏√Ö≈∏√§ ≈∏√á≈∏√§≈∏√ñ√ø¬© √ø√ü≈∏√ë≈∏√ñ√ø‚àë√ø¬Æ≈∏√†√øœÄ√ø√ü√ø‚Ñ¢ √ø√ü≈∏√ë√ø¬Æ≈∏√§√ø¬∂≈∏√§√ø¬© ≈∏√Ö≈∏√§ ≈∏√ú≈∏√ñ≈∏√† √ø√ü≈∏√ë≈∏√á√ø¬±√ø√ü√ø¬∞√ø¬© √ø√ü≈∏√ë≈∏√ñ√ø¬Æ≈∏√â√ø¬±. ≈∏√†≈∏√á√ø√ò √ø‚Ñ¢≈∏√ñ √ø√ü√ø‚â•√ø‚Ñ¢√ø√Ü√ø√ò√ø√ü≈∏√ñ √ø‚Ñ¢≈∏√á≈∏√ú≈∏√§√ø¬© √ø√ü≈∏√á√ø‚Ñ¢≈∏√Ö√ø√ü√ø¬∞ √ø√ü≈∏√ë√øœÄ≈∏√§≈∏√ú ≈∏√ë≈∏√§≈∏√á≈∏√§√ø‚â• √ø√ü≈∏√ë√ø√ò√ø¬±√ø¬®√ø¬© √ø√ü≈∏√ë√ø‚Ñ¢≈∏√§ √ø√ü≈∏√°√ø‚Ñ¢≈∏√ñ √ø√ü≈∏√ë√ø¬£√ø‚àë≈∏√Ö√ø√ü≈∏√ë ≈∏√Ö≈∏√§≈∏√°√ø√ü √ø¬Æ√ø√ü≈∏√ë≈∏√â≈∏√ë≈∏√ñ√ø√ü√ø‚Ñ¢ ≈∏√Ö≈∏√§ √ø√ü≈∏√ë≈∏√ñ√ø‚àë√ø¬Æ≈∏√†√øœÄ√ø√ü√ø‚Ñ¢ √ø√ü≈∏√ë√ø¬Æ≈∏√§√ø¬∂≈∏√§√ø¬©. ≈∏√†≈∏√á√ø√ò √ø‚Ñ¢≈∏√ñ ≈∏√Ö√ø‚â†√ø¬µ √ø√ü≈∏√ë√øœÄ≈∏√ë√ø√ü≈∏√á√ø√ü√ø‚Ñ¢ √ø¬Æ≈∏√§≈∏√ú √ø¬£√ø¬¥√ø¬Æ√ø√ü√ø‚Ñ¢ √ø√ü≈∏√ë√øœÄ≈∏√§≈∏√ú √øœÄ≈∏√ë≈∏√¢ √ø√ü≈∏√ë≈∏√ú√ø¬µ ≈∏√†≈∏√ñ√øœÄ√ø¬±≈∏√Ö√ø¬© √ø√ü≈∏√ë√ø‚â†√ø¬±≈∏√Ö ≈∏√†√ø√ü≈∏√ë≈∏√â≈∏√ë≈∏√ñ√ø¬©√ø√• √ø¬Æ√ø√ü≈∏√ë√ø‚Ä¢√ø‚àÇ√ø√ü≈∏√Ö√ø¬© √ø‚Ä¢≈∏√ë≈∏√¢ √ø√ü≈∏√ë√ø√ü√ø√Ü√ø‚Ñ¢≈∏√ë√ø√ü≈∏√Ö√ø√ü√ø‚Ñ¢ ≈∏√Ö≈∏√§ √ø√ü≈∏√ë√ø¬£√ø¬¥√ø¬Æ√ø√ü√ø‚Ñ¢ √øœÄ√ø¬Æ√ø¬± √ø¬£≈∏√ú≈∏√†√ø√ü√øœÄ √ø√ü≈∏√ë≈∏√ñ√ø‚àë√ø¬Æ≈∏√†√øœÄ√ø√ü√ø‚Ñ¢ √ø√ü≈∏√ë√ø¬Æ≈∏√§√ø¬∂≈∏√§√ø¬©. ≈∏√†≈∏√á√ø√ò √ø¬•√ø√ü≈∏√°√ø√ò √ø¬£√ø‚àë≈∏√Ö√ø√ü≈∏√ë √ø¬±≈∏√†√ø‚àÇ√ø¬©√ø√• (√øœÄ√ø√ò√ø√ò≈∏√°≈∏√ñ = 39) ≈∏√†√ø‚Ñ¢√ø‚Ñ¢√ø¬±√ø√ü≈∏√†√ø‚â† √ø¬£√øœÄ≈∏√ñ√ø√ü√ø¬±≈∏√°≈∏√ñ √ø¬Æ≈∏√§≈∏√ú 3-5 √ø‚â•≈∏√ú≈∏√†√ø√ü√ø‚Ñ¢√ø√• √ø¬µ≈∏√†√ø¬±√ø√ü ≈∏√ë√ø‚Ñ¢√ø‚â•√øœÄ√ø¬© ≈∏√ú√ø¬µ≈∏√†√ø¬µ ≈∏√ñ√ø‚àë√ø¬Æ≈∏√†√øœÄ√ø¬© √ø¬Æ≈∏√§√ø¬∂≈∏√§√ø¬© ≈∏√†≈∏√ú√ø‚àè≈∏√§√ø¬±√ø√ü√ø‚Ñ¢≈∏√°≈∏√ñ √ø√ü≈∏√ë√øœÄ√ø√ü√ø√ò≈∏√§√ø¬© √ø√ü≈∏√ë≈∏√ñ√ø‚àë√ø¬Æ≈∏√†√øœÄ√ø¬© √ø¬£√ø¬¥≈∏√ú√ø√ü√ø¬∞ √ø‚Ñ¢√ø‚â•√ø¬®≈∏√§≈∏√ë √ø√ü≈∏√ë√ø¬£√ø¬¥√ø¬Æ√ø√ü√ø‚Ñ¢ √ø√ü≈∏√ë√ø¬Æ√ø¬µ√ø¬±≈∏√§√ø¬©. ≈∏√†≈∏√ñ√øœÄ √ø¬£≈∏√ú≈∏√° √ø√ü≈∏√â√ø‚Ñ¢√ø¬•≈∏√Ö √ø¬£≈∏√ú √ø√ü≈∏√ë√ø¬£√ø‚àë≈∏√Ö√ø√ü≈∏√ë √ø√ü≈∏√ú√ø‚Ñ¢√ø¬Æ≈∏√°≈∏√†√ø√ü √ø¬Æ√ø√ü≈∏√ë≈∏√â≈∏√ë≈∏√ñ√ø√ü√ø‚Ñ¢ ≈∏√Ö≈∏√§ √ø√ü≈∏√ë≈∏√ñ√ø‚àë√ø¬Æ≈∏√†√øœÄ√ø√ü√ø‚Ñ¢ √ø√ü≈∏√ë√ø¬Æ≈∏√§√ø¬∂≈∏√§√ø¬©√ø√• ≈∏√Ö√ø¬£√ø‚àè≈∏√°√ø¬±≈∏√†√ø√ü √ø¬£√ø¬¥√ø¬Æ√ø√ü√ø‚Ñ¢ √ø¬£≈∏√â√ø¬¥√ø¬± ≈∏√†√ø¬£√ø‚àë≈∏√†≈∏√ë ≈∏√ë≈∏√ë≈∏√â≈∏√ë≈∏√ñ√ø√ü√ø‚Ñ¢ √ø√ü≈∏√ë≈∏√ñ√ø‚àë√ø¬Æ≈∏√†√øœÄ√ø¬© √ø√ü≈∏√ë√øœÄ√ø√ü√ø√ò≈∏√§√ø¬© √ø¬Æ√ø√ò≈∏√†≈∏√ú √ø‚Ä¢√ø¬•√ø√ü√ø¬±√ø√ü√ø‚Ñ¢ √ø‚â•≈∏√§√ø√ü≈∏√á≈∏√§√ø¬© ≈∏√†√ø¬£≈∏√ú √ø¬£√ø¬¥√ø¬Æ√ø√ü√ø‚Ñ¢ √ø√ü≈∏√ë√ø¬£√ø‚àë≈∏√Ö√ø√ü≈∏√ë ≈∏√ë≈∏√ñ √ø‚Ñ¢√ø‚Ñ¢√øœÄ≈∏√ë≈∏√á √ø¬Æ≈∏√ñ√øœÄ√ø¬±≈∏√Ö√ø¬© √ø√ü≈∏√ë≈∏√ú√ø¬µ. ≈∏√†≈∏√ë≈∏√â≈∏√ú √ø¬£√ø¬¥√ø¬Æ√ø√ü√ø‚Ñ¢ √ø√ü≈∏√ë√øœÄ≈∏√§≈∏√ú √øœÄ≈∏√ë≈∏√¢ √ø√ü≈∏√ë≈∏√â≈∏√ë≈∏√ñ√ø√ü√ø‚Ñ¢ ≈∏√Ö≈∏√§ √ø√ü≈∏√ë≈∏√ñ√ø‚àë√ø¬Æ≈∏√†√øœÄ√ø√ü√ø‚Ñ¢ √ø√ü≈∏√ë√ø¬Æ≈∏√§√ø¬∂≈∏√§√ø¬© √ø√ü√ø√Ü√ø‚Ñ¢≈∏√ë≈∏√Ö√ø‚Ñ¢ √ø‚â†√ø‚â•√ø¬Æ ≈∏√ú≈∏√†√øœÄ √ø√ü≈∏√ë≈∏√ú√ø¬µ√ø√• √ø√ü≈∏√ë√ø¬£≈∏√ñ√ø¬± √ø√ü≈∏√ë√ø‚àû≈∏√§ ≈∏√§≈∏√á√ø‚Ñ¢√ø¬±√ø‚â† √ø¬£≈∏√ú √ø‚Ñ¢√øœÄ≈∏√ë≈∏√ñ ≈∏√á√ø¬±√ø√ü√ø¬∞√ø¬© √ø√ü≈∏√ë≈∏√ñ√ø‚àë√ø¬Æ≈∏√†√øœÄ√ø√ü√ø‚Ñ¢ ≈∏√á√ø√ò ≈∏√§√ø‚â•≈∏√°≈∏√ë≈∏√° √ø√ü√ø‚â•√ø‚Ñ¢√ø√Ü√ø√ò√ø√ü≈∏√ñ √ø√ü≈∏√ë≈∏√ñ√ø‚àë√ø¬Æ≈∏√†√øœÄ√ø√ü√ø‚Ñ¢ √ø√ü≈∏√ë√ø¬Æ≈∏√§√ø¬∂≈∏√§√ø¬© √ø√ü≈∏√ë√ø‚Ñ¢≈∏√§ √ø‚Ñ¢√ø‚Ñ¢≈∏√ñ√ø‚Ñ¢√øœÄ √ø¬Æ√ø√Ü√ø‚àë≈∏√†√ø‚àë √ø¬£≈∏√â√ø¬Æ√ø¬± ≈∏√†√ø¬£≈∏√â√ø¬¥√ø¬± √ø‚Ñ¢√ø¬±≈∏√â√ø‚â§√ø√ü._x000D_
_x000D_
_x000D_
_x000D_
Russian_x000D_
_x000D_
_x000D_
_x000D_
O‚Äì‚à´py‚Äì‚àÇa‚Äî√©‚Äî√¢‚Äì‚àè‚ÄìœÄ ‚ÄìŒ©ac ‚Äî√®‚Äì‚àë‚Äî√£‚Äì‚à´o‚Äì‚â§o‚ÄìœÄ ‚Äì√∏e‚ÄìœÄ‚Äì‚àëa‚Äì‚àÇ ‚Äö√Ñ√¨ ‚Äì‚â§‚Äî√£‚Äì‚â§ec‚Äì‚à´‚Äì‚àè, ‚Äî√ß‚Äî√á‚Äì‚àè‚Äì‚à´e‚Äî√á‚Äì‚à´‚Äì‚àè, ‚Äî√áo‚Äì‚â§ap‚ÄìŒ©‚Äî√£e ‚Äì‚àë‚ÄìŒ©a‚Äì‚à´‚Äì‚àè ‚Äö√Ñ√¨ coc‚Äî√áo‚Äì‚àè‚Äî√á ‚Äì‚àè‚Äì‚àë co‚Äì¬±c‚Äî√á‚Äì‚â§e‚ÄìŒ©‚ÄìŒ©o ‚Äî√áe‚Äì‚à´c‚Äî√áa ‚Äì‚àè ‚Äì‚à´o‚ÄìŒ©‚Äî√áe‚Äì‚à´c‚Äî√áya‚Äì¬™‚Äî√•‚ÄìŒ©‚Äî√£x c‚Äì‚àè‚Äì‚â•‚ÄìŒ©a‚Äì¬™o‚Äì‚â§, pa‚Äì‚àëpa‚Äì¬±o‚Äî√áa‚ÄìŒ©‚ÄìŒ©‚Äî√£x ‚Äì¬•‚Äì¬™‚Äî√® ‚Äì√∏p‚Äì‚àè‚Äì‚â§‚Äì¬™e‚Äî√°e‚ÄìŒ©‚Äì‚àè‚Äî√® ‚Äì‚â§‚ÄìŒ©‚Äì‚àè‚Äì¬∫a‚ÄìŒ©‚Äì‚àè‚Äî√®. O‚Äì¬•‚ÄìŒ©a‚Äì‚à´o ‚Äî√ß‚Äî√á‚Äì‚àè c‚Äì‚àè‚Äì‚â•‚ÄìŒ©a‚Äì¬™‚Äî√£ ‚Äì√∏opo‚ÄìœÄ o‚Äî√á‚Äì‚â§‚Äì¬™e‚Äì‚à´a‚Äî√©‚Äî√á ‚Äì‚â§‚ÄìŒ©‚Äì‚àè‚Äì¬∫a‚ÄìŒ©‚Äì‚àèe ‚Äì¬∫a‚Äì¬™e‚ÄìŒ©‚Äî√•‚Äì‚à´‚Äì‚àèx ‚Äì¬•e‚Äî√áe‚ÄìœÄ o‚Äî√á ‚Äî√áe‚Äì‚à´c‚Äî√áa ‚Äì‚àè, ‚Äî√áa‚Äì‚à´‚Äì‚àè‚Äì¬∫ o‚Äì¬±pa‚Äì‚àëo‚Äì¬∫, ‚Äì‚â§o‚Äì√∏poc o ‚Äî√úe‚ÄìŒ©‚ÄìŒ©oc‚Äî√á‚Äì‚àè ‚Äî√®‚Äì‚àë‚Äî√£‚Äì‚à´o‚Äì‚â§o‚Äì‚â•o ‚Äì√∏e‚ÄìœÄ‚Äì‚àëa‚Äì‚àÇa ‚Äì‚â§ ‚Äì√∏ep‚Äì‚â§o‚ÄìŒ©a‚Äî√°a‚Äì¬™‚Äî√•‚ÄìŒ©o‚Äì¬∫ c‚Äî√áa‚ÄìŒ©o‚Äì‚â§‚Äì¬™e‚ÄìŒ©‚Äì‚àè‚Äì‚àè ‚Äî√°‚Äî√áe‚ÄìŒ©‚Äì‚àè‚Äî√® oc‚Äî√áae‚Äî√ác‚Äî√® o‚Äî√á‚Äì‚à´p‚Äî√£‚Äî√á‚Äî√£‚Äì¬∫. ‚Äì√≤cc‚Äì¬™e‚Äì¬•o‚Äì‚â§a‚Äî√áe‚Äì¬™‚Äì‚àè ‚Äì√∏p‚Äì‚àè‚Äì¬∫e‚ÄìŒ©‚Äì‚àè‚Äì¬™‚Äì‚àè ‚Äî√áex‚ÄìŒ©o‚Äì¬™o‚Äì‚â•‚Äì‚àè‚Äî√© c‚Äì¬™e‚Äì‚àÇe‚ÄìŒ©‚Äì‚àè‚Äî√® ‚Äì‚àëa ‚Äì¬•‚Äì‚â§‚Äì‚àè‚Äì‚àÇe‚ÄìŒ©‚Äì‚àè‚Äî√®‚Äì¬∫‚Äì‚àè ‚Äì‚â•‚Äì¬™a‚Äì‚àëa, ‚Äî√°‚Äî√áo‚Äì¬±‚Äî√£ o‚Äì√∏pe‚Äì¬•e‚Äì¬™‚Äì‚àè‚Äî√á‚Äî√•, ‚ÄìŒ©ac‚Äì‚à´o‚Äì¬™‚Äî√•‚Äì‚à´o ‚Äì¬•e‚Äî√á‚Äì‚àè ‚Äì‚â§‚Äî√£‚Äì¬•e‚Äì¬™‚Äî√®‚Äî√©‚Äî√á ‚Äì‚â§ ‚Äî√®‚Äì‚àë‚Äî√£‚Äì‚à´o‚Äì‚â§o‚Äì¬∫ ‚Äì√∏e‚ÄìœÄ‚Äì‚àëa‚Äì‚àÇe c‚Äì¬™o‚Äì‚â§a ‚Äì‚à´a‚Äì‚à´ ‚Äî√áa‚Äì‚à´o‚Äì‚â§‚Äî√£e. ‚Äì√≤‚Äì‚àëy‚Äî√°a‚Äì¬™ac‚Äî√• ‚Äì‚â§‚Äì‚àëa‚Äì‚àè‚Äì¬∫oc‚Äì‚â§‚Äî√®‚Äì‚àë‚Äî√• ‚Äì¬∫e‚Äì‚àÇ‚Äì¬•y ‚Äî√ë‚Äì‚àè‚Äì‚à´ca‚Äî√ú‚Äì‚àè‚Äî√®‚Äì¬∫‚Äì‚àè ‚Äì‚â•‚Äì¬™a‚Äì‚àëa ‚ÄìŒ©a ‚Äî√áe‚Äì‚à´c‚Äî√áe ‚Äì‚àè ‚Äì‚àë‚ÄìŒ©a‚ÄìŒ©‚Äì‚àèe‚Äì¬∫ ‚Äì¬±y‚Äì‚à´‚Äì‚â§ ‚Äì‚àè c‚Äì¬™o‚Äì‚â§, a ‚Äî√áa‚Äì‚à´‚Äì‚àÇe pa‚Äì‚àë‚Äì¬™‚Äì‚àè‚Äî√°‚Äì‚àè‚Äî√®‚Äì¬∫‚Äì‚àè ‚Äì‚â§ ‚Äî√ë‚Äì‚àè‚Äì‚à´ca‚Äî√ú‚Äì‚àè‚Äî√®x ‚ÄìŒ©a pa‚Äì‚àë‚ÄìŒ©‚Äî√£x ‚Äî√ß‚Äì¬™e‚Äì¬∫e‚ÄìŒ©‚Äî√áax ‚Äî√®‚Äì‚àë‚Äî√£‚Äì‚à´o‚Äì‚â§o‚Äì‚â•o ‚Äì√∏e‚ÄìœÄ‚Äì‚àëa‚Äì‚àÇa. ‚Äì√ºp‚Äì‚àè‚Äì¬±op o‚Äî√ác‚Äì¬™e‚Äì‚àÇ‚Äì‚àè‚Äì‚â§a‚Äì¬™ ‚Äì¬•‚Äì‚â§‚Äì‚àè‚Äì‚àÇe‚ÄìŒ©‚Äì‚àè‚Äî√® ‚Äì‚â•‚Äì¬™a‚Äì‚àë ‚Äì¬•o‚Äî√†‚Äì‚à´o‚Äì¬™‚Äî√•‚ÄìŒ©‚Äì‚àè‚Äì‚à´o‚Äì‚â§ (N¬¨‚Ä†=¬¨‚Ä†39, ‚Äì‚â§o‚Äì‚àëpac‚Äî√á 3-5 ‚Äì¬™e‚Äî√á), ‚Äì‚à´o‚Äì‚â•‚Äì¬•a o‚ÄìŒ©‚Äì‚àè pacc‚Äì¬∫a‚Äî√áp‚Äì‚àè‚Äì‚â§a‚Äì¬™‚Äì‚àè ‚Äî√ëo‚Äî√áo‚Äì‚â•pa‚Äî√ë‚Äì‚àè‚Äì‚àè ‚Äì¬•e‚Äì‚â§‚Äî√®‚Äî√á‚Äì‚àè ‚Äî√ß‚Äì¬™e‚Äì¬∫e‚ÄìŒ©‚Äî√áo‚Äì‚â§ ‚Äî√®‚Äì‚àë‚Äî√£‚Äì‚à´o‚Äì‚â§o‚Äì‚â•o ‚Äì√∏e‚ÄìœÄ‚Äì‚àëa‚Äì‚àÇa ‚Äì‚àè, o‚Äî√á‚Äì¬•e‚Äì¬™‚Äî√•‚ÄìŒ©o, coo‚Äî√á‚Äì‚â§e‚Äî√ác‚Äî√á‚Äì‚â§y‚Äî√©‚Äî√¢‚Äì‚àè‚ÄìœÄ ‚Äì‚àè‚Äì¬∫ ‚Äî√áe‚Äì‚à´c‚Äî√á. B‚Äî√£‚Äî√®c‚ÄìŒ©‚Äì‚àè‚Äì¬™oc‚Äî√•, ‚Äî√°‚Äî√áo ‚Äì¬•e‚Äî√á‚Äì‚àè ‚Äì√∏po‚Äî√®‚Äì‚â§‚Äì¬™‚Äî√®‚Äî√©‚Äî√á ‚Äì‚â§‚ÄìŒ©‚Äì‚àè‚Äì¬∫a‚ÄìŒ©‚Äì‚àèe ‚Äì‚à´ c‚Äì¬™o‚Äì‚â§a‚Äì¬∫ ‚Äì‚â§ ‚Äî√®‚Äì‚àë‚Äî√£‚Äì‚à´o‚Äì‚â§o‚Äì¬∫ ‚Äì√∏e‚ÄìœÄ‚Äì‚àëa‚Äì‚àÇe, ‚ÄìŒ©o ‚Äî√°a‚Äî√¢e ‚Äì‚àè ‚Äì¬•o‚Äì¬™‚Äî√•‚Äî√†e ‚Äî√ë‚Äì‚àè‚Äì‚à´c‚Äì‚àèpy‚Äî√©‚Äî√á ‚Äì‚â§‚Äì‚àë‚Äì‚â•‚Äì¬™‚Äî√®‚Äì¬• ‚ÄìŒ©a c‚Äî√áa‚ÄìŒ©‚Äì¬•ap‚Äî√á‚ÄìŒ©‚Äî√£x c‚Äì¬™o‚Äì‚â§ax ‚Äì¬±e‚Äì‚àë ‚Äì‚à´o‚ÄìŒ©‚Äî√áe‚Äì‚à´c‚Äî√áya‚Äì¬™‚Äî√•‚ÄìŒ©‚Äî√£x c‚Äì‚àè‚Äì¬∫‚Äì‚â§o‚Äì¬™o‚Äì‚â§, ‚Äì√∏p‚Äì‚àè‚Äî√°e‚Äì¬∫ ‚Äî√ß‚Äî√áo ‚ÄìŒ©‚Äì‚àè‚Äì‚à´a‚Äì‚à´ ‚ÄìŒ©e c‚Äì‚â§‚Äî√®‚Äì‚àëa‚ÄìŒ©o c y‚Äì¬∫e‚ÄìŒ©‚Äì‚àèe‚Äì¬∫ pe‚Äì¬±e‚ÄìŒ©‚Äì‚à´a ‚Äî√°‚Äì‚àè‚Äî√áa‚Äî√á‚Äî√•. O‚Äì¬•‚ÄìŒ©a‚Äì‚à´o ‚Äì√∏po‚Äì¬•o‚Äì¬™‚Äì‚àÇ‚Äì‚àè‚Äî√áe‚Äì¬™‚Äî√•‚ÄìŒ©oc‚Äî√á‚Äî√• ‚Äì‚àè ‚Äî√°ac‚Äî√áo‚Äî√áa ‚Äî√ë‚Äì‚àè‚Äì‚à´ca‚Äî√ú‚Äì‚àè‚ÄìœÄ ‚ÄìŒ©a c‚Äì¬™o‚Äì‚â§ax ‚Äì‚â§ pa‚Äì‚àë‚Äì¬™‚Äì‚àè‚Äî√°‚ÄìŒ©‚Äî√£x ‚Äî√ß‚Äì¬™e‚Äì¬∫e‚ÄìŒ©‚Äî√áax ‚Äî√®‚Äì‚àë‚Äî√£‚Äì‚à´o‚Äì‚â§o‚Äì‚â•o ‚Äì√∏e‚ÄìœÄ‚Äì‚àëa‚Äì‚àÇa ‚Äì√∏o‚Äì¬•c‚Äì‚à´a‚Äì‚àë‚Äî√£‚Äì‚â§ae‚Äî√á, ‚Äî√°‚Äî√áo ‚Äî√ß‚Äî√á‚Äì‚àè ‚Äî√ß‚Äì¬™e‚Äì¬∫e‚ÄìŒ©‚Äî√á‚Äî√£ ‚Äì¬∫o‚Äì‚àÇ‚ÄìŒ©o ‚Äì‚àèc‚Äì√∏o‚Äì¬™‚Äî√•‚Äì‚àëo‚Äì‚â§a‚Äî√á‚Äî√• ‚Äì¬•‚Äì¬™‚Äî√® o‚Äì¬±y‚Äî√°e‚ÄìŒ©‚Äì‚àè‚Äî√® ‚Äî√°‚Äî√áe‚ÄìŒ©‚Äì‚àè‚Äî√©, ec‚Äì¬™‚Äì‚àè pac‚Äì√∏o‚Äì¬™a‚Äì‚â•a‚Äî√á‚Äî√• c‚Äì¬™o‚Äì‚â§a ‚Äì¬±‚Äì¬™‚Äì‚àè‚Äì‚àÇe ‚Äì‚à´ ‚Äî√úe‚ÄìŒ©‚Äî√ápy ‚Äì‚àè y‚Äì‚à´py‚Äì√∏‚ÄìŒ©‚Äì‚àè‚Äî√á‚Äî√• ‚Äî√†p‚Äì‚àè‚Äî√ë‚Äî√á._x000D_
_x000D_
_x000D_
_x000D_
French_x000D_
_x000D_
_x000D_
_x000D_
Les ecrits de l'environnement, qu'il s'agisse de signaux ou d'affiches commerciales, comportent des indications ecrites et contextuelles destinees a attirer visuellement l'attention des lecteurs. Toutefois, les indications contextuelles peuvent distraire de l‚Äö√Ñ√¥ecrit l'attention des jeunes enfants, ce qui interroge sur l'interet des ecrits de l'environnement au debut de l'apprentissage de la lecture. Nous avons fait appel a la technologie d'observation des mouvements oculaires pour voir dans quelle mesure les enfants s'interessent aux mots des ecrits de l'environnement. Nous avons aussi examine les relations entre les fixations sur l‚Äö√Ñ√¥ecrit et la connaissance des lettres et des mots, ainsi que les differences de fixation suivant les types d‚Äö√Ñ√¥ecrits de l'environnement. Nous avons enregistre les fixations visuelles des enfants d‚Äö√Ñ√¥‚àö¬¢ge prescolaire (N¬¨‚Ä†=¬¨‚Ä†39) de 3 a 5 ans regardant des photos de neuf items representant des ecrits de l'environnement et leurs equivalents en ecrit standard. Nous avons trouve que les enfants s'interessent aux mots des ecrits de l'environnement, mais que leurs fixations sont plus nombreuses et plus longues quand les mots sont ecrits de facon standard sans indices contextuels. Les fixations des enfants n'ont pas de relation avec leur connaissance de l‚Äö√Ñ√¥ecrit. Toutefois, les fixations sur les mots de l'environnement sont variables d'un type a l'autre, ce qui suggere que l'apprentissage de l‚Äö√Ñ√¥ecrit peut etre rendu plus facile si l'on utilise des ecrits de l'environnement ayant des caracteres plus grands et plus centres.</t>
  </si>
  <si>
    <t>ABSTRACTWe researched the efficacy of an early literacy programme in enhancing immigrant children‚Äö√Ñ√¥s phonological awareness (PA) and print knowledge, including transferring learning to numeracy. Participants were 294 Ethiopian-born immigrant children in Israel at kindergarten age and one of their parents. Parent‚Äö√Ñ√¨child dyads were randomly selected to receive an intervention computer program focused on PA and print knowledge (letter names, letter‚Äö√Ñ√¨sound connections, and print knowledge) or a control computer program focused on general cognitive abilities (spatial perception, eye‚Äö√Ñ√¨hand coordination) and language skills (e.g. colours). Following the activity, greater improvement was found in PA, print knowledge, and numeracy in the intervention group compared to the control group. The intervention had a unique contribution to children‚Äö√Ñ√¥s progress in the three variables, with no contribution for child‚Äö√Ñ√¥s background. Furthermore, PA progress in the intervention group contributed significantly to children‚Äö√Ñ√¥s numeracy ...</t>
  </si>
  <si>
    <t>Rationale _x000D_
_x000D_
Phonological awareness, letter knowledge, oral language (including sentence recall) and rapid automatised naming are acknowledged within-child predictors of literacy development. Separate research has identified family factors including socio-economic status, parents‚Äö√Ñ√¥ level of education and family history. However, both approaches have left unexplained significant amounts of variance in literacy outcomes. This longitudinal study sought to improve prospective classification accuracy for young children at risk of literacy failure by adding two new family measures (parents‚Äö√Ñ√¥ phonological awareness and parents‚Äö√Ñ√¥ perceived self-efficacy), and then combining the within-child and family factors._x000D_
_x000D_
_x000D_
_x000D_
_x000D_
_x000D_
Method _x000D_
_x000D_
Pre-literacy skills were measured in 102 four year olds (46 girls and 56 boys) at the beginning of Preschool, and then at the beginning and end of Kindergarten, when rapid automatised naming was also measured. Family factors data were collected at the beginning of Preschool, and children‚Äö√Ñ√¥s literacy outcomes were measured at the end of Year 1 (age 6‚Äö√Ñ√¨7 years)._x000D_
_x000D_
_x000D_
_x000D_
_x000D_
_x000D_
Results _x000D_
_x000D_
Children from high-risk backgrounds showed poorer literacy outcomes than low-risk students, though three family factors (school socio-economic status, parents‚Äö√Ñ√¥ phonological awareness, and family history) typically accounted for less Year 1 variance than the within-child factors. Combining these family factors with the end of Kindergarten within-child factors provided the most accurate classification (i.e., sensitivity = .85; specificity = .90; overall correct = .88)._x000D_
_x000D_
_x000D_
_x000D_
_x000D_
_x000D_
Implications _x000D_
_x000D_
Our approach would identify at-risk children for intervention before they began to fail. Moreover, it would be cost-effective because although few at-risk children would be missed, allocation of unnecessary educational resources would be minimised.</t>
  </si>
  <si>
    <t>AbstractThe aim of this study was to develop and content validate specific speech and language intervention picture cards: The Letter-Sound (LS3 to 6;5. The modified Bland‚Äö√Ñ√¨Altman method revealed good agreement among evaluators, that is the majority of the values was between the agreement limits. Additional outcome measures were collected before and after the therapeutic intervention process. Results indicate that the L&amp;S cards facilitate the acquisition of letter-sound correspondences. Regarding speech sound production, some improvements were also observed at word level...</t>
  </si>
  <si>
    <t>Abstract NA NA At 3 years of age the spontaneous language of 17 typically developing children was compared to two groups of toddlers who were at risk for language delay for very different reasons. One at-risk group, late talkers, appeared normal in all respects except for their delayed language. These 20 children scored at or below the fifteenth percentile for expressive vocabulary on the MacArthur Communicative Development Inventory ( Fenson et al., 1993 ) when originally identified at 20‚Äö√Ñ√¨27 months of age and within the normal range on the Bayley Scales of Infant Development ( Bayley, 1969 ). The other group, 21 children with unilateral focal brain injury, suffered localized damage to their brain prenatally, perinatally, or within the first 6 months of life. Results indicated that both of the at-risk groups were still significantly lower in vocabulary diversity and grammar at 3 years of age. There was also significantly greater variability in the at-risk groups than in the control groups, and in the children with focal brain injury than in the late talkers in both areas. The importance of language comprehension to development in this period was supported by two findings. First, children with focal brain injury had significantly lower scores than late talkers on the Index of Productive Syntax, a test of emerging grammar, and had been lower in comprehension on a standardized test of language comprehension a year earlier. Second, late talkers with delay in comprehension as well as production had significantly lower scores on IPSyn than those with normal comprehension, suggesting that they are at greater risk for continued delay. Qualitative analyses indicated that the at-risk groups produced the same kinds of errors, but that late talkers produced a substantially greater proportion of errors in obligatory contexts than did children with focal brain injury.</t>
  </si>
  <si>
    <t>√é‚àû‚àû√ç‚â§Œ© √é‚àû√® √é‚Ñ¢¬©√è‚Ä†√Ö: √é√ü√™√è√ú√•√é¬∂¬®√è√ª‚Ä¢√è√Ø‚Ä† √è√Ø√ë√é√®√¥√è√π√Ñ √é√®√¥√é‚àû√≤√å√Ø√≤√ç‚â•‚Ä† √è√ª√†√é√§√Æ √é¬®‚àè√è‚Ä†√∫√ç‚àû√Ñ √é√£¬ß√è√±√´√å√Ø√∫ √è√π¬•√è√ü√†√è‚Ä†√Ö√è√π‚àè √è√ü√´√é√£¬Æ√è√π¬•√é√£¬ß. √å√§œÄ√å√ª√† √é√ü√™√è√ú√•√é¬∂¬®√è√ª‚Ä¢√è√Ø‚Ä† √è√Ø√ë√é√®√¥√è√π¬• √é√®√¥√é‚àû√≤√å√Ø√≤√ç‚â•‚Ä† √è√ª√†√é√§√Æ √é¬®‚àè√è‚Ä†√∫ √è¬ß√´ √è√±‚àè√è√±¬•, √è√±¬•√å√∫√≤, √è√π√•√è√∂¬•√è√π‚àè√è√£√π√è√π√≤ √é¬®‚àè√è‚Ä†√∫√é√§√Æ √è√π¬•√å√µ√ë √é¬®‚àè√å√Ø¬• √ç‚àè‚àû√è√†‚Ä†√è√π√ë √è√≤√†√è‚àè¬∞√å√Ø√≤√ç‚â•‚Ä† √é¬®‚àè√è‚Ä†√∫√é‚Ä¢¬∫ √è√≤√†√é‚àû¬©√å√Ø√≤√é√§√Æ√é√ß‚àû √è¬ß√´√è√∂√Æ√å√Ø√∫ √è√∂√Æ√è√π‚àè√è√π¬•√é√£¬ß. √é√Æ‚àû√é√π¬∫√è√ë√∫ √é‚â•‚àè √è√≥‚àû√ç¬µ¬®√é√§√Æ √é√ü√™√è√ú√•√é¬∂¬®√è√ª‚Ä¢√è√Ø‚Ä† √è√Ø√ë√é√®√¥√è√π√≤ √é¬®‚àè√å√Ø¬• √ç‚àè‚àû√è√†‚Ä†√ç‚â•¬∫ √ç¬•√Ñ√é‚Ä†¬Æ√é√™√∫ √è√π√•√è√∂¬•√è√π‚àè√è√£√π√ç‚â•¬∫ √è√±¬•√å√∫√≤ √å√§œÄ√è√ë¬±√è√π√ë √è√á¬•√å√©¬•√é‚â•¬•√ç‚â•‚Ä† √è√π√•√è√∂¬•√è√π‚àè√è√£√π, √è√±¬•√å√∫√≤, √è√ª√™√è√π√•√è‚Ä†√Ø√å√¥√Ø√é√®√ë √ç‚àû√ë √è√â√Ö√ç¬•√Ñ√ç¬•√Ñ√ç‚â•√ë√é‚Ä¢¬∫...</t>
  </si>
  <si>
    <t>Introduction Le developpement normal de la parole et du langage est la pierre angulaire des succes ulterieurs. Cependant, chez un assez grand nombre d‚Äö√Ñ√¥enfants, les competences dans le domaine de la parole et du langage ne progressent pas normalement, et la recherche montre que ces enfants risquent davantage d‚Äö√Ñ√¥avoir des problemes ulterieurs au plan psychosocial que ceux qui n‚Äö√Ñ√¥ont pas de trouble de la parole ou du langage.</t>
  </si>
  <si>
    <t>Children from different backgrounds have disparate access to cultural capital, which may influence their academic success. The purpose of this study was to examine the links between family background, home literacy experiences, and emergent literacy skills among preschoolers enrolled in Head Start programmes. The background characteristics studied included urbanicity, maternal education, ethnicity, and family size among 112 preschool children (59 rural and 53 urban, M age‚Äö√Ñ√¢=‚Äö√Ñ√¢56.78 months). Findings showed that rural and urban preschoolers may have similar literacy abilities. However, when maternal education was controlled for, family background variables and components of the home literacy environment predicted emergent literacy skills differently for the two groups. Moreover, mother's active involvement and the child's own engagement in literacy seemed to play a salient role in early literacy development across groups.</t>
  </si>
  <si>
    <t>Background: In terms of error patterns, children with phonological disorders (PD) are a heterogeneous population. These children are at risk for phonological awareness (PA) deficits. Objectives: This study aimed to investigate phonological awareness in Persian-speaking children with phonological disorders. Patients and Methods: Thirty-six children with PD aged 5 - 6 years were selected by a convenience sampling method during 12 months. Children with PD were divided into three groups according to their error patterns. Fourteen normally developing (ND) children were selected as the control group. In order to equalize socioeconomic status, ND children were similar to the PD groups based on age, residential area, and mothers‚Äö√Ñ√¥ educational attainments. Language, speech sound production, oro-motor, and PA skills were investigated. Intra-syllabic and phonological awareness (PA) were compared to investigate PA skills in the four groups. Relation between percent consonant correct (PCC) and PA was also investigated in the four groups. Fourteen children with phonological delay, 12 children with consistent atypical phonological disorders (CAP), and 10 children with inconsistent phonological disorders (ICP) formed the PD groups. Results: The CAP group showed significant difference with the ND group in alliteration (P = 0.001), rhyme (P = 0.001), identification of words with the same initial phoneme (P = 0.002), and identification of words with the same final phoneme (P = 0.001) [except blending phonemes (P = 0.504)]. Though performing more poorly, the delayed group did not show significant difference with ND group (P &gt; 0.05). The ICP and ND groups did not show significant difference in PA except in identifying words with the same final phoneme (P = 0.008). The relation between PCC and PA was observed only in the CAP group (P = 0.021). Conclusions: The results suggested that PA skills in children with phonological disorders are affected by error type. We also found the type of errors that can play a more effective role in PA investigations as compared to PCC. The results also showed that children with CAP require special attention.</t>
  </si>
  <si>
    <t>Abstract NA NA Background NA The deficit on segmental phonology in developmental dyslexia is well established and according to recent studies this deficit extends to suprasegmental phonology or prosody. However, these studies have focused on word-level prosody. Further research is needed concerning prosodic deficit in dyslexia, especially with a Spanish-speaking population. NA NA NA Aims NA The aim of this study was to investigate the role of linguistic (word and phrase-level) and non-linguistic prosodic skills in Spanish children with developmental dyslexia. NA NA NA Method and procedure NA 48 Spanish children (8‚Äö√Ñ√¨9 years of age) from ten primary education schools were selected (24 children with developmental dyslexia and 24 chronological age-control children). Non-linguistic rhythm, word and phrase-level prosody, phonological awareness, nonverbal intelligence and reading aloud were assessed. NA NA NA Results NA The results obtained show that children with developmental dyslexia scored lower than typically developing readers on non-linguistic rhythm and word and phrase-level prosody tasks. The differences remained statistically significant at the phrase level after controlling for word-level processing (phonological or prosodic), phonological awareness, non-linguistic rhythm and reading skills. NA NA NA Conclusions NA Children with developmental dyslexia in Spanish exhibit a core deficit in suprasegmental phonology, at linguistic and non-linguistic levels. The implications of suprasegmental phonology skills for reading acquisition disabilities are discussed.</t>
  </si>
  <si>
    <t>Although best known for work with children and adults with intellectual disabilities and autism spectrum disorders, training in speech pathology and a doctorate in clinical psychology and neuropsychology was the foundation for Sara Sparrow‚Äö√Ñ√¥s long-term interest in reading disabilities. Her first papers were on dyslexia and laterality, and the maturational lag theory of developmental dyslexia proposed with Paul Satz, her mentor. The research program that emerged from this work had a wide impact on early neuropsychological models of reading disabilities. Although Sara went on to research focused on children with other developmental disabilities after she moved to Yale University, this initial research influenced her career- long interests in assessment, developmental models of disabilities, and early screening methods.</t>
  </si>
  <si>
    <t>Abstract NA NA Purpose NA Developmental dyslexia is commonly viewed as a phonological deficit that makes it difficult to decode written language. But children with dyslexia typically exhibit other problems, as well, including poor speech recognition in noise. The purpose of this study was to examine whether the speech-in-noise problems of children with dyslexia are related to their reading problems, and if so, if a common underlying factor might explain both. The specific hypothesis examined was that a spectral processing disorder results in these children receiving smeared signals, which could explain both the diminished sensitivity to phonological structure ‚Äö√Ñ√¨ leading to reading problems ‚Äö√Ñ√¨ and the speech recognition in noise difficulties. The alternative hypothesis tested in this study was that children with dyslexia simply have broadly based language deficits. NA NA NA Participants NA Ninety-seven children between the ages of 7 years; 10 months and 12 years; 9 months participated: 46 with dyslexia and 51 without dyslexia. NA NA NA Methods NA Children were tested on two dependent measures: word reading and recognition in noise with two types of sentence materials: as unprocessed (UP) signals, and as spectrally smeared (SM) signals. Data were collected for four predictor variables: phonological awareness, vocabulary, grammatical knowledge, and digit span. NA NA NA Results NA Children with dyslexia showed deficits on both dependent and all predictor variables. Their scores for speech recognition in noise were poorer than those of children without dyslexia for both the UP and SM signals, but by equivalent amounts across signal conditions indicating that they were not disproportionately hindered by spectral distortion. Correlation analyses on scores from children with dyslexia showed that reading ability and speech-in-noise recognition were only mildly correlated, and each skill was related to different underlying abilities. NA NA NA Conclusions NA No substantial evidence was found to support the suggestion that the reading and speech recognition in noise problems of children with dyslexia arise from a single factor that could be defined as a spectral processing disorder. The reading and speech recognition in noise deficits of these children appeared to be largely independent.</t>
  </si>
  <si>
    <t>Cross-linguistic studies show that complexity and regularities of orthographies will affect the decoding and spelling acquisition rate of the language. However, very little research examines the lexical properties and their relationship with literacy acquisition in Malay, a transparent alphabetic orthography. Therefore, this study aimed to explore the relationship between the lexical and sub-lexical qualities in Malay words and kindergarten children‚Äö√Ñ√¥s decoding and spelling acquisition. The study involved Malay native speaker kindergarten children from an urban city in West Malaysia. The results converged with previous studies on consistent and shallow orthographies but offered an alternative perspective on the contribution of sub-lexical properties in Malay orthography in relation to kindergarten children‚Äö√Ñ√¥s literacy acquisition. Pedagogical implication for the design of an early literacy intervention programme was discussed, highlighting a combination of a coarse-grained and fine-grained approach in teaching the multisyllabic language with salient syllable structure. NA NA NA Keywords: NA Malay orthography, Early literacy development, Decoding, Spelling, Lexical Property</t>
  </si>
  <si>
    <t>The development of 56 children at family risk of dyslexia was followed from the age of 3 years, 9 months to 8 years. In the high-risk group, 66% had reading disabilities at age 8 years compared with 13% in a control group from similar, middle-class backgrounds. However, the family risk of dyslexia was continuous, and high-risk children who did not fulfil criteria for reading impairment at 8 years performed as poorly at age 6 as did high-risk impaired children on tests of grapheme‚Äö√Ñ√¨phoneme knowledge. The findings are interpreted within an interactive model of reading development in which problems in establishing a phonological pathway in dyslexic families may be compensated early by children who have strong language skills.</t>
  </si>
  <si>
    <t>Successful academic progression relies on a child‚Äö√Ñ√¥s ability to develop proficient reading skills. In Australia, the majority of children achieve this milestone during elementary schooling. Yet Aust...</t>
  </si>
  <si>
    <t>Previous studies have found an association between motor immaturity and specific language impairment in children. Data from two twin studies were used to address the question of whether these linked deficits have a common etiology. Study 1 involved 57 MZ and 22 DZ pairs where one or both twins had specific speech/language impairment. A control group of 173 single-born children was also tested. Motor skill was assessed using a tapping task, which was carried out with left and right hands. Tapping scores were converted to scaled scores adjusted for age and sex. Unaffected twins and single-born controls did not differ in motor skill, but twins with speech and/or language impairments obtained significantly poorer tapping scores than controls. Bivariate DeFries-Fulker analysis pointed to shared genetic influence on tapping speed and a measure of speech production accuracy. In study 2, 37 twin pairs from study 1 were retested 2‚Äö√Ñ√¨3 years later and combined with 100 twin pairs from a general population sample. A timed peg-moving task was used to assess motor skill. Children with combined speech and language impairments obtained poorer peg-moving scores than unaffected children. Bivariate DeFries-Fulker analysis found significant shared genetic variance for impairments on peg-moving and on a test of nonword repetition. It is concluded that genes that put the child at risk for communicative problems also affect motor development, with the association being most evident when speech production is affected. ¬¨¬© 2001 Wiley-Liss, Inc.</t>
  </si>
  <si>
    <t>Letter-sound knowledge is a strong predictor of a student‚Äö√Ñ√¥s ability to decode words. Approximately 50% of English words can be decoded by following a sound-symbol correspondence rule alone and an additional 36% are spelled with only one error. Many students with reading disabilities or who struggle to learn to read have difficulty with phonology, an understanding of how sounds are organized within language. This can result in difficulty grasping the alphabetic principle, the knowledge of the relation between speech sounds and the letters/letter patterns that represent them. Research has demonstrated the benefits of intensive, explicit instruction for developing struggling readers‚Äö√Ñ√¥ capacity to identify phonemes and apply knowledge of phoneme-grapheme correspondence for decoding. In this article, common misconceptions and basic tenets of effective letter-sound instruction are provided to help special educators and reading interventionists plan for effective phoneme-grapheme correspondence instruction for st...</t>
  </si>
  <si>
    <t>In this paper, we present a brief overview of the language basis of reading and reading disabilities. First, we describe the ‚Äö√Ñ√∫Simple View of Reading,‚Äö√Ñ√π a model of reading that comprises two primary components, word recognition and language comprehension. We then review research showing that language problems underlie most difficulties children have learn ing to read. Lastly, we discuss implications of these findings for early iden tification and remediation of reading disabilities. Each year thousands of young children begin to receive formal instruction in reading as they enter school. Although most of these children learn to read with relative ease, approximately 10% have signifi cant difficulty acquiring proficient reading skills (Shaywitz &amp; Shaywitz, 1994). As a result of their reading problems, these children often go on to struggle in school and beyond (Lyon, 1998). Because of the potential impact of literacy problems, educators and researchers have actively pursued the development of effective programs for the early identification and treatment of reading disabilities (Snow, Burns, &amp; Griffin, 1998). Central to this work has been the search for the cause of reading disabilities. In this paper we report on some of the efforts to identify the cause(s) of reading disabilities. We argue that while attention has been given to visual perceptual problems, especially in the media, the best</t>
  </si>
  <si>
    <t>Children with developmental speech/language impairments are at higher risk for reading disability than typical peers with no history of speech/language impairment. This article reviews the literacy outcomes of children with speech/language impairments, clarifying the differential risk for three groups of children: speech production impairments alone, oral language impairments alone, and speech production and oral language impairments. Children at greatest risk for reading and writing disabilities are children with language impairments alone and children with comorbid speech impairments and language impairments. For children with speech impairments alone, there is limited risk for literacy difficulties. However, even when reading skills are within the average range, children with speech impairments may have difficulties in spelling. Children with language impairments are likely to display reading deficits in word decoding and reading comprehension. It is not clear what role early literacy interventions play in the amelioration of reading difficulties in these populations. ¬¨¬© 2004 Wiley-Liss, Inc. MRDD Research Reviews 2004;10:176‚Äö√Ñ√¨183.</t>
  </si>
  <si>
    <t>√è‚Ä†√Ø√é√ò‚àè√é√ª√Ñ</t>
  </si>
  <si>
    <t>The critical role of communication in schools cannot be understated. Communication skills are a necessity both in the academic and social atmosphere of the school environment. Unfortunately, there are a large number of children in the schools today identified with speech and language disorders. This special edition of Psychology in the Schools examined issues that impact the academic and social functioning of such children. Several articles are focused on potential early intervention strategies or services surrounding literacy and social skills that may enhance the success of children with communication disorders and/or at risk for communication disorders (e.g., Chapman, Denning, &amp; Jamison, 2008; Thatcher &amp; Fletcher, 2008; van Kleeck, 2008). Two other articles tackle promising strategies that may be used in academic settings with children who stutter (Logan, Mullins, &amp; Jones, 2008) or with children with cognitive impairments (Gillette &amp; DePompei, 2008). Despite promising avenues of intervention and practice, there are also barriers to providing instruction to children with communication disorders in a regular classroom (Pufpaff, 2008). Each article provides insight into the importance of communication skills for academic and social success in the schools. The key to the success of children with or at risk for communication is for all school personnel to be aware of and proactive with children with communication disorders. C 2008 Wiley Periodicals, Inc. Thecriticalroleofcommunicationinschoolscannotbeunderstated.Communicationskillsarea necessitybothintheacademicandsocialatmosphereoftheschoolenvironment.Unfortunately,there are a large number of children in the schools today identified with speech and language disorders. AccordingtotheAmericanSpeech-Language-Hearing-Association(ASHA),thenumberofchildren ages 3‚Äö√Ñ√™21 receiving services under the Individuals with Disabilities Education Act (IDEA) in 2002 was more than 6,000,000 (ASHA, 2008). Of these children, more than 21% received services for speech and language disorders; this percentage does not include children who have communication problems secondary to other conditions. Children with communication disorders may experience difficulty with academic and social experiences in the school environment. Traditional intervention has addressed the communication disorder as an isolated issue, not accounting for the far-reaching effects that children may experience. However, many practitioners and researchers now understand the role of communication and its relationship to success in school (Blachman, 1984; Catts, 1993; Fey, Catts, &amp; Larrivee, 1995; Lewis &amp; Freebairn, 1992). This special issue of Psychology in the Schools was designed with the goal of addressing the needs of children identified with communication disorders in the schools through a multidisciplinary approach. Children with communication disorders may need the direct services of the speech-language pathologist (SLP), but there is a need for all professionals who work in the schools to understand the academic, social, and psychological issues that may accompany communication disorders. Literacy is obviously a critical skill for school success and lifelong success. Research demon</t>
  </si>
  <si>
    <t>Abstract NA Aim NA An association of language impairment with neonatal brachial plexus palsy has not been reported in the literature. The current treatment paradigm for neonatal brachial plexus palsy focuses on upper extremity motor recovery with little formal assessment of other aspects of development, such as language. We performed a cross-sectional pilot study to investigate early language delay prevalence in toddlers with neonatal brachial plexus palsy and potential neonatal brachial plexus palsy‚Äö√Ñ√¨related factors involved. NA Method NA Twenty toddlers with neonatal brachial plexus palsy were consecutively recruited (12 males and eight females; mean age, 30¬¨‚Ä†months). Preschool Language Scale Score (4th edition), demographics, and socioeconomic status were collected. Neonatal brachial plexus palsy‚Äö√Ñ√¨related factors such as palsy side, treatment type, Narakas grade, muscle Medical Research Council score, and Raimondi hand score were reported. Student NA t NA test, chi-square test, or Fisher exact test were applied. Statistical significance level was established at NA P NA NA Results NA Of study participants, 30% had language delay, whereas the prevalence of language delay in the population with normal development in this age range was approximately 5-15%. NA Interpretation NA We observed high language delay prevalence among toddlers with neonatal brachial plexus palsy. Although our subject sample is small, our findings warrant further study of this phenomenon. Early identification and timely intervention based on type of language impairment may be critical for improving communication outcome in this population.</t>
  </si>
  <si>
    <t>The present study explores the relationship between sentence recall and reading and language skills in a group of 7‚Äö√Ñ√¨11-year-old children with learning difficulties. While recent studies have found that performance on sentence recall tasks plays a role in learning, it is possible that this contribution is a reflection of shared resources with working memory. In order to investigate whether sentence recall was uniquely associated with reading and language skills, differences associated with IQ and working memory capacity were statistically controlled. A sample of 72 children was tested on measures of verbal complex memory, verbal short-term memory, sentence recall, expressive vocabulary, verbal and performance IQ, reading and language skills. Both sentence recall and verbal complex memory shared unique links with reading skill, and sentence recall was uniquely associated with language skills. This finding indicates that resources in long-term memory also play an important diagnostic role in reading and language abilities. The implications for educational practice are discussed.</t>
  </si>
  <si>
    <t>Background_x000D_
_x000D_
This study examined the development of stress sensitivity and its relationship with word reading. Previous research has rarely measured phoneme and stress sensitivity in the same task, making a direct comparison of the contribution between the two in reading development difficult._x000D_
_x000D_
_x000D_
_x000D_
Methods_x000D_
_x000D_
Participants were native English-speaking adults and children at ages of 6, 8, and 10¬¨‚Ä†years (N¬¨‚Ä†=¬¨‚Ä†24, 22, 22, and 24, respectively). A lexical decision task was used to measure both stress and phoneme sensitivity. Oral vocabulary, phoneme awareness, and word reading were assessed._x000D_
_x000D_
_x000D_
_x000D_
Results_x000D_
_x000D_
Stress sensitivity accounted for unique variance in reading over and above vocabulary and phoneme awareness in 6-year-olds. Both adults and children had better phoneme sensitivity than stress sensitivity._x000D_
_x000D_
_x000D_
_x000D_
Conclusions_x000D_
_x000D_
These findings highlight the unique contribution of stress sensitivity in reading development. The current study made a novel contribution to studying the relationship between prosody and literacy by utilising a task that is able to assess children's stress and phoneme sensitivity simultaneously._x000D_
_x000D_
_x000D_
_x000D_
_x000D_
_x000D_
What is already known about this topic_x000D_
_x000D_
_x000D_
_x000D_
Prosody plays an important role in literacy acquisition across a variety of languages with word stress._x000D_
_x000D_
Phoneme awareness as measured by the phoneme deletion task is one of the strongest predictors of reading development in English._x000D_
_x000D_
Stress sensitivity may contribute to reading via vocabulary development, rime awareness, phoneme awareness, and morphological awareness._x000D_
_x000D_
_x000D_
_x000D_
_x000D_
_x000D_
What this paper adds_x000D_
_x000D_
_x000D_
_x000D_
Stress sensitivity made a unique contribution to word reading over and above oral vocabulary and phoneme awareness for 6-year-old children._x000D_
_x000D_
Both stress and phoneme sensitivity was measured within the same task using the same set of materials._x000D_
_x000D_
Both children and adults showed better phoneme sensitivity compared to stress sensitivity._x000D_
_x000D_
_x000D_
_x000D_
_x000D_
_x000D_
Implications for theory, policy, or practice_x000D_
_x000D_
_x000D_
_x000D_
Models delineating the relationship between prosody and literacy should consider unique variance explained by stress sensitivity in reading development._x000D_
_x000D_
Children learning to read in English may need longer literacy exposure to develop better stress sensitivity because of the lack of regularity in English stress._x000D_
_x000D_
Stress sensitivity may contribute to word reading given that it may help children understand stress assignment and learn unfamiliar stress representation as well as orthographic stress regularities.</t>
  </si>
  <si>
    <t>Reading Recovery has changed the academic paths of students around the world. Although Reading Recovery serves culturally and linguistically diverse students, Clay (2005b) does not directly address these students in her teaching procedures by detailing how teaching practices could be adapted for these students to capitalize on their first language or dialect and their home literacy experiences. The purpose of my study was to examine the professional development experiences of four Reading Recovery teachers who were working with culturally and linguistically diverse students. Specifically, I explored the ways the participating teachers‚Äö√Ñ√¥ beliefs and practices were impacted by their participation in a community of practice focused on developing culturally responsive teaching practices within the framework of Reading Recovery. The following research questions guided this qualitative inquiry: (1) How does participation in a professional development focused on theorizing and implementing culturally responsive teaching practices within the framework of Reading Recovery impact Reading Recovery teachers‚Äö√Ñ√¥ beliefs about teaching culturally and linguistically diverse Reading Recovery students? (2) How are Reading Recovery teachers‚Äö√Ñ√¥ instructional practices with culturally and linguistically diverse students impacted by their participation in professional development focused on learning about and incorporating students‚Äö√Ñ√¥ linguistic, social, and cultural knowledge into the Reading Recovery framework? The theoretical frameworks that informed my inquiry were sociocultural theory (Vygotsky, 1934/1986), communities of practice (Lave &amp; Wenger, 1991; Wenger, McDermott, &amp; Snyder, 2002), and critical theory (Freire, 1970). Within critical theory, critical race theory (Ladson-Billings, 1998; Yosso, Villalpando, Bernal, &amp; Solorzano, 2001) and culturally relevant pedagogy (Gay, 2010; Ladson-Billings, 1995a, 1995b; Nieto, 2013) further substantiated this study. Through constant comparative analysis (Charmaz, 2006; Glaser &amp; Strauss, 1967) of data collected through preand post-interviews, bi-weekly professional development sessions and debriefings, reflective journals, and artifacts, the teachers‚Äö√Ñ√¥ beliefs about their culturally and linguistically diverse students were explored as well as the way in which teachers‚Äö√Ñ√¥ instructional practices shifted. INDEX WORDS: Culturally responsive, Reading Recovery, Teacher professional development A Collaborative Inquiry: Working Together to Make Reading Recovery Culturally Responsive</t>
  </si>
  <si>
    <t>Reading comprehension of fourth and sixth graders was promoted with reciprocal teaching in three mainstream classes, and three special classes for pupils with specific language impairment (SLI). Four cognitive strategies were used to enhance these pupils' reading comprehension skills. Six coordinated, 5‚Äö√Ñ√™week interventions were held during regular class sessions in the spring and autumn terms of 2003. These interventions, which varied in length from 10 to 15 lessons, were given to all students attending fourth‚Äö√Ñ√™grade and sixth‚Äö√Ñ√™grade science classes in general science and sixth‚Äö√Ñ√™grade history lessons. A control group/experiment group design was used. According to pre‚Äö√Ñ√™, post‚Äö√Ñ√™ and retention tests the intervention proved to be beneficial, especially to the mainstream fourth‚Äö√Ñ√™grade class. Some positive development could also be noticed in the SLI groups. The results of children improved mostly in expert‚Äö√Ñ√™designed tests on reading comprehension. According to the interviews, children and teachers were pleased to have...</t>
  </si>
  <si>
    <t>ABSTRACT: NA NA NA Foreign language vocabulary learning, in this case is English, is not the same as memorizing words in the NA NA context of serial lists. To master a foreign language, words must be recalled and NA NA recognized in new and unexpected contexts. NA NA The paper describes a research project which investigated how vocabulary can best be learned or taught with 558 primary (6 th NA grade) ¬¨‚Ä†students ( NA four groups of NA NA from sixteen intact classes). Four approaches to vocabulary instruction: (1) Vocal rehearsal + phonological awareness training; (2) Sub-vocal rehearsal + phonological awareness training; (3) Vocal and sub-vocal rehearsal + phonological awareness training; and (4) No rehearsal and phonological awareness training were examined in this study and a comparison was made of their effects on students vocabulary acquisition. Pre-test and post-test vocabulary knowledge scales were administrated and an ANOVA analyses was conduct to identify any significant difference among four groups. The results indicate that all three methods resulted in significant vocabulary gains. Furthermore, the difference between first group, vocal rehearsal phonological awareness training; and second group, sub-vocal rehearsal phonological awareness training, was not significant; participants in the third group did significantly better than those. NA NA NA NA KEY WORDS: NA NA NA NA NA Learning NA NA strategies, rehearsal, phonological awareness, foreign language, teaching vocabulary, and English as second language. NA NA NA === NA NA NA NA About the Author: NA NA NA Dr. Seyed Reza Fallahchai NA is Assistant Professor of Psychology at the Department of Psychology HU (Hormozgan University), P.O. Box 3995, Bandar Abbas, Iran. He can be reached at: NA rfallahchai@yahoo.com NA NA NA NA How to cite this article? NA NA Fallahchai, Seyed Reza. (2012). ‚Äö√Ñ√∫The Effects of Use of Learning Strategies Training on Students Foreign Language Vocabulary Learning‚Äö√Ñ√π in NA EDUCARE: International Journal for Educational Studies , Vol.5(1) August, pp.25-38. Bandung, Indonesia: Minda Masagi Press owned by ASPENSI in Bandung, West Java; and FKIP UMP in Purwokerto, Central Java, ISSN 1979-7877. NA NA NA NA Chronicle of the article: NA NA NA Accepted (June 20, 2012); Revised (July 30, 2012); and Published (August 17, 2012).</t>
  </si>
  <si>
    <t>This study investigated the family reading behavior of 233 preschool children from low-income backgrounds who were attending Head Start. Parents completed a survey of their family reading behavior, including Child Reading, Parent Reading Interest, and Parent‚Äö√Ñ√¨Child Reading Interaction, and provided demographic data on their educational level, parent and child age, and family size. Children's receptive vocabulary, story and print concepts, letter knowledge, and general emergent literacy skills were assessed in the fall of their preschool year. Analyses focused on the variation in family reading behavior, the relationship between different dimensions of family reading behavior, and the contribution of family reading behavior to early literacy skills. Results indicated that Parent‚Äö√Ñ√¨Child Reading Interaction and Child Reading Interest were significantly related to children's early literacy skills. In addition, multiple regression analyses indicated that Parent‚Äö√Ñ√¨Child Reading Interaction was a small yet significa...</t>
  </si>
  <si>
    <t>Naming speed (NS) refers to how quickly and accurately participants name a set of familiar stimuli (e.g., letters). NS is an established predictor of reading ability, but controversy remains over why it is related to reading. We used three techniques (stimulus manipulations to emphasize phonological and/or visual aspects, decomposition of NS times into pause and articulation components, and analysis of eye movements during task performance) with three groups of participants (children with dyslexia, ages 9‚Äö√Ñ√¨10; chronological-age [CA] controls, ages 9‚Äö√Ñ√¨10; reading-level [RL] controls, ages 6‚Äö√Ñ√¨7) to examine NS and the NS‚Äö√Ñ√¨reading relationship. Results indicated (a) for all groups, increasing visual similarity of the letters decreased letter naming efficiency and increased naming errors, saccades, regressions (rapid eye movements back to letters already fixated), pause times, and fixation durations; (b) children with dyslexia performed like RL controls and were less efficient, had longer articulation times, pause...</t>
  </si>
  <si>
    <t>It is unknown how experience with different types of orthographies influences the neural basis of oral language processing. In order to determine the effects of alphabetic and nonalphabetic writing systems, the current study examined the influence of learning to read on oral language in English and Chinese speakers. Children (8‚Äö√Ñ√¨12 years olds) and adults made rhyming judgments to pairs of spoken words during functional magnetic resonance imaging (fMRI). Developmental increases were seen only for English speakers in the left hemisphere phonological network (superior temporal gyrus (STG), inferior parietal lobule, and inferior frontal gyrus). The increase in the STG was more pronounced for words with conflicting orthography (e.g. pint-mint; jazz-has) even though access to orthography was irrelevant to the task. Moreover, higher reading skill was correlated with greater activation in the STG only for English speaking children. The effects suggest that learning to read reorganizes the phonological awareness network only for alphabetic and not logographic writing systems because of differences in the principles for mapping between orthographic and phonological representations. The reorganization of the auditory cortex may result in better phonological awareness skills in alphabetic readers.</t>
  </si>
  <si>
    <t>Thi s exploratory study measured the effica cy of an emergent literacy intervention program designed to support preschool children who have been identifi e d as having specific l anguage impairments. Specifi cal ly, the study compares two intervention approaches ‚Äö√Ñ√Æ an experimental emergent literacy intervention and a traditional intervention based on traditional models of language therapy. It was hypothesized that the explicit emergent literacy approach would result in signifi ca nt gains in phonological and print awareness skills relative to a less structured traditional intervention approach. Results indicated that children in the emergent literacy intervention experienced greater gains in pre-literacy measures. The r esults hold important implications for service delivery models aimed at supporting preschool children with language impairments. ISSN 1918-5227 Pages 9- 32 Follow this and additional works at: htt p://ir.lib.uwo.ca/eei</t>
  </si>
  <si>
    <t>Whether phonological deficits in developmental dyslexia are associated with impaired neural sampling of auditory information at either syllabic- or phonemic-rates is still under debate. In addition, whereas neuroanatomical alterations in auditory regions have been documented in dyslexic readers, whether and how these structural anomalies are linked to auditory sampling and reading deficits remains poorly understood. In this study, we measured auditory neural synchronization at different frequencies corresponding to relevant phonological spectral components of speech in children and adults with and without dyslexia, using magnetoencephalography. Furthermore, structural MRI was used to estimate cortical thickness of the auditory cortex of participants. Dyslexics showed atypical brain synchronization at both syllabic (slow) and phonemic (fast) rates. Interestingly, while a left hemispheric asymmetry in cortical thickness was functionally related to a stronger left hemispheric lateralization of neural synchronization to stimuli presented at the phonemic rate in skilled readers, the same anatomical index in dyslexics was related to a stronger right hemispheric dominance for neural synchronization to syllabic-rate auditory stimuli. These data suggest that the acoustic sampling deficit in development dyslexia might be linked to an atypical specialization of the auditory cortex to both low and high frequency amplitude modulations. Hum Brain Mapp, 2015. ¬¨¬© 2015 Wiley Periodicals, Inc.</t>
  </si>
  <si>
    <t>Abstract NA NA Preschool-age children (N¬¨‚Ä†=¬¨‚Ä†58) were randomly assigned to receive instruction in letter names and sounds, letter sounds only, or numbers (control). Multilevel modeling was used to examine letter name and sound learning as a function of instructional condition and characteristics of both letters and children. Specifically, learning was examined in light of letter name structure, whether letter names included cues to their respective sounds, and children‚Äö√Ñ√¥s phonological processing skills. Consistent with past research, children receiving letter name and sound instruction were most likely to learn the sounds of letters whose names included cues to their sounds regardless of phonological processing skills. Only children with higher phonological skills showed a similar effect in the control condition. Practical implications are discussed.</t>
  </si>
  <si>
    <t>In this study, parent-child interaction in two carefully matched subgroups‚Äö√Ñ√Æschool‚Äö√Ñ√Æage boys with learning disabilities (LD) who showed a discrepancy between their verbal IQ and performance IQ and had more extensive difficulties in higher-level language abilities (VIQ &lt; PIQ, n = 8) and boys with LD who did not manifest a discrepancy between verbal IQ and performance IQ (VIQ = PIQ, n = 8), were investigated. The effects of the child's language problems on child task performance and on the quality of maternal communication were analyzed in a mother-child problem solving task. Children in the VIQ &lt; PIQ group were found to be less successful on the task than children in the VIQ = PIQ group, and their mothers exhibited lower communication clarity in their instructions than the mothers of the children in the VIQ = PIQ group. An interesting interaction effect was found for communication deviances. For mothers in the VIQ &lt; PIQ group the extent of deficient communication increased from the monologue to the dialogue ...</t>
  </si>
  <si>
    <t>eunhee jeong, √çœÄ√Ñ√å√â√∫√ç‚àû√Ø, √é‚àû√Ø√è√∫¬ß</t>
  </si>
  <si>
    <t>The present study compared the effects of different mediation routines provided to kindergartners from families of low socioeconomic status on the students' invented spelling attempts and on their gains obtained on spelling and other early literacy skills (letter naming, sounds of letters, word segmentation, and word decoding). The effects of the spelling mediation routines were assessed beyond the contribution of the students' self-regulation and baseline literacy levels. Participants (N = 197, mean age = 5.5 years) were randomly divided into four groups within each of 10 classrooms. Three groups underwent individual intervention sessions of inventing five words' spellings twice weekly for 16 weeks. Group 1 experienced process‚Äö√Ñ√¨product mediation, providing information both on the process of inventing spelling (sound-to-grapheme mapping) and on the product (naming the letters and spelling the word). Group 2 experienced product mediation only. Group 3 experienced spelling with no mediation. Group 4 (no intervention) experienced the regular kindergarten curriculum. Results indicate that the process‚Äö√Ñ√¨product mediation routine was most productive for all students, both in the short and long term, beyond their self-regulation and baseline early literacy levels. Students who started with higher self-regulation and poorer early literacy skills gained more from training. The results question the assumption, shared by previous studies, that promotion of invented spelling should be by providing students with one-step-up solutions to compare with those they produced, because the process‚Äö√Ñ√¨product mediation was most productive for students of a wide range of spelling levels._x000D_
_x000D_
_x000D_
_x000D_
_x000D_
_x000D_
_x000D_
_x000D_
√ä√∫¬®√Å‚Ä†√Æ√Å¬©‚àÇ√ä√ò√Æ√ã√¶√â‚Ä∞‚àè√ß√Ç√™√•√Å√∂√ë√ÇœÄ‚â§√à¬¢√ë√ä√Ø√¥√Ç‚â†¬∂√Ç√òœÄ√ä√π‚Ä¢√ã√°‚Ñ¢‚Ä∞Œ©√©√Å¬ß√¶‚Ä∞¬∫√∂√Å¬™√®√ä¬µ√©√Ç√∫‚àû‚Ä∞Œ©√ß√Ç√Ü‚àÇ√Ç‚à´‚â†√Å√∂√ë√ÇœÄ¬∫√Å¬Æ√∂√Ç√µ‚â†√Ç‚â†¬∂√Å√Æ√º√Å√∂√ë√Ç‚â†¬∂‚Ä∞œÄ‚Ä†√ä√†√™√Å¬™¬©√Å√∂√ë√ÇŒ©¬±√Ç√¨√ß‚Äû√Ñ√á√Ç‚â†¬∂‚Ä∞œÄ‚Ä†√ä√†√™√Å¬™¬©√Ç√•√ñ√ä√£¬®√Ç‚â†¬∂√Å√Æ√º√Å√∂√ë√Ç√†√µ√à√Ñ‚Ä†√ä√£¬∫√Ç√ú√¥√Å√∂√ë√Ç‚àû√π√ã√ò√Ø,‚Ä∞¬™‚Ä¢√Ç√®√§√ä√£¬∫√Ç√ú√¥√ã√âŒ©√Ç√§√µ‚Ä∞‚àè√©√Ç√ñ‚àÇ‚Ä∞¬™√±√Ç√†√π√ä√∫√º√ã√ò√ú√Ç‚â†√≥√ä√§√Ñ√ã√âŒ©(√Ç‚â†√≥√ä√ò√ß√Ç√™√ß√Å√ü‚àû,√Ç‚â†√≥√ä√ò√ß√Ç√®√´√à√º‚â•‚Äû√Ñ√Ö√Ç√ß√Ø√ã√ò√ß√à√º‚â•√Å¬•‚Ä†√Ç√†√ú√ã√ü¬£‚Äû√Ñ√Ö√Ç√ß√Ø√ã√ò√ß√ä√£¬∫√ã√ò¬™√ã√ü¬£√Å‚Ä†√Ö√Å‚â†√¢)√ä√±œÄ√à√π¬¢√ä√¢√Ñ√Ç√¶√≥√Ç√†‚àû√Å√∂√ë√ä√ÆœÄ√ã√∏√µ‚Äû√Ñ√á‚Ä∞‚àè√ß√Ç√™√•√Å√∂√ë√ä√£¬∫√Ç‚â†√≥√ÇœÄ‚â§√à¬¢√ë√ä√Ø√¥√Ç‚â†¬∂√ä√Ø√†√ã√âŒ©√Å√∂√ë√ã√ò√ë‚Ä∞¬∫‚àû,√à√âŒ©√ä√≤√ò√ä‚Ä†œÄ√ä√ß√Ü√Ç‚â†¬∂√Å√Æ√º√Å√∂√ë√ã√°‚Ñ¢√ä√†√´√ã‚àû√â√ä√Ø¬•√ã√âŒ©√Ç√§√µ√Ç√≠√•√Ç√º‚à´√Å‚à´√∏√ã√ò¬™√Ç√ú√¥√ä‚àû¬•√ÇœÄ‚â•√ã√•√â√Ç√µ¬•‚Ä∞¬™‚Ä¢√Ç¬ß√±√ä√¢√Ñ√Ç√¶√≥√Ç√†‚àû√Å√∂√ë√ä√ÆœÄ√ã√∏√µ‚Ä∞‚àè‚à´√Ç√°√±‚Äû√Ñ√á√Ç√®√á√Ç√§‚Ä†√Å‚Ä†√Æ√Å¬©‚àÇ√Å√∂√ë√Ç‚â†¬∂√Å√Æ√º√ä√π‚Ä¢√ã√°‚Ñ¢10‚Ä∞‚àè‚Ñ¢√ä√Ø√¥√Ç√Ü¬ß(‚Ä∞‚à´‚à´√ä√Ø‚àû=197,√ÇœÄ‚â•√Ç√π√°√ÇœÄ¬•√à√¶√ë=5.5√Ç‚â§√Ö),‚Ä∞¬™√±‚Ä∞¬™¬®√ã¬¢¬¥√à√∂√®√ä√∫‚à´√Ç√†√ú‚Ä∞‚àè‚à´√Ç√µ√µ√Å¬™√ë‚Äû√Ñ√á√Ç√ñ‚àÇ‚Ä∞‚àè‚â†‚Ä∞‚àè√¢√Å¬™√ë√Ç√∫¬Æ16√Ç√´¬Æ√Ç√ú√ñ√ä√ò√®√Ç√´¬Æ‚Ä∞‚àè¬ß√ä¬®¬∞√ä√©‚Ä¢√Ç√®√≥‚Ä∞‚àè‚Ñ¢‚Ä∞‚à´‚à´√ÇœÄ‚â§√à¬¢√ë√ä√Ø√¥√Ç‚â†¬∂,√ä√ò√®√ä¬®¬∞√Ç‚àû√π√ã√ò√Ø√Ç√†√µ√à√Ñ‚Ä†5‚Ä∞‚àè‚Ñ¢√Ç√ß√Ø√ã√ò√ß√Å√∂√ë√ä√£¬∫√Ç√ú√¥‚Äû√Ñ√á√Å¬®¬®‚Ä∞‚àè√Ñ√Å¬™√ë√Ç‚â†¬∂√Å√Æ√º√ä√©‚Ä¢√Ç√®√≥√Ç‚â†¬∂‚Ä∞œÄ‚Ä†√ã√∏√°√Å¬Æ√£‚Ä∞‚àè√©√Å¬™√¨√ä√ª√∫√Å√∂√ë√ÇœÄ‚â§√à¬¢√ë,√ä√Ø√¥√Ç‚â†¬∂√Ç√ú√ñ√Ç√ÜœÄ√ä√®√™‚Ä∞√¶√µ√ä√∫√¢√Ç√ñ‚â•√Ç√†√µ√à√Ñ‚Ä†√ä√£¬∫√Ç√ú√¥√ã√∏√°√Å¬Æ√£√Å√∂√ë√Å√º‚Ä¢√ã√ò√ú(√Ç√®√´√à√º‚â•‚Ä∞‚àè√©√Ç‚â†√≥√Å¬•‚Ä†√Ç√òœÄ√Ç‚à´√Æ√ã√ü√ë√Ç√†√¥)√Ç√≠√•√ä√∫√¢√Ç√ñ‚â•√ä√£¬∫√Ç√ú√¥√Ç‚â†¬∂‚Ä∞œÄ‚Ä†√Å¬™√¨√ä√ª√∫√Å√∂√ë√Å√º‚Ä¢√ã√ò√ú(√ã√ò¬™√Ç√°‚à´√Ç‚â†√≥√ä√ò√ß√Ç√™√ß√Å√ü‚àû√Ç√≠√•√Ç√ß√Ø√Ç‚â†√≥√Å√∂√ë√ä√£¬∫√Ç√ú√¥)‚Äû√Ñ√á√Å¬®¬®‚Ä∞‚à´√•√Å¬™√ë√Ç√®‚Ñ¢√ä√©‚Ä¢√Ç√®√≥√Ç‚â†¬∂‚Ä∞œÄ‚Ä†√Å¬™√¨√ä√ª√∫√Å√∂√ë√ÇœÄ‚â§√à¬¢√ë√ä√Ø√¥√Ç‚â†¬∂‚Äû√Ñ√á√Å¬®¬®‚Ä∞‚àè√¢√Å¬™√ë√ä‚â§¬∞√ä√∫√¢√ä√©‚Ä¢√Ç√®√≥√ÇœÄ‚â§√à¬¢√ë√ä√Ø√¥√Ç‚â†¬∂,√Ç√®‚Ñ¢√Å¬™√®√Ç√©√ú√ä√£¬∫√Ç√ú√¥√Ç‚â†¬∂‚Ä∞œÄ‚Ä†‚Äû√Ñ√á√Å¬®¬®√Ç√µ√µ√Å¬™√ë(√ä√≥‚Ä†√ÇœÄ‚â§√à¬¢√ë√ä√Ø√¥√Ç‚â†¬∂)√Ç√®‚Ñ¢√Ç‚â†¬∂‚Ä∞œÄ‚Ä†√ä√â√ò√Ç‚àè‚àè√Å√∂√ë√ÇœÄ¬∫√Å¬Æ√∂√Ç√µ‚â†√ã√ò√¶√Å¬Æ√£√Ç‚â†¬∂‚Ä∞œÄ‚Ä†‚Äû√Ñ√á√Å‚Ä†√Æ√Å¬©‚àÇ√Å¬™√¨√ä√ª√∫√ä√≤√¶√Å¬ß‚à´,√Ç‚â†¬∂‚Ä∞œÄ‚Ä†√ã√∏√°√Å¬Æ√£‚Ä∞‚àè√©√Å¬™√¨√ä√ª√∫√Å√∂√ë√ÇœÄ‚â§√à¬¢√ë√ä√Ø√¥√Ç‚â†¬∂,√ä√≥‚Ä†√ã√Ü‚à´√Ç‚àû¬±√Å√º‚â†√ä√∫√º√Ç√≠√•√à√Ø√∏√ä√∫√º√ã√Ñ√•√ã¬Æ√Ñ,√Ç√òœÄ√ä√¢√Ñ√ä√∫√¢√Ç‚â†¬∂√Å√Æ√º‚Ä∞‚à´√ü√Å√Æ√º√ä√∫√Ñ√Ç¬ß√ü√Å√∂√ë√ä√†√™√ä√Ø√†,√ã√Ñ√•√ã√∏√¥‚Ä∞‚à´√µ√ä√†√™√ä√Ø√†√Ç√π√°√ã‚àÇ√ñ√ã‚àÇ√§‚Ä∞‚à´√ú√Ç‚â†¬∂√Å√Æ√º√Å√∂√ë√ã√°‚Ñ¢√ä√†√´√ã‚àû√â√ä√Ø¬•√ã√âŒ©√Ç√§√µ√Ç√≠√•√Ç√º‚à´√Å‚à´√∏√ã√ò¬™√Ç√ú√¥√ä‚àû¬•√ÇœÄ‚â•√ã√•√â√Ç√µ¬•‚Ä∞¬™‚Ä¢√Ç¬ß√±‚Äû√Ñ√á‚Ä∞¬™√©√ã√Ü‚â†√Å¬™√â‚Ä∞‚àè‚â†√ã√âŒ©√ã√©‚àë√Å√µ√§√ã√¶√â√Ç¬ß√∂√Å√∂√ë,√ä√≤√ò√à√á¬£‚Ä∞‚à´√µ√Ç¬∫√Ñ√Ç√ü√£√ä√≥‚àÇ√ä√∫√¢√ã√¶√â√à¬¥√≤√Å√∂√ë√ã√°‚Ñ¢√ä√†√´√ã‚àû√â√ä√Ø¬•√ã√âŒ©√Ç√§√µ‚Ä∞Œ©√ú√ã√¶√â‚Ä∞Œ©√©√Å√∂√ë√ä√≥¬©√ä√∫√º√ã√ò¬™√Ç√ú√¥√ã√âŒ©√Ç√§√µ√Å√∂√ë√Ç‚â†¬∂√Å√Æ√º‚Äû√Ñ√á√Å√Æ¬±‚Ä∞‚à´√©√Ç‚â†¬∂‚Ä∞œÄ‚Ä†√ã√∏√°√Å¬Æ√£‚Ä∞‚àè√©√Å¬™√¨√ä√ª√∫√Å√∂√ë√ÇœÄ‚â§√à¬¢√ë√ä√Ø√¥√Ç‚â†¬∂,√Ç√òœÄ√ÇœÄ√∏√ä‚â•√µ‚Ä∞‚àè√ß√Ç√™√•√ä√£¬∫√Ç√ú√¥√ä‚àû¬•√ÇœÄ‚â•√Å√∂√ë√Ç‚â†¬∂√Å√Æ√º√à√âŒ©√ã√âŒ©‚Ä∞‚à´√ü√Å√Æ√º√ä√∫√Ñ√Ç¬ß√ü√Å√∂√ë√ä√†√™√ä√Ø√†,√ã√∏√¥‚Ä∞‚à´√µ√Å¬™√¨√ä√ª√∫‚Ä∞¬™¬ß‚Ä∞‚à´‚à´√ã¬•¬Æ√Å√±√´‚Ä∞¬™‚Ä¢√Ç√¢√ß√Å√∂√ë√Å‚Ä†√Æ√Å¬©‚àÇ√ä√¢√Ñ√ã¬µ√ª√Ç√™√•√Å√∂√ë√Ç√Ö√°√ã√Ü√¶,√ã√Ü¬ß‚Ä∞‚àè‚à´‚Ä∞√∏√â√ã√∏√µ√Ç‚â†¬∂√Å√Æ√º√Ç√†√µ√à√Ñ‚Ä†√ä√£¬∫√Ç√ú√¥√ä√≤√ò√Ç‚à´√Æ√ã√ò‚Ä¢√à√Ñ√∂√ã√∏√°‚Ä∞‚àè‚à´‚Ä∞¬™√±‚Ä∞¬™¬®√ä√®√™‚Ä∞√¶√µ‚Ä∞‚àè√Ñ√ä‚â†‚Ä¢√Ç√™√´‚Ä∞‚àè√§√Å√∂√ë√Å‚â†√Æ√ä¬∞√†,√Ç‚Ä¢Œ©√ã√Ü¬©‚Ä∞¬™√±‚Ä∞¬™¬®√Å√Æ¬Æ‚Ä∞¬™‚Ä¢√ä√ò√Æ√ã√¶√â√ã√°‚Ñ¢√Ç‚àë¬±√Ç√†√µ√à√Ñ‚Ä†√Å√∂√ë√ä√£¬∫√Ç√ú√¥‚Äû√Ñ√á_x000D_
_x000D_
_x000D_
_x000D_
_x000D_
_x000D_
_x000D_
_x000D_
Este estudio compara los efectos de diferentes rutinas de mediacion que se les dieron a estudiantes de jardin de ninos de familias de bajo nivel socioeconomico en cuanto a los intentos de dichos estudiantes de inventar ortografia y los avances logrados en la ortografia y otras habilidades tempranas de alfabetizacion (nombrar las letras, el sonido de las letras, los segmentos de las palabras, y el desciframiento de palabras). Los efectos de las rutinas de mediacion ortografica fueron evaluados mas alla de la contribucion de la regulacion propia y el nivel de base de alfabetizacion de los estudiantes. Los participantes (N = 197, edad media = 5.5 anos) fueron divididos al azar en cuatro grupos en cada una de 10 aulas. Tres de los grupos recibieron sesiones de intervencion individual para inventar la ortografia de cinco palabras dos veces por semana por 16 semanas. Al Grupo 1 se le dio mediacion de proceso-producto, dandoles informacion tanto del proceso de inventar ortografia (delineando del sonido al grafema) como el producto (nombrando las letras y deletreando la palabra). Al Grupo 2 solo se le dio mediacion del producto. Al Grupo 3 se le dio la ortografia sin mediacion. Al Grupo 4 (sin intervencion) se le dio el curso corriente. Los resultados indican que la rutina de mediacion proceso-producto fue la mas productiva para todos los estudiantes, tanto a corto como a largo plazo, mas alla de la regulacion propia y el nivel de base de alfabetizacion de los estudiantes. Los que empezaron con mayor regulacion propia y peor habilidad de temprana alfabetizacion fueron los que mas ventaja sacaron del entrenamiento. Los resultados ponen en tela de juicio la creencia, compartida por estudios anteriores, que fomentar la invencion de ortografia deberia hacerse dandoles a los estudiantes soluciones de un-paso-mas-alla para que lo puedan comparar con lo que han producido, porque la mediacion de proceso-producto era mas productiva para los estudiantes de una gama extensa de niveles de ortografia._x000D_
_x000D_
_x000D_
_x000D_
_x000D_
_x000D_
_x000D_
_x000D_
≈∏√ë≈∏√á√ø√ò ≈∏√á√ø√ü√ø¬±≈∏√ú√ø‚Ñ¢ ≈∏√°√ø‚àû≈∏√° √ø√ü≈∏√ë√ø√ò√ø¬±√ø√ü√ø‚â•√ø¬© √ø√ü≈∏√ë√ø‚Ñ¢≈∏√§ √ø¬Æ≈∏√§≈∏√ú ≈∏√§√ø√ò≈∏√§≈∏√â √ø√ü≈∏√ë√ø‚Ñ¢√ø¬£√ø¬¥≈∏√§√ø¬±√ø√ü√ø‚Ñ¢ √ø√ü≈∏√ë≈∏√ñ√ø√Ü√ø‚Ñ¢≈∏√ë≈∏√Ö√ø¬© ≈∏√ë√ø√ò≈∏√¢ ≈∏√ñ≈∏√ú≈∏√°√ø√ü√ø¬® √ø‚Ñ¢≈∏√†√ø‚â•√ø‚àë √ø‚Ñ¢≈∏√†≈∏√Ö√ø¬± ≈∏√ë√ø¬£≈∏√†≈∏√ë√ø√ü√ø√ò √ø‚â†√ø‚àÇ√ø√ü≈∏√ú√ø¬© ≈∏√ñ≈∏√ú √øœÄ√ø√ü√ø¬∂≈∏√ë√ø√ü√ø‚Ñ¢ ≈∏√Ö≈∏√§ √ø√ü≈∏√ë√ø‚àë√ø¬Æ≈∏√á√ø¬© √ø√ü≈∏√ë√ø√ü√ø¬®√ø‚Ñ¢≈∏√ñ√ø√ü√øœÄ≈∏√§√ø¬© √ø√ü≈∏√ë≈∏√ñ√ø‚Ñ¢√ø√ò≈∏√ú≈∏√§√ø¬© √ø¬Æ√ø¬µ√ø√ò√ø√ò ≈∏√ñ√ø‚â†√ø√ü≈∏√†≈∏√ë√ø√ü√ø‚Ñ¢ √ø‚Ñ¢≈∏√°√ø¬®√ø¬∂√ø‚Ñ¢≈∏√°≈∏√ñ √ø√ü≈∏√ë≈∏√ñ√ø¬Æ√ø√ò√øœÄ√ø¬© ≈∏√†≈∏√â√ø‚àû≈∏√ë≈∏√â √ø‚Ñ¢≈∏√á√ø√ò≈∏√ñ√ø√ü√ø‚Ñ¢≈∏√°≈∏√ñ √ø√ü≈∏√ë≈∏√ñ√ø‚â†√ø¬±√ø‚â§√ø¬© ≈∏√Ö≈∏√§ √ø√ü≈∏√ë√ø‚Ñ¢≈∏√°√ø¬®√ø¬∂√ø¬© ≈∏√†√ø¬Æ√øœÄ√ø‚àÇ √ø√ü≈∏√ë≈∏√ñ≈∏√°√ø√ü√ø¬±√ø√ü√ø‚Ñ¢ √ø√ü≈∏√ë√ø‚Ñ¢√øœÄ≈∏√ë≈∏√ñ≈∏√§√ø¬© √ø√ü≈∏√ë≈∏√ñ√ø¬Æ≈∏√â√ø¬±√ø¬© (≈∏√ñ√ø¬¥≈∏√ë √ø‚Ñ¢√ø‚â•≈∏√ñ≈∏√§√ø¬© √ø√ü≈∏√ë√ø‚â†√ø¬±≈∏√†≈∏√Ö √ø√ü≈∏√ë√ø¬£√ø¬Æ√ø¬®√ø√ò≈∏√§√ø¬©√ø√• ≈∏√†≈∏√ñ√øœÄ√ø¬±≈∏√Ö√ø¬© √ø¬£√ø¬µ≈∏√†√ø√ü√ø‚Ñ¢≈∏√°√ø√ü√ø√• ≈∏√†√ø‚Ñ¢≈∏√á√ø‚â•≈∏√§≈∏√ñ √ø√ü≈∏√ë≈∏√â≈∏√ë≈∏√ñ√ø√ü√ø‚Ñ¢√ø√• ≈∏√†≈∏√Ö≈∏√â≈∏√°√ø√ü). ≈∏√†≈∏√á√ø√ò √ø‚Ñ¢≈∏√ñ √ø‚Ñ¢≈∏√á≈∏√§≈∏√§≈∏√ñ √ø‚Ñ¢√ø¬£√ø¬¥≈∏√§√ø¬±√ø√ü√ø‚Ñ¢ √øœÄ≈∏√ñ≈∏√ë≈∏√§√ø√ü√ø‚Ñ¢ √ø√ü≈∏√ë√ø‚Ñ¢≈∏√†√ø‚â•√ø‚àë √ø√ü≈∏√ë≈∏√°√ø¬®√ø√ü√ø¬∂≈∏√§√ø¬© ≈∏√ñ√ø√ü √ø¬Æ√øœÄ√ø√ò ≈∏√ñ√ø‚â•√ø‚Ñ¢≈∏√†≈∏√§ ≈∏√ñ√ø‚â•√ø√ü≈∏√°≈∏√ñ√ø¬© √ø√ü≈∏√ë√ø‚Ñ¢≈∏√ú√ø‚àè≈∏√§≈∏√ñ √ø√ü≈∏√ë√ø‚àû√ø√ü√ø‚Ñ¢≈∏√§ ≈∏√ë√ø√ò≈∏√¢ √ø√ü≈∏√ë√ø¬£≈∏√†≈∏√ë√ø√ü√ø√ò ≈∏√†√ø‚Ñ¢√øœÄ≈∏√ë≈∏√ñ≈∏√°≈∏√ñ √ø√ü≈∏√ë√ø¬£√ø‚â•√ø√ü√ø‚â•≈∏√§. ≈∏√†√ø√ü≈∏√ú≈∏√á√ø‚â•≈∏√ñ √ø√ü≈∏√ë≈∏√ñ√ø¬•√ø‚Ñ¢√ø¬±≈∏√â≈∏√†≈∏√ú (√øœÄ√ø√ò√ø√ò≈∏√°≈∏√ñ = 197√ø√• ≈∏√ñ√øœÄ√ø√ò≈∏√ë √ø¬£√øœÄ≈∏√ñ√ø√ü√ø¬±≈∏√°≈∏√ñ 5.5 √ø‚â•≈∏√ú≈∏√†√ø√ü√ø‚Ñ¢) √øœÄ√ø¬•≈∏√†√ø√ü√ø¬∂≈∏√§√ø√ü √ø‚Ä¢≈∏√ë≈∏√¢ √ø¬£√ø¬±√ø¬Æ√øœÄ ≈∏√ñ√ø¬®≈∏√ñ≈∏√†√øœÄ√ø√ü√ø‚Ñ¢ ≈∏√Ö≈∏√§ ≈∏√â≈∏√ë ≈∏√ñ≈∏√ú √ø√ü≈∏√ë√ø¬µ≈∏√Ö≈∏√†≈∏√Ö √ø√ü≈∏√ë√øœÄ√ø¬•√ø¬±√ø¬© √ø¬Æ√ø‚â†≈∏√§√ø¬¥ √ø‚Ñ¢≈∏√ñ √ø‚Ä¢√ø¬®√ø¬±√ø√ü√ø¬∞ √ø‚Ñ¢√ø√ò√ø√Ü≈∏√ë√ø√ü√ø‚Ñ¢ √ø√ü≈∏√ú≈∏√Ö√ø¬±√ø√ü√ø√ò≈∏√§√ø¬© ≈∏√ë√ø¬¥≈∏√ë√ø√ü√ø¬¥ ≈∏√ñ√ø¬®≈∏√ñ≈∏√†√øœÄ√ø√ü√ø‚Ñ¢ ≈∏√Ö≈∏√§ √ø¬®≈∏√ë√ø‚â•√ø√ü√ø‚Ñ¢ √ø¬£√ø¬Æ√ø√ò√øœÄ≈∏√†√ø√ü ≈∏√Ö≈∏√§≈∏√°√ø√ü √ø‚Ñ¢≈∏√°√ø¬®√ø¬∂√ø¬© √ø√Ü≈∏√ñ√ø‚â• ≈∏√â≈∏√ë≈∏√ñ√ø√ü√ø‚Ñ¢ ≈∏√ñ√ø¬±√ø‚Ñ¢≈∏√§≈∏√ú √ø¬£√ø‚â•√ø¬Æ≈∏√†√øœÄ≈∏√§√ø√ü ≈∏√ë≈∏√ñ√ø√ò√ø¬© 16 √ø¬£√ø‚â•√ø¬Æ≈∏√†√øœÄ√ø√ü. ≈∏√†≈∏√á√ø√ò √ø¬•≈∏√°√ø√ò√ø‚Ñ¢ √ø√ü≈∏√ë≈∏√ñ√ø¬®≈∏√ñ≈∏√†√øœÄ√ø¬© √ø√ü≈∏√ë√ø¬£≈∏√†≈∏√ë≈∏√¢ √ø‚Ñ¢≈∏√†√ø‚â•√ø‚àë √øœÄ≈∏√ñ≈∏√ë≈∏√§√ø¬©-≈∏√ú√ø‚Ñ¢≈∏√§√ø¬®√ø¬© ≈∏√†≈∏√°√ø‚àû√ø√ü ≈∏√†≈∏√Ö√ø¬± ≈∏√ñ√øœÄ≈∏√ë≈∏√†≈∏√ñ√ø√ü√ø‚Ñ¢ √øœÄ≈∏√ú ≈∏√â≈∏√ë ≈∏√ñ≈∏√ú √øœÄ≈∏√ñ≈∏√ë≈∏√§√ø¬© √ø‚Ä¢√ø¬Æ√ø√ò√ø√ü√øœÄ √ø√ü≈∏√ë√ø‚Ñ¢≈∏√°√ø¬®√ø¬∂√ø¬© (√ø‚Ñ¢√ø‚àë√ø√ü√ø¬Æ≈∏√á ≈∏√ë≈∏√Ö√ø‚àè≈∏√§ √ø√Ü√ø‚àë≈∏√§) ≈∏√†√ø√ü≈∏√ë≈∏√ú√ø‚Ñ¢≈∏√§√ø¬®√ø¬© (≈∏√ñ√øœÄ√ø¬±≈∏√Ö√ø¬© √ø¬£√ø‚â•≈∏√ñ√ø√ü√ø¬∞ √ø√ü≈∏√ë√ø‚â†√ø¬±≈∏√†≈∏√Ö ≈∏√†√ø‚Ñ¢≈∏√°√ø¬®≈∏√§√ø¬∂√ø‚Ñ¢≈∏√°√ø√ü). √ø¬Æ≈∏√§≈∏√ú≈∏√ñ√ø√ü √ø‚â•≈∏√°√ø√ò√ø‚Ñ¢ √ø√ü≈∏√ë≈∏√ñ√ø¬®≈∏√ñ≈∏√†√øœÄ√ø¬© √ø√ü≈∏√ë√ø¬¥√ø√ü≈∏√ú≈∏√§√ø¬© √ø‚Ñ¢≈∏√†√ø‚â•√ø‚àë √ø√ü≈∏√ë≈∏√ú√ø‚Ñ¢≈∏√§√ø¬®√ø¬© ≈∏√Ö≈∏√á√ø‚àë ≈∏√ë√ø√ü √ø‚à´≈∏√§√ø¬±. √ø‚Ä¢≈∏√ú≈∏√ñ√ø√ü √ø¬•≈∏√°√ø√ò√ø‚Ñ¢ √ø√ü≈∏√ë≈∏√ñ√ø¬®≈∏√ñ≈∏√†√øœÄ√ø¬© √ø√ü≈∏√ë√ø¬¥√ø√ü≈∏√ë√ø¬¥√ø¬© √ø√ü≈∏√ë√ø‚Ñ¢≈∏√°√ø¬®√ø¬∂√ø¬© √ø¬Æ√ø√ò≈∏√†≈∏√ú √ø√ü≈∏√ë√ø‚Ñ¢≈∏√†√ø‚â•√ø‚àë. ≈∏√Ö≈∏√§ √ø‚â†≈∏√§≈∏√ú √ø√ü√ø‚â•√ø‚Ñ¢√ø√Ü√ø√ò≈∏√ñ√ø‚Ñ¢ √ø√ü≈∏√ë≈∏√ñ√ø¬®≈∏√ñ≈∏√†√øœÄ√ø¬© √ø√ü≈∏√ë√ø¬±√ø√ü√ø¬Æ√øœÄ√ø¬© (√ø√ü≈∏√ë≈∏√ñ√ø¬®≈∏√ñ≈∏√†√øœÄ√ø¬© √ø√ü≈∏√ë√ø‚àÇ√ø√ü√ø¬Æ√ø‚àë√ø¬©) ≈∏√ñ≈∏√ú≈∏√°√ø√ü√ø¬® √ø√ü≈∏√ë√ø¬±≈∏√†√ø‚àÇ√ø¬© √ø√ü≈∏√ë√ø√ò√ø¬±√ø√ü√ø‚â•≈∏√§ √ø√ü≈∏√ë≈∏√ñ√øœÄ√ø‚Ñ¢√ø√ü√ø√ò. ≈∏√†√ø‚Ñ¢√ø¬•≈∏√§√ø¬± √ø√ü≈∏√ë≈∏√ú√ø‚Ñ¢√ø√ü√ø¬∂√ø¬® √ø‚Ä¢≈∏√ë≈∏√¢ √ø¬£≈∏√ú ≈∏√ñ≈∏√ú≈∏√°√ø√ü√ø¬® √ø‚Ñ¢≈∏√†√ø‚â•√ø‚àë √ø√ü≈∏√ë√øœÄ≈∏√ñ≈∏√ë≈∏√§√ø¬©-√ø√ü≈∏√ë≈∏√ú√ø‚Ñ¢≈∏√§√ø¬®√ø¬© ≈∏√â√ø√ü≈∏√ú √ø√ü≈∏√ë√ø¬£≈∏√Ö≈∏√§√ø√ò √ø¬Æ√ø√ü≈∏√ë≈∏√ú√ø‚â•√ø¬Æ√ø¬© √ø‚Ä¢≈∏√ë≈∏√¢ ≈∏√â≈∏√ë √ø√ü≈∏√ë√ø¬£≈∏√†≈∏√ë√ø√ü√ø√ò √ø‚â•≈∏√†√ø√ü√ø¬∞ √ø¬£≈∏√â√ø√ü≈∏√ú ≈∏√Ö≈∏√§ √ø√ü≈∏√ë≈∏√ñ√ø√ò≈∏√¢ √ø√ü≈∏√ë≈∏√á√ø¬µ≈∏√§√ø¬± √ø¬£≈∏√ñ √ø√ü≈∏√ë√ø¬Æ√øœÄ≈∏√§√ø√ò ≈∏√†≈∏√á√ø√ò √ø‚Ñ¢√ø¬®√ø√ü≈∏√†√ø‚â§ ≈∏√ñ√ø‚â•√ø‚Ñ¢≈∏√†≈∏√§√ø√ü√ø‚Ñ¢ √ø√ü≈∏√ë√ø‚Ñ¢√øœÄ≈∏√ë≈∏√ñ √ø√ü≈∏√ë≈∏√ñ√ø¬Æ≈∏√â√ø¬± √ø√ü≈∏√ë√ø¬£√ø‚â•√ø√ü√ø‚â•≈∏√§ ≈∏√†≈∏√â√ø‚àû≈∏√ë≈∏√â √ø√ü≈∏√ë√ø‚Ñ¢≈∏√ú√ø‚àè≈∏√§≈∏√ñ √ø√ü≈∏√ë√ø‚àû√ø√ü√ø‚Ñ¢≈∏√§. ≈∏√†√ø√ü≈∏√ë√ø¬£≈∏√†≈∏√ë√ø√ü√ø√ò √ø√ü≈∏√ë√ø‚àû≈∏√§≈∏√ú √ø¬Æ√ø√ò√ø¬£≈∏√†√ø√ü √ø¬Æ√ø√ò√ø¬±√ø¬®√ø¬© √ø¬£√øœÄ≈∏√ë≈∏√¢ ≈∏√Ö≈∏√§ √ø√ü≈∏√ë√ø‚Ñ¢≈∏√ú√ø‚àè≈∏√§≈∏√ñ √ø√ü≈∏√ë√ø‚àû√ø√ü√ø‚Ñ¢≈∏√§ ≈∏√†√ø¬Æ√ø√ò√ø¬±√ø¬®√ø¬© √ø¬£≈∏√á≈∏√ë ≈∏√Ö≈∏√§ ≈∏√ñ≈∏√°√ø√ü√ø¬±√ø√ü√ø‚Ñ¢ √ø‚Ñ¢√øœÄ≈∏√ë≈∏√ñ≈∏√§√ø¬© √ø‚â†≈∏√á≈∏√á≈∏√†√ø√ü √ø‚Ñ¢≈∏√á√ø√ò≈∏√ñ√ø√ü √ø‚Ñ¢≈∏√Ö≈∏√†≈∏√á √ø‚à´≈∏√§√ø¬±≈∏√°≈∏√ñ. √ø‚Ñ¢√ø‚Ñ¢√ø‚â†√ø√ò≈∏√¢ ≈∏√°√ø‚àû≈∏√° √ø√ü≈∏√ë≈∏√ú√ø‚Ñ¢√ø√ü√ø¬∂√ø¬® √ø√ü≈∏√ë√ø√ü≈∏√Ö√ø‚Ñ¢√ø¬±√ø√ü√ø‚àÇ √ø√ü≈∏√ë√ø‚àû≈∏√§ √ø‚Ñ¢≈∏√†√ø¬µ≈∏√ë √ø‚Ä¢≈∏√ë≈∏√§≈∏√° √ø¬Æ√øœÄ√ø‚àÇ √ø√ü≈∏√ë√ø¬£√ø¬Æ√ø‚â†√ø√ü√ø¬¥ √ø√ü≈∏√ë√ø‚â•√ø√ü√ø¬Æ≈∏√á√ø¬©√ø√• √ø¬£≈∏√ú √ø‚Ñ¢√ø¬•√ø¬®≈∏√§√øœÄ √ø√ü≈∏√ë√ø‚Ñ¢≈∏√°√ø¬®√ø¬∂√ø¬© √ø√ü≈∏√ë≈∏√ñ√ø¬Æ√ø√ò√øœÄ√ø¬© ≈∏√§≈∏√ú√ø¬Æ√ø‚à´≈∏√§ √ø¬£≈∏√ú ≈∏√§√ø‚Ñ¢≈∏√ñ √øœÄ≈∏√ú √ø‚àë√ø¬±≈∏√§≈∏√á √ø‚Ñ¢≈∏√†≈∏√Ö≈∏√§√ø¬± √ø√ü≈∏√ë√ø¬£≈∏√†≈∏√ë√ø√ü√ø√ò √ø‚â†≈∏√ë≈∏√†≈∏√ë ≈∏√ñ√ø‚Ñ¢√ø√ò√ø¬±√ø¬®√ø¬© ≈∏√â≈∏√§ ≈∏√§≈∏√á√ø√ü√ø¬±≈∏√ú≈∏√†≈∏√°√ø√ü √ø¬Æ√ø√ü≈∏√ë√ø‚Ñ¢≈∏√§ √ø¬£≈∏√ú√ø‚Ñ¢√ø¬®≈∏√†≈∏√°√ø√ü√ø√• ≈∏√ë√ø¬£≈∏√ú √ø‚Ñ¢≈∏√†√ø‚â•√ø‚àë √ø√ü≈∏√ë√øœÄ≈∏√ñ≈∏√ë≈∏√§√ø¬©-√ø√ü≈∏√ë≈∏√ú√ø‚Ñ¢≈∏√§√ø¬®√ø¬© ≈∏√â√ø√ü≈∏√ú √ø√ü≈∏√ë√ø¬£≈∏√Ö≈∏√§√ø√ò √ø¬Æ√ø√ü≈∏√ë≈∏√ú√ø¬Æ√ø‚â•√ø¬© ≈∏√ë≈∏√ë√ø¬£≈∏√†≈∏√ë√ø√ü√ø√ò √ø√ü≈∏√ë√ø‚àû≈∏√§≈∏√ú √ø‚â†√ø‚àè≈∏√†√ø√ü √ø¬Æ√ø¬£√ø¬Æ√øœÄ√ø√ü√ø√ò ≈∏√†√ø√ü√ø‚â•√øœÄ√ø¬© ≈∏√ñ≈∏√ú ≈∏√ñ√ø‚â•√ø‚Ñ¢≈∏√†≈∏√§√ø√ü√ø‚Ñ¢ √ø√ü≈∏√ë√ø‚Ñ¢≈∏√°√ø¬®√ø¬∂√ø¬©._x000D_
_x000D_
_x000D_
_x000D_
_x000D_
_x000D_
_x000D_
_x000D_
B ‚Äì¬•a‚ÄìŒ©‚ÄìŒ©o‚Äì¬∫ ‚Äì‚àècc‚Äì¬™e‚Äì¬•o‚Äì‚â§a‚ÄìŒ©‚Äì‚àè‚Äì‚àè cpa‚Äì‚â§‚ÄìŒ©‚Äì‚àè‚Äì‚â§a‚Äì¬™‚Äì‚àèc‚Äî√• ‚Äî√ß‚Äî√ë‚Äî√ëe‚Äì‚à´‚Äî√á‚Äî√£ o‚Äî√á pa‚Äì‚àë‚Äì¬™‚Äì‚àè‚Äî√°‚ÄìŒ©‚Äî√£x ‚Äì‚â§‚Äì‚àè‚Äì¬•o‚Äì‚â§ ‚Äì√∏o‚Äì¬∫o‚Äî√¢‚Äì‚àè, ‚Äì√∏o‚Äì¬™y‚Äî√°ae‚Äì¬∫o‚ÄìœÄ ‚Äì‚â§ ‚Äì¬•e‚Äî√ác‚Äì‚à´‚Äì‚àèx ca‚Äì¬•ax ‚Äì¬•e‚Äî√á‚Äî√•‚Äì¬∫‚Äì‚àè ‚Äì‚àè‚Äì‚àë ce‚Äì¬∫e‚ÄìœÄ c ‚ÄìŒ©‚Äì‚àè‚Äì‚àë‚Äì‚à´‚Äì‚àè‚Äì¬∫ co‚Äî√ú‚Äì‚àèa‚Äì¬™‚Äî√•‚ÄìŒ©o-‚Äî√ß‚Äì‚à´o‚ÄìŒ©o‚Äì¬∫‚Äì‚àè‚Äî√°ec‚Äì‚à´‚Äì‚àè‚Äì¬∫ c‚Äî√áa‚Äî√áyco‚Äì¬∫, ‚Äì√∏p‚Äì‚àè ‚Äì√∏ep‚Äì‚â§‚Äî√£x ‚Äì√∏o‚Äì√∏‚Äî√£‚Äî√á‚Äì‚à´ax ‚Äì√∏‚Äì‚àèc‚Äî√•‚Äì¬∫a (‚Äì√∏‚Äì‚àèc‚Äî√•‚Äì¬∫a c ‚Äì√∏po‚Äì‚àè‚Äì‚àë‚Äì‚â§o‚Äì¬™‚Äî√•‚ÄìŒ©o‚ÄìœÄ op‚Äî√ëo‚Äì‚â•pa‚Äî√ë‚Äì‚àèe‚ÄìœÄ) ‚Äì‚àè ‚Äì‚â§ ‚Äì¬•py‚Äì‚â•‚Äì‚àèx ‚Äì√∏ep‚Äì‚â§‚Äî√£x ‚ÄìŒ©a‚Äì‚â§‚Äî√£‚Äì‚à´ax ‚Äì‚â•pa‚Äì¬∫o‚Äî√á‚ÄìŒ©oc‚Äî√á‚Äì‚àè (‚ÄìŒ©a‚Äì‚àë‚Äî√£‚Äì‚â§a‚ÄìŒ©‚Äì‚àèe ‚Äì¬±y‚Äì‚à´‚Äì‚â§, coo‚Äî√á‚Äì‚â§e‚Äî√ác‚Äî√á‚Äì‚â§y‚Äî√©‚Äî√¢‚Äì‚àèx ‚Äì¬±y‚Äì‚à´‚Äì‚â§a‚Äì¬∫ ‚Äì‚àë‚Äì‚â§y‚Äì‚à´o‚Äì‚â§, c‚Äì¬™o‚Äì‚â§o‚Äì¬•e‚Äì¬™e‚ÄìŒ©‚Äì‚àèe ‚Äì‚àè ‚Äî√áo‚Äì¬™‚Äì‚à´o‚Äì‚â§a‚ÄìŒ©‚Äì‚àèe c‚Äì¬™o‚Äì‚â§). ‚Äì‚â†‚Äî√ë‚Äî√ëe‚Äì‚à´‚Äî√á pa‚Äì‚àë‚Äì¬™‚Äì‚àè‚Äî√°‚ÄìŒ©‚Äî√£x ‚Äì‚â§‚Äì¬∫e‚Äî√†a‚Äî√áe‚Äì¬™‚Äî√•c‚Äî√á‚Äì‚â§ ‚Äì√∏p‚Äì‚àè c‚Äî√áa‚ÄìŒ©o‚Äì‚â§‚Äì¬™e‚ÄìŒ©‚Äì‚àè‚Äì‚àè ‚Äì√∏po‚Äì‚àè‚Äì‚àë‚Äì‚â§o‚Äì¬™‚Äî√•‚ÄìŒ©o‚ÄìœÄ op‚Äî√ëo‚Äì‚â•pa‚Äî√ë‚Äì‚àè‚Äì‚àè o‚Äî√úe‚ÄìŒ©‚Äì‚àè‚Äì‚â§a‚Äì¬™c‚Äî√® ‚ÄìŒ©e‚Äì‚àëa‚Äì‚â§‚Äì‚àèc‚Äì‚àè‚Äì¬∫o o‚Äî√á c‚Äì√∏oco‚Äì¬±‚ÄìŒ©oc‚Äî√á‚Äì‚àè ca‚Äì¬∫‚Äì‚àèx ‚Äì¬•e‚Äî√áe‚ÄìœÄ ‚Äì‚à´ ca‚Äì¬∫ope‚Äì‚â•y‚Äì¬™‚Äî√®‚Äî√ú‚Äì‚àè‚Äì‚àè ‚Äì‚àè o‚Äî√á ‚Äì‚àècxo‚Äì¬•‚ÄìŒ©o‚Äì‚â•o ypo‚Äì‚â§‚ÄìŒ©‚Äî√® ‚Äì‚àèx ‚Äì‚â•pa‚Äì¬∫o‚Äî√á‚ÄìŒ©oc‚Äî√á‚Äì‚àè. ‚Äì¬£‚Äî√°ac‚Äî√á‚ÄìŒ©‚Äì‚àè‚Äì‚à´‚Äì‚àè (N = 197, cpe‚Äì¬•‚ÄìŒ©‚Äì‚àè‚ÄìœÄ ‚Äì‚â§o‚Äì‚àëpac‚Äî√á = 5,5 ‚Äì¬™e‚Äî√á) ‚Äì¬±‚Äî√£‚Äì¬™‚Äì‚àè c‚Äì¬™y‚Äî√°a‚ÄìœÄ‚ÄìŒ©‚Äî√£‚Äì¬∫ o‚Äì¬±pa‚Äì‚àëo‚Äì¬∫ pa‚Äì‚àë‚Äì¬•e‚Äì¬™e‚ÄìŒ©‚Äî√£ ‚ÄìŒ©a ‚Äî√°e‚Äî√á‚Äî√£pe ‚Äì‚â•py‚Äì√∏‚Äì√∏‚Äî√£ ‚Äì‚â§ ‚Äì‚à´a‚Äì‚àÇ‚Äì¬•o‚Äì¬∫ ‚Äì‚àè‚Äì‚àë ‚Äì¬•ec‚Äî√®‚Äî√á‚Äì‚àè ‚Äì‚à´‚Äì¬™acco‚Äì‚â§. Tp‚Äì‚àè ‚Äì‚â•py‚Äì√∏‚Äì√∏‚Äî√£ ‚Äì‚â§ ‚Äî√áe‚Äî√°e‚ÄìŒ©‚Äì‚àèe 16 ‚ÄìŒ©e‚Äì¬•e‚Äì¬™‚Äî√• ‚Äì¬•‚Äì‚â§a‚Äì‚àÇ‚Äì¬•‚Äî√£ ‚Äì‚â§ ‚ÄìŒ©e‚Äì¬•e‚Äì¬™‚Äî√© ‚Äì√∏‚Äì‚àèca‚Äì¬™‚Äì‚àè ‚Äì√∏‚Äî√®‚Äî√á‚Äî√• c‚Äì¬™o‚Äì‚â§ ‚Äì‚â§ ‚Äì√∏po‚Äì‚àè‚Äì‚àë‚Äì‚â§o‚Äì¬™‚Äî√•‚ÄìŒ©o‚ÄìœÄ op‚Äî√ëo‚Äì‚â•pa‚Äî√ë‚Äì‚àè‚Äì‚àè. ‚Äì√¨py‚Äì√∏‚Äì√∏a 1 ‚Äì√∏o‚Äì¬™y‚Äî√°a‚Äì¬™a ‚Äì√∏o‚Äì¬∫o‚Äî√¢‚Äî√• ‚Äì√∏o ‚Äì√∏p‚Äì‚àè‚ÄìŒ©‚Äî√ú‚Äì‚àè‚Äì√∏y ‚Äö√Ñ√∫‚Äì√∏po‚Äî√úecc-‚Äì√∏po‚Äì¬•y‚Äì‚à´‚Äî√á‚Äö√Ñ√π: ‚Äì√∏pe‚Äì¬•oc‚Äî√áa‚Äì‚â§‚Äì¬™‚Äî√®‚Äì¬™ac‚Äî√• ‚Äì‚àè‚ÄìŒ©‚Äî√ëop‚Äì¬∫a‚Äî√ú‚Äì‚àè‚Äî√® ‚Äì‚àè ‚Äì¬•‚Äì¬™‚Äî√® ‚Äì√∏p‚Äì‚àè‚Äì¬•y‚Äì¬∫‚Äî√£‚Äì‚â§a‚ÄìŒ©‚Äì‚àè‚Äî√® ‚Äì√∏pa‚Äì‚â§o‚Äì√∏‚Äì‚àèca‚ÄìŒ©‚Äì‚àè‚Äî√® (‚Äì‚àë‚Äì‚â§y‚Äì‚à´o-‚Äì¬±y‚Äì‚à´‚Äì‚â§e‚ÄìŒ©‚ÄìŒ©oe ‚Äì‚à´ap‚Äî√áp‚Äì‚àèpo‚Äì‚â§a‚ÄìŒ©‚Äì‚àèe), ‚Äì‚àè ‚Äì¬•‚Äì¬™‚Äî√® ‚Äì‚â•o‚Äî√áo‚Äì‚â§o‚Äì‚â•o ‚Äì√∏po‚Äì¬•y‚Äì‚à´‚Äî√áa (‚ÄìŒ©a‚Äì‚àë‚Äî√£‚Äì‚â§a‚ÄìŒ©‚Äì‚àèe ‚Äì¬±y‚Äì‚à´‚Äì‚â§ ‚Äì‚àè ‚Äì√∏pa‚Äì‚â§o‚Äì√∏‚Äì‚àèca‚ÄìŒ©‚Äì‚àèe c‚Äì¬™o‚Äì‚â§a). ‚Äì√¨py‚Äì√∏‚Äì√∏a 2 ‚Äì√∏o‚Äì¬™y‚Äî√°a‚Äì¬™a ‚Äì√∏o‚Äì¬∫o‚Äî√¢‚Äî√• ‚Äî√áo‚Äì¬™‚Äî√•‚Äì‚à´o ‚Äì√∏o ‚Äì√∏p‚Äì‚àè‚ÄìŒ©‚Äî√ú‚Äì‚àè‚Äì√∏y ‚Äö√Ñ√∫‚Äì√∏po‚Äì¬•y‚Äì‚à´‚Äî√á‚Äö√Ñ√π ‚Äö√Ñ√¨ ‚Äì‚àè‚Äì¬∫ ‚ÄìŒ©a‚Äì‚àë‚Äî√£‚Äì‚â§a‚Äì¬™‚Äì‚àè ‚Äì¬±y‚Äì‚à´‚Äì‚â§‚Äî√£ ‚Äì‚àè ‚Äì¬•a‚Äì‚â§a‚Äì¬™‚Äì‚àè ‚Äì√∏pa‚Äì‚â§‚Äì‚àè‚Äì¬™‚Äî√•‚ÄìŒ©oe ‚ÄìŒ©a‚Äì√∏‚Äì‚àèca‚ÄìŒ©‚Äì‚àèe c‚Äì¬™o‚Äì‚â§a. ‚Äì√¨py‚Äì√∏‚Äì√∏a 3 ‚Äì‚àëa‚Äì√∏‚Äì‚àèc‚Äî√£‚Äì‚â§a‚Äì¬™a c‚Äì¬™o‚Äì‚â§a ‚Äì√∏po‚Äì‚àè‚Äì‚àë‚Äì‚â§o‚Äì¬™‚Äî√•‚ÄìŒ©o, ‚Äì¬±e‚Äì‚àë ‚Äì‚à´a‚Äì‚à´o‚ÄìœÄ-‚Äì¬™‚Äì‚àè‚Äì¬±o ‚Äì√∏o‚Äì¬∫o‚Äî√¢‚Äì‚àè. ‚Äì√¨py‚Äì√∏‚Äì√∏a 4 ‚Äì‚àëa‚ÄìŒ©‚Äì‚àè‚Äì¬∫a‚Äì¬™ac‚Äî√• ‚Äì√∏o o‚Äì¬±‚Äî√£‚Äî√°‚ÄìŒ©o‚Äì¬∫y y‚Äî√°e‚Äì¬±‚ÄìŒ©o‚Äì¬∫y ‚Äì√∏‚Äì¬™a‚ÄìŒ©y ‚Äì¬•e‚Äî√ác‚Äì‚à´o‚Äì‚â•o ca‚Äì¬•a. Pe‚Äì‚àëy‚Äì¬™‚Äî√•‚Äî√áa‚Äî√á‚Äî√£ ‚Äì√∏o‚Äì‚à´a‚Äì‚àë‚Äî√£‚Äì‚â§a‚Äî√©‚Äî√á, ‚Äî√°‚Äî√áo ‚Äì‚â§o‚Äì‚àë‚Äì¬•e‚ÄìœÄc‚Äî√á‚Äì‚â§‚Äì‚àèe ‚Äì√∏o ‚Äì√∏p‚Äì‚àè‚ÄìŒ©‚Äî√ú‚Äì‚àè‚Äì√∏y ‚Äö√Ñ√∫‚Äì√∏po‚Äî√úecc-‚Äì√∏po‚Äì¬•y‚Äì‚à´‚Äî√á‚Äö√Ñ√π o‚Äì‚à´a‚Äì‚àë‚Äî√£‚Äì‚â§ae‚Äî√ác‚Äî√® ca‚Äì¬∫‚Äî√£‚Äì¬∫ ‚Äî√ß‚Äî√ë‚Äî√ëe‚Äì‚à´‚Äî√á‚Äì‚àè‚Äì‚â§‚ÄìŒ©‚Äî√£‚Äì¬∫ ‚Äì¬•‚Äì¬™‚Äî√® ‚Äì‚â§cex ‚Äì¬•e‚Äî√áe‚ÄìœÄ ‚Äö√Ñ√¨ ‚Äì‚àè ‚Äì‚â§ ‚Äì‚à´pa‚Äî√á‚Äì‚à´ocpo‚Äî√°‚ÄìŒ©o‚ÄìœÄ, ‚Äì‚àè ‚Äì‚â§ ‚Äì¬•o‚Äì¬™‚Äì‚â•ocpo‚Äî√°‚ÄìŒ©o‚ÄìœÄ ‚Äì√∏epc‚Äì√∏e‚Äì‚à´‚Äî√á‚Äì‚àè‚Äì‚â§e, ‚Äì‚â§‚ÄìŒ©e ‚Äì‚àëa‚Äì‚â§‚Äì‚àèc‚Äì‚àè‚Äì¬∫oc‚Äî√á‚Äì‚àè o‚Äî√á c‚Äì√∏oco‚Äì¬±‚ÄìŒ©oc‚Äî√á‚Äì‚àè ‚Äì¬•e‚Äî√áe‚ÄìœÄ ‚Äì‚à´ ca‚Äì¬∫ope‚Äì‚â•y‚Äì¬™‚Äî√®‚Äî√ú‚Äì‚àè‚Äì‚àè ‚Äì‚àè ‚ÄìŒ©a‚Äî√°a‚Äì¬™‚Äî√•‚ÄìŒ©o‚Äì‚â•o ypo‚Äì‚â§‚ÄìŒ©‚Äî√® ‚Äì‚â•pa‚Äì¬∫o‚Äî√á‚ÄìŒ©oc‚Äî√á‚Äì‚àè. ‚Äì√Æe‚Äî√á‚Äì‚àè, ‚Äì‚àè‚Äì¬∫e‚Äì‚â§‚Äî√†‚Äì‚àèe ‚Äì¬±o‚Äì¬™ee ‚Äì‚â§‚Äî√£co‚Äì‚à´y‚Äî√© c‚Äì√∏oco‚Äì¬±‚ÄìŒ©oc‚Äî√á‚Äî√• ‚Äì‚à´ ca‚Äì¬∫ope‚Äì‚â•y‚Äì¬™‚Äî√®‚Äî√ú‚Äì‚àè‚Äì‚àè ‚Äì‚àè ‚Äì¬±o‚Äì¬™ee ‚ÄìŒ©‚Äì‚àè‚Äì‚àë‚Äì‚à´‚Äì‚àè‚ÄìœÄ ‚ÄìŒ©a‚Äî√°a‚Äì¬™‚Äî√•‚ÄìŒ©‚Äî√£‚ÄìœÄ ypo‚Äì‚â§e‚ÄìŒ©‚Äî√• ‚Äì‚â•pa‚Äì¬∫o‚Äî√á‚ÄìŒ©oc‚Äî√á‚Äì‚àè, ‚Äì√∏o‚Äì¬™y‚Äî√°‚Äì‚àè‚Äì¬™‚Äì‚àè ‚Äì¬±O‚Äì¬™‚Äî√•‚Äî√†y‚Äî√© ‚Äì√∏o‚Äì¬™‚Äî√•‚Äì‚àëy o‚Äî√á o‚Äì¬±y‚Äî√°e‚ÄìŒ©‚Äì‚àè‚Äî√®. ‚Äì√ºo‚Äì¬™y‚Äî√°e‚ÄìŒ©‚ÄìŒ©‚Äî√£e pe‚Äì‚àëy‚Äì¬™‚Äî√•‚Äî√áa‚Äî√á‚Äî√£ oc‚Äì√∏ap‚Äì‚àè‚Äì‚â§a‚Äî√©‚Äî√á ‚Äì‚â§‚Äî√£‚Äì‚â§o‚Äì¬•‚Äî√£ ‚Äì√∏pe‚Äì¬•‚Äî√£‚Äì¬•y‚Äî√¢‚Äì‚àèx ‚Äì‚àècc‚Äì¬™e‚Äì¬•o‚Äì‚â§a‚ÄìŒ©‚Äì‚àè‚ÄìœÄ o ‚Äî√áo‚Äì¬∫, ‚Äî√°‚Äî√áo ‚Äì√∏p‚Äì‚àè o‚Äì¬±y‚Äî√°e‚ÄìŒ©‚Äì‚àè‚Äì‚àè ‚Äì√∏‚Äì‚àèc‚Äî√•‚Äì¬∫y c o‚Äì√∏opo‚ÄìœÄ ‚ÄìŒ©a ‚Äì√∏po‚Äì‚àè‚Äì‚àë‚Äì‚â§o‚Äì¬™‚Äî√•‚ÄìŒ©y‚Äî√© op‚Äî√ëo‚Äì‚â•pa‚Äî√ë‚Äì‚àè‚Äî√© c‚Äì¬™e‚Äì¬•ye‚Äî√á ‚Äì√∏pe‚Äì¬•oc‚Äî√áa‚Äì‚â§‚Äì¬™‚Äî√®‚Äî√á‚Äî√• y‚Äî√°e‚ÄìŒ©‚Äì‚àè‚Äì‚à´a‚Äì¬∫ ‚Äì‚â•o‚Äî√áo‚Äì‚â§‚Äî√£e pe‚Äî√†e‚ÄìŒ©‚Äì‚àè‚Äî√® c o‚Äì√∏epe‚Äì‚àÇe‚ÄìŒ©‚Äì‚àèe‚Äì¬∫ ‚ÄìŒ©a o‚Äì¬•‚Äì‚àè‚ÄìŒ© ‚Äî√†a‚Äì‚â•, ‚Äî√°‚Äî√áo‚Äì¬±‚Äî√£ o‚ÄìŒ©‚Äì‚àè ‚Äì¬∫o‚Äì‚â•‚Äì¬™‚Äì‚àè cpa‚Äì‚â§‚ÄìŒ©‚Äì‚àè‚Äì‚â§a‚Äî√á‚Äî√• ‚Äì‚àèx c co‚Äì¬±c‚Äî√á‚Äì‚â§e‚ÄìŒ©‚ÄìŒ©‚Äî√£‚Äì¬∫‚Äì‚àè ‚Äì¬•oc‚Äî√á‚Äì‚àè‚Äì‚àÇe‚ÄìŒ©‚Äì‚àè‚Äî√®‚Äì¬∫‚Äì‚àè, ‚Äì√∏oc‚Äì‚à´o‚Äì¬™‚Äî√•‚Äì‚à´y ‚Äì√∏o‚Äì¬∫o‚Äî√¢‚Äî√• ‚Äö√Ñ√∫‚Äì√∏po‚Äî√úecc-‚Äì√∏po‚Äì¬•y‚Äì‚à´‚Äî√á‚Äö√Ñ√π o‚Äì‚à´a‚Äì‚àëa‚Äì¬™ac‚Äî√• ca‚Äì¬∫o‚ÄìœÄ ‚Äî√ß‚Äî√ë‚Äî√ëe‚Äì‚à´‚Äî√á‚Äì‚àè‚Äì‚â§‚ÄìŒ©o‚ÄìœÄ ‚Äì¬•‚Äì¬™‚Äî√® y‚Äî√°a‚Äî√¢‚Äì‚àèxc‚Äî√® c pa‚Äì‚àë‚ÄìŒ©‚Äî√£‚Äì¬∫‚Äì‚àè ‚Äì‚àècxo‚Äì¬•‚ÄìŒ©‚Äî√£‚Äì¬∫‚Äì‚àè ‚ÄìŒ©a‚Äì‚â§‚Äî√£‚Äì‚à´a‚Äì¬∫‚Äì‚àè ‚Äì√∏pa‚Äì‚â§o‚Äì√∏‚Äì‚àèca‚ÄìŒ©‚Äì‚àè‚Äî√®._x000D_
_x000D_
_x000D_
_x000D_
_x000D_
_x000D_
_x000D_
_x000D_
Cette recherche compare les effets de differentes demarches de mediation qui ont ete appliquees a des enfants d‚Äö√Ñ√¥ecole maternelle de milieu social defavorise lors de leurs tentatives d‚Äö√Ñ√¥ecriture inventee et les benefices qu'ils en ont retire en matiere d‚Äö√Ñ√¥ecriture et dans d'autres competences relatives a l'entree dans l‚Äö√Ñ√¥ecrit (denomination des lettres, son des lettres, segmentation des mots et decodage des mots). Les effets des demarches de mediation de l‚Äö√Ñ√¥ecriture ont ete evaluees au-dela de l'auto-regulation des eleves et le leur niveau de depart en langue ecrite. On a reparti de facon aleatoire les participants (N = 197, moyenne d‚Äö√Ñ√¥‚àö¬¢ge, 5.5 ans) en quatre groupes au sein de chacune des 10 classes. Trois groupes ont suivi des sessions d'intervention individuelle d'invention de l‚Äö√Ñ√¥ecriture de cinq mots a raison de deux fois par semaine pendant seize semaines. Le groupe 1 a suivi une mediation processus-produit, en recevant une information a la fois sur le processus d'invention de l‚Äö√Ñ√¥ecriture (planification pour aller du son au grapheme) et sur le produit (denomination des lettres et ecriture du mot). Le groupe 2 a suivi uniquement la mediation sur le produit. Le groupe 3 a ecrit sans mediation. Le groupe 4 (pas d'intervention) a suivi le programme scolaire habituel. Les resultats montrent que la demarche processus- produit donne les meilleurs resultats avec tous les eleves, a court et a long terme, au-dela de leur auto-regulation et de leur niveau de depart en langue ecrite. Les eleves qui ont commence avec un haut niveau de regulation et des competences limitees en langue ecrite sont ceux qui ont le plus beneficie de cette activite. Ces resultats mettent en question l'idee, que l'on trouve dans les etudes anterieures, selon laquelle pour progresser dans l‚Äö√Ñ√¥ecriture inventee il faut presenter aux enfants la reponse toute prete pour la comparer avec la leur, car la demarche processus-produit s'est revelee plus efficace chez les eleves ayant des niveaux d‚Äö√Ñ√¥ecriture tres divers.</t>
  </si>
  <si>
    <t>Educational neuroscience is an emerging scientific field that brings together researchers from neuroscience, psychology, and education to explore the neurocognitive processes underlying educational practice and theory. In this brief article, we take reading disorder (RD, also known as developmental dyslexia) as an example, and explore trends in neuroimaging research, which may have future implications for educational practice and policy. Specifically, we present two examples that have been central to research efforts in our laboratory: (a) utilizing multimodal neuroimaging to optimize criteria to diagnose RD, and (b) identifying neuroimaging markers that predict future academic outcomes. Such research is faced with important challenges, and rigorous validation is necessary before any claims of the widespread practical utility of neuroimaging can be made. Nevertheless, we contend that neuroimaging studies offer opportunities for providing critical information that could lead to advancing theory of reading and RD. This could in turn lead to better diagnostic criteria and more accurate and earlier identification of RD. ¬¨¬© 2015 Wiley Periodicals, Inc.</t>
  </si>
  <si>
    <t>Abstract NA NA A total of thirty-eight preschool children were randomly assigned to one of two explicit teaching treatments to teach alphabet letter sounds. One treatment was designed to enhance motivation and learning by utilizing letters with letter sound characters integrated into the letter shapes (integrated mnemonics) and short narratives about the letter sound characters. In the treated control, plain letters and alphabet books were the foundation of instruction. There were no significant treatment effects on children‚Äö√Ñ√¥s perceptions of ability or desire/interest for school tasks (cross-domain) or letters (domain-specific). Children‚Äö√Ñ√¥s motivation increased significantly from pretest to posttest on three of four motivation measures including interest/desire for letters (domain-specific), and interest/desire and ability perceptions for school tasks (cross-domain). Effect sizes were dz¬¨‚Ä†=¬¨‚Ä†0.50, dz¬¨‚Ä†=¬¨‚Ä†0.34, and dz¬¨‚Ä†=¬¨‚Ä†0.40, respectively. There were significant treatment effects in favor of integrated mnemonics on identifying letter sounds, identifying initial consonants, and blending. Treatment effect sizes were d¬¨‚Ä†=¬¨‚Ä†1.31 for letter sounds, d¬¨‚Ä†=¬¨‚Ä†0.61 for initial phoneme identification (ID), and d¬¨‚Ä†=¬¨‚Ä†0.62 for blending phonemes. Self-reports of ability and desire/interest for school tasks and letters were correlated with learning. Results are interpreted as suggesting that (a) identifying features of instruction that enhance motivation may require stronger instructional elements, increased alignment between features of instruction and measures, and improved measures, (b) small differences in the nature of letter sound instruction matter for learning with superiority for instruction including letter characters integrated into letter forms and imaginary narratives, and (c) relationships among motivation, learning, and instruction are discernible in preschool children.</t>
  </si>
  <si>
    <t>In this article, the author reviews the state of the art in school-age language learning disabilities. Some of the key connections among language, learning, and reading disabilities are outlined. The challenges facing speech and language professionals and other specialists who work within and outside of postmillennium classrooms are presented, and several solutions are offered. A ‚Äö√Ñ√∫good news‚Äö√Ñ√π/‚Äö√Ñ√∫bad news‚Äö√Ñ√π metaphor is used to summarize the advances and roadblocks that exist in both research and practice in language learning disabilities. The centrality of language in literacy and academic success is emphasized throughout the discussion. Professionals are encouraged to evaluate the appropriateness and relevance of their language intervention decisions and to take a hard look at some of the popular ideas in school-age language disorders that require further scrutiny.</t>
  </si>
  <si>
    <t>This study aims to explain how the practice of two languages (French and Creole) in French overseas departments affects the first educational competencies acquired by children. The students‚Äö√Ñ√¥ performance in both languages was investigated at the beginning of kindergarten, and their reading capacities were measured at the end of Grade 1. The data analysis shows that the practice of Creole has no negative impact on success at reading in French. Furthermore, it appears that the students who performed the best in reading were those who were either more competent in French than in Creole, or those who were equally competent in both languages, according to their assessed reading competence. Thus, also discussed is the necessity of early exposure to a language's written code and the contribution that bilingualism makes to learning processes of reading.</t>
  </si>
  <si>
    <t>Abstract NA NA Learning to read in alphabetic orthographies starts with learning a script code consisting of letter‚Äö√Ñ√¨speech sound pairs. Although children know which letters belong to which speech sounds within months, it takes much longer to automatically integrate them into newly constructed audiovisual objects. This extended learning process corresponds with observations that reliable letter and word specific activations in the fusiform cortex also occur relatively late in reading development. The present review discusses electrophysiological and neuroimaging studies of the nature and mechanisms involved in letter‚Äö√Ñ√¨speech sound integration in normal and dyslexic readers. It is demonstrated that letter‚Äö√Ñ√¨speech sound associations do not develop in parallel with visual letter recognition but immediately work in concert to form orthographic‚Äö√Ñ√¨phonological bonds which remain active even in experienced reading. Effective letter‚Äö√Ñ√¨speech sound integration may be necessary for reliable letter recognition to develop. In contrast, it is this basic integration of letters and speech sounds which poses an immediate problem for beginning dyslexic readers, and remains problematic in adult dyslexic readers. It is hypothesized that a specific orthographic‚Äö√Ñ√¨phonological binding deficit may not only act as a proximal cause for reading deficits in dyslexia, but may also explain the notorious lack of reading fluency. Finally, it is suggested that similar integrated audiovisual representations may also exist for larger grain-sizes in the same posterior occipitotemporal/inferoparietal network as identified for orthographic‚Äö√Ñ√¨phonological integration of letters and speech sounds.</t>
  </si>
  <si>
    <t>The causal role of speed of processing (SOP) in developmental language disorder (DLD) is unclear given that SOP has been implicated in other neurodevelopmental disorders such as attention‚Äö√Ñ√™deficit/hyperactivity disorder. This study investigated associations between SOP, language, and inattention/hyperactivity in a U.K. epidemiological cohort (N = 528). Monolingual children from a range of socioeconomic backgrounds were assessed longitudinally; at ages 5‚Äö√Ñ√¨6 (2012/2013) and 7‚Äö√Ñ√¨8 years (2014/2015). Persistent weaknesses in SOP characterized children with DLD but did not predict language longitudinally. Ratings of inattention/hyperactivity moderated the association between SOP and language, indicating that SOP deficits are particularly detrimental for language when coupled with poor attention/hyperactivity. SOP may be a shared risk factor for DLD and inattention/hyperactivity or a general marker of neurodevelopmental disorder.</t>
  </si>
  <si>
    <t>The present study investigates Ehri's (Ehri &amp; Wilce 1985; Scott &amp; Ehri 1990) hypothesis that knowledge of the alphabet enables children to learn to read by processing and storing letter-sound relations in words. In particular, it examines whether letter-name knowledge facilitates the learning of spellings in which the names of one or more letters can be heard in the pronunciation of the words. Preschool children who could not read any word out of context were divided into two groups on the basis of their ability to name the letters of the alphabet: one group knew the names of the letters while the other did not. Both groups were taught to read two types of simplified spellings: visual spellings, that is, spellings whose letters did not correspond to sounds in the pronunciations of the words but which were visually more salient (e.g., XQKO for the word ‚Äö√Ñ√≤cerveja‚Äö√Ñ√¥), and phonetic spellings, that is, spellings whose letters corresponded to sounds in the pronunciation of the words (e.g., CRVA for the word ‚Äö√Ñ√≤cerveja‚Äö√Ñ√¥). In all phonetic spellings, the name of at least one letter could be clearly heard in the pronunciation of the words. Results corroborated Ehri's hypothesis. The children who did not know the names of the letters learned to read the visual spellings more easily than the phonetic ones. On the other hand, the children who knew the names of the letters showed the opposite pattern, that is, they learned the phonetic spellings more easily than the visual ones.</t>
  </si>
  <si>
    <t>ABSTRACTPrevious research has suggested that learning to read irregular words depends upon knowledge of a word‚Äö√Ñ√¥s meaning and the ability to correct imperfect decoding attempts by reference to the known pronunciations of a word. In an experimental training study, 84 children ages 5‚Äö√Ñ√¨7¬¨‚Ä†years were randomly assigned to an intervention or control group. Children in the intervention group participated in a 4-week programme in which they were taught to correct mispronunciations of spoken words as well as being taught the meanings of those words. Children in the control group received no additional teaching. The intervention group made significant gains in their ability to correct mispronunciations and to read and define the taught words; these gains also generalised to a comparable set of untaught control words. Children can be taught to correct errors in the pronunciation of irregular words, and this may produce generalised effects on learning to read.</t>
  </si>
  <si>
    <t>Primary speech and language delay/disorder is a common developmental difficulty which, if unresolved, can cause difficulties of both learning and socialisation lasting into adolescence and beyond. This review examines the effectiveness of speech and language therapy interventions for children with primary speech and language delay/disorder._x000D_
The review concludes that whilst there may be some support for the effectiveness of speech and language therapy for children with expressive phonological and expressive vocabulary difficulties, the evidence concerning the effectiveness of interventions for expressive syntax is mixed, and no evidence is available concerning interventions for children with receptive language difficulties.</t>
  </si>
  <si>
    <t>ABSTRACTDuring literacy acquisition, children learn to match written and spoken language. Little is known about how this is achieved by children who grow up speaking a dialect. The present study examined literacy-related skills before school in 71 children (meanage: 7.61y) with a differing degree of exposure to Swiss-German (SwissG) dialect and tested their reading and spelling skills at the end of Grade 1.¬¨‚Ä†No differences in Grade 1 reading and spelling were found between groups of children with different SwissG exposure. Structural Equation Modelling (SEM) revealed that SwissG exposure was negatively associated with Grade 1 spelling and reading, when statistically controlling for early literacy-related-skills. At the same time, SwissG exposure was positively associated with early literacy-related skills that drive reading and spelling development. Thus, literacy acquisition in children speaking a dialect is characterised by disadvantages due to a linguistic mismatch, but also by compensatory advantages o...</t>
  </si>
  <si>
    <t>Abstract The purpose of this varied replication study was to evaluate the effects of a supplemental reading intervention on the beginning reading performance of kindergarten students in a different geographical location and in a different instructional context from the initial randomized trial. A second purpose was to investigate whether students who received the intervention across both the initial and replication studies demonstrated similar learning outcomes. Kindergarten students (n = 162) identified as at risk of reading difficulty from 48 classrooms were assigned randomly at the classroom level either to a commercial program (i.e., Early Reading Intervention; Pearson/Scott Foresman, 2004) that included explicit/systematic instruction (experimental group) or school-designed typical practice intervention (comparison group). Both interventions were taught by classroom teachers for 30¬¨‚Ä†min per day in small groups for approximately 100 sessions. Multilevel hierarchical linear analyses revealed no statisti...</t>
  </si>
  <si>
    <t>OBJETIVO: ¬¨‚Ä†verificar a eficacia do programa de treinamento fonologico e correspondencia grafema-fonema em criancas de risco para dislexia da 1a serie. METODOS:¬¨‚Ä† participaram deste estudo 30 criancas de 1a serie de ensino publico, de ambos os generos, na faixa etaria de 6 a 7 anos de idade. Neste estudo foi realizada a adaptacao¬¨‚Ä† brasileira da pesquisa sobre treinamento de habilidades fonologicas e correspondencia grafema-fonema composta de pre-testagem, intervencao e pos-testagem. Em situacao de pre e pos-testagem, todas as criancas foram submetidas a aplicacao do teste para identificacao precoce dos problemas de leitura e aquelas que apresentaram desempenho inferior a 51% das provas do teste foram divididas em Grupo I (GI): composto por 15 criancas submetidas ao programa de treinamento; e em Grupo II (GII):¬¨‚Ä†composto por 15 criancas nao submetidas ao programa de treinamento. RESULTADOS: ¬¨‚Ä†os resultados desse estudo revelaram diferencas estatisticamente significantes, evidenciando que das 15 criancas submetidas ao programa, apenas uma nao respondeu a intervencao proposta, sendo submetida, portanto, a avaliacao interdisciplinar e confirmado o diagnostico de dislexia. CONCLUSAO: ¬¨‚Ä†a realizacao do programa de treinamento das habilidades fonologicas¬¨‚Ä†e correspondencia grafema-fonema foi eficaz para a identificacao das criancas com sinais de dislexia, comprovado pela melhora das habilidades fonologicas e leitura em situacao de pos-testagem em relacao a pre-testagem, evidenciando que quando e fornecida a instrucao formal do principio alfabetico associado ao principio de conversao letra-som da Lingua Portuguesa, as criancas que nao apresentam dislexia deixam de apresentar suas manifestacoes com resposta a instrucao formal do principio alfabetico.</t>
  </si>
  <si>
    <t>The acquisition of speech perception and consequent expression of language represent fundamental aspects of human functioning. Yet roughly 7% to 8% of children who are otherwise healthy and of normal intelligence exhibit unexplained delays and impairments in acquiring these skills. Ongoing research has revealed several key features of language disability that may pro-vide more direct insight into underlying anomalous neural functioning. For example, evidence supports a strong association between basic defects in processing rapidly changing acoustic information and emergent disruptions in speech perception, as well as cascading effects on other forms of language development (including reading). Considerable neurobiological research has thus focused on developmental factors that might deleteriously influence rapid sensory processing. Additional research focuses on mechanisms of neural plasticity, including how such brains might be ‚Äö√Ñ√∫retrained‚Äö√Ñ√π for improved processing of language. These and related findings f...</t>
  </si>
  <si>
    <t>In this study, we examined the influence of word-level phonological and lexical characteristics on early phoneme awareness. Typically developing children, ages 61 to 78 months, completed a phoneme-based, odd-one-out task that included consonant‚Äö√Ñ√Ævowel‚Äö√Ñ√Æconsonant word sets (e.g., ‚Äö√Ñ√∫chair‚Äö√Ñ√Æchain‚Äö√Ñ√Æship‚Äö√Ñ√π) that varied orthogonally by a phonological characteristic, sound contrast similarity (similar vs. dissimilar), and a lexical characteristic, neighborhood density (dense vs. sparse). In a subsample of the participants‚Äö√Ñ√Æthose with the highest vocabularies‚Äö√Ñ√Æresults were in line with a predicted interactive effect of phonological and lexical characteristics on phoneme awareness performance: word sets contrasting similar sounds were less likely to yield correct responses in words from sparse neighborhoods than words from dense neighborhoods. Word sets contrasting dissimilar sounds were most likely to yield correct responses regardless of the words‚Äö√Ñ√¥ neighborhood density. Based on these findings, theories of early phoneme...</t>
  </si>
  <si>
    <t>Abstract NA NA The aim of this study was to examine the effect of oral and written language input on the development of phonological awareness (PA) in 4-, 5-, and 6-year-old children. The abilities of Czech and English speakers were contrasted because these two languages differ considerably both with respect to syllable structure (oral language) and in orthographic depth (written language). Czech contains a greater variety and frequency of complex syllabic onsets than English. Also, the Czech orthography is transparent whereas English orthography is opaque. It was hypothesized that if language input affects children‚Äö√Ñ‚â§s PA development, Czech children should show higher levels of awareness for complex onsets prior to formal schooling. The Czech first graders should show greater improvement in PA skills than their Anglophone peers as well as better spelling skills after formal exposure to literacy. The results revealed that Czech children do possess higher levels of awareness of complex onsets than English-Canadian children and that they have more advanced spelling skills by the end of grade one. However, the English children showed better awareness of simple onsets than the Czech children on one oral task. Together, these results suggest that the early development of PA is shaped to some extent by aspects of the phonological input and that the nature of the orthography additionally impacts on the rate and pattern of development of PA and literacy skills.</t>
  </si>
  <si>
    <t>This chapter addresses the problem in identification of the children with Specific Learning Disorders (SLD) who have difficulty in acquisition of skills necessary for age-appropriate scholastic achievement in spite of their average intelligence, adequate opportunity to learn, absence of any history of brain trauma, and sensory impairment. Owing to their average intelligence and otherwise age-appropriate behavior, be it in school or in home, their poor performance is perceived as their lack of volition and the root of the problem is overlooked. Specific Language Impairment (SLI) or Disorder of language acquisition is another condition that overlaps with SLD due to their shared deficit in underlying cognitive processes with an adverse impact on academic performance. Lack of awareness of the community and the teachers about SLD and SLI delays the diagnosis in India. Though SLI is more readily identifiable, it is not timely referred. The problem is further complicated as students here are quite often exposed to English or Hindi or the state official language as their medium of instruction in school, irrespective of their mother tongue. India being multilingual country, experts face problem in developing a common tool for its assessment and identification all over the country. Considering the heterogeneity of the group, the child‚Äö√Ñ√¥s standing on the domains of cognition, language, perceptual-motor, and scholastic skills together can help in understanding this disability condition. Another important issue is the delay in legal recognition of SLD. The new Rights of Persons with Disabilities Act, 2016 promises to provide all the required services to the disabled population but its objective implementation is not very clear. Present chapter takes an attempt with case examples to address the importance of early detection of the SLD and SLI as early certification helps these children to receive all the assistance legally due to them and enables them to pursue their study by overcoming their limitation.</t>
  </si>
  <si>
    <t>The results of Fast ForWord¬¨√Ü training on English decoding-related skills were examined. Finnish fifth-grade students were identified as having reading fluency problems and poor skills in English as a foreign language learned at school and were randomly assigned to either a training group (TRG) or a control group. The TRG (n‚Äö√Ñ√¢=‚Äö√Ñ√¢13) received 50‚Äö√Ñ√¢min of daily computer program-based training for a period of approximately 10 weeks. Students in the first control group (n‚Äö√Ñ√¢=‚Äö√Ñ√¢11) received the school‚Äö√Ñ√¥s regular instructional programme. A second control group was composed of 14 average readers. The students‚Äö√Ñ√¥ English skills were examined in pre-test, post-test and follow-up measurements. The TRG students saw an acceleration in decoding-related skills. The educational implications of the results are discussed.</t>
  </si>
  <si>
    <t>This study explores the relationship between preschool phonological and nonphonological language performance and first-grade reading performance. Data were gathered from the files of 149 students who had completed a universal kindergarten screening program in the spring prior to enrollment. Bivariate correlation analyses, Steiger‚Äö√Ñ√¥s Z comparisons, and hierarchical multiple regression analyses were completed to determine the associations between phonological and nonphonological language skills and subsequent first-grade spring word analysis and reading composite performance. Phonological and nonphonological tasks were moderately useful in predicting students‚Äö√Ñ√¥ subsequent first-grade word analysis and reading composite performance. No significant difference in association was found between the phonological and nonphonological composites. A combined phonological and nonphonological model provided the strongest predictive utility. This study supports a significant and equivalent association between preschool ph...</t>
  </si>
  <si>
    <t>Abstract NA NA The relationship between rapid automatized naming (RAN) and reading fluency is well documented (see Wolf, M. &amp; Bowers, P.G. (1999). The double-deficit hypothesis for the developmental dyslexias. Journal of Educational Psychology, 91(3), 415‚Äö√Ñ√¨438, for a review), but little is known about which component processes are important in RAN, and why developmental dyslexics show longer latencies on these tasks. Researchers disagree as to whether these delays are caused by impaired phonological processing or whether extra-phonological processes also play a role (e.g., Clarke, P., Hulme, C., &amp; Snowling, M. (2005). Individual differences in RAN and reading: A response timing analysis. Journal of Research in Reading, 28(2), 73‚Äö√Ñ√¨86; Wolf, M., Bowers, P.G., &amp; Biddle, K. (2000). Naming-speed processes, timing, and reading: A conceptual review. Journal of learning disabilities, 33(4), 387‚Äö√Ñ√¨407). We conducted an eye-tracking study that manipulated phonological and visual information (as representative of extra-phonological processes) in RAN. Results from linear mixed (LME) effects analyses showed that both phonological and visual processes influence naming-speed for both dyslexic and non-dyslexic groups, but the influence on dyslexic readers is greater. Moreover, dyslexic readers‚Äö√Ñ√¥ difficulties in these domains primarily emerge in a measure that explicitly includes the production phase of naming. This study elucidates processes underpinning RAN performance in non-dyslexic readers and pinpoints areas of difficulty for dyslexic readers. We discuss these findings with reference to phonological and extra-phonological hypotheses of naming-speed deficits.</t>
  </si>
  <si>
    <t>There is little dispute about the basic idea that oral language skills are fundamentally related to reading. In response to much eloquent theorizing and compelling empirical evidence from research with beginning readers and students with reading disabilities, a consensus has coalesced around the view that phonological abilities are the most crucial language skills for successfully learning to read, and that phonological weaknesses underlie most reading disabilities (Adams, 1990; Committee on the Prevention of Reading Difficulties of Young Children, 1998; Liberman, Shankweiler, &amp; Liberman, 1989; Shankweiler &amp; Fowler, in press; Stanovich &amp; Siegel, 1994; Torgesen et al., 1999). This phonological model is indeed a ‚Äö√Ñ√∫beautiful hypothesis,‚Äö√Ñ√π and one that has been hailed as ‚Äö√Ñ√∫one of the more notable scientific success stories of the last decade‚Äö√Ñ√π (Stanovich, 1991, p. 78).</t>
  </si>
  <si>
    <t>This study investigated the ability of the English and Spanish versions of the Get Ready to Read! Screener (E-GRTR and S-GRTR) administered at the beginning of the preschool year to predict the oral language and phonological and print processing skills of Spanish-speaking English-language learners (ELLs) and English-only speaking children (EO) at the end of the year. The results revealed that the E-GRTR predicted the EO and ELL children‚Äö√Ñ√¥s English emergent literacy skills and the ELL children‚Äö√Ñ√¥s Spanish emergent literacy skills, and the S-GRTR predicted the ELL children‚Äö√Ñ√¥s English and Spanish emergent literacy skills. For both groups, the E-GRTR and the S-GRTR were better at predicting children‚Äö√Ñ√¥s print knowledge in English and Spanish compared to the other emergent literacy measures. The findings suggest that both screeners can be used effectively to assess preschool children‚Äö√Ñ√¥s emergent literacy skills.</t>
  </si>
  <si>
    <t>This thesis evaluated a new speech rhythm measure, the Lexical Judgement Task (LJT), by conducting a series of cross-sectional studies. It was examined whether the LJT could be used with children from different age groups, whether associations between speech rhythm sensitivity, phonological awareness and reading skills could be observed and whether speech rhythm sensitivity could predict reading skills cross-sectionally and longitudinally. Study 1 piloted the LJT with 5to 9-year-old children and assessed the relationship between poor and good readers‚Äö√Ñ√º speech rhythm sensitivity and their reading skills. Analyses showed that poor readers performed lower on the task compared to good readers, indicating that reduced stress sensitivity was related to lower reading proficiency. Examination of the task indicated potential fatigue effects, thus the task was shortened, which resulted in a 12-item tasks that was used through the remainder of the studies. Children between 4and 11-years old were assessed in three following studies and results showed differential associations between stress sensitivity and reading (related) skills; indicating an involvement of maturation in stress sensitivity‚Äö√Ñ√ºs development but also highlighting that stress sensitivity is involved in reading skills differently across varying ages. The final study in this thesis examined the longitudinal effect of stress sensitivity on reading skills and it was found that stress sensitivity was not able to account for growth in reading skills, independently from vocabulary or phonological processing skills; although concurrently unique variance in reading skills was accountable to stress sensitivity. Overall, this thesis highlights the importance of stress sensitivity in children‚Äö√Ñ√ºs reading development, offers supporting evidence for previously found associations between this skills and reading abilities and demonstrates the need to incorporate speech rhythm sensitivity in theoretical reading development models.</t>
  </si>
  <si>
    <t>de</t>
  </si>
  <si>
    <t>Background: Children at family risk of dyslexia have been reported to show phonological deficits as well as broader language delays in the preschool years. Method: The preschool language skills of 112 children at family risk of dyslexia (FR) at ages 3¬¨Œ© and 4¬¨Œ© were compared with those of children with SLI and typically developing (TD) controls. Results: Children at FR showed two different profiles: one third of the group resembled the children with SLI and scored poorly across multiple domains of language including phonology. As a group, the remaining children had difficulties on tasks tapping phonological skills at T1 and T2. At the individual level, we confirmed that some FR children had both phonological and broader oral language difficulties (compared with TD controls), some had only phonological difficulties and some appeared to be developing typically. Conclusions: We have highlighted the early overlap between family risk of dyslexia and SLI. A family history of dyslexia carries an increased risk for SLI and the two disorders both show an increased incidence of phonological deficits which appear to a proximal risk factor for developing a reading impairment. Keywords: Dyslexia, pre-school, SLI, language.</t>
  </si>
  <si>
    <t>According to the storage hypothesis (Kail &amp; Leonard, 1986), wordfinding deficits in young children are not the direct result of deficient retrieval strategies; they are a manifestation of a general delay in language development that aects lexical storage. In the current study, we explored one aspect of lexical storage, the hierarchical organization of the semantic system, in 13 preschoolers with word-finding deficits (WF) and 13 preschoolers with normal language abilities (ND), ranging in age from 3;3 to 6;7. The children named a series of objects at multiple levels of the noun hierarchy in response to contrast questions (e.g. for rose they were asked, ‚Äö√Ñ√≤Is this an animal?‚Äö√Ñ√¥ to elicit plant [superordinate]; ‚Äö√Ñ√≤Is this a tree?‚Äö√Ñ√¥ to elicit flower [basic]; ‚Äö√Ñ√≤Is this a dandelion?‚Äö√Ñ√¥ to elicit rose [subordinate]). Both groups readily named at multiple levels, providing evidence of hierarchical organization of the lexicon. However, there were several dierences between WF and ND groups that suggested that WF children did not have enough stored information to discriminate between similar semantic neighbours. We conclude (1) that hierarchical organization of the semantic lexicon is a robust developmental phenomenon, apparent in both ND and WF preschoolers and (2) that the word-finding deficits of preschoolers appear to reflect insucient depth and breadth of storage elaboration rather than deficits in hierarchical semantic organization.</t>
  </si>
  <si>
    <t>Hintergrund_x000D_
_x000D_
Die phonologische Verarbeitung umfasst verschiedene sensorische, perzeptive und kognitive Schritte. Fur die klinisch-praktische Testung bietet es sich an, zwischen basaler und hoherer phonologischer Verarbeitung zu unterscheiden. Nur bei Letztgenannter ist ein bewusstes Operieren mit Sprachlauten erforderlich. Anhand von Daten klinischer Untersuchungen sollte untersucht werden, ob die Differenzierung zwischen basaler phonologischer Verarbeitung (bpV) und hoherer phonologischer Verarbeitung (hpV) gerechtfertigt ist.</t>
  </si>
  <si>
    <t>This study considered curricular and instructional influences on early Chinese literacy attainment in Beijing, Hong Kong and Singapore. The participants included 198 pre‚Äö√Ñ√™school children, their teachers and parents. Children were administered the Pre‚Äö√Ñ√™school and Primary Chinese Literacy Scale at the age of either two or three years, and again one year later. Teachers were asked to report on their beliefs and practices related to literacy education, and classroom observations were conducted to determine the extent to which directives issued by the Beijing, Hong Kong and Singapore governments were implemented. Investigation showed that there were marked differences across the societies in curriculum guidelines and approaches to literacy teaching. Results indicated that by the age of four, pre‚Äö√Ñ√™schoolers in Hong Kong and Singapore had significantly better Chinese literacy attainment than those in Beijing. Although age was the best predictor of attainment, location, teachers‚Äö√Ñ√¥ qualifications and classroom experie...</t>
  </si>
  <si>
    <t>This study investigated whether children with language learning disability (LLD) differed from typically-developing peers in their ability to learn meanings of novel words presented during reading. Fifteen 9‚Äö√Ñ√¨11-year-old children with LLD and 15 typically-developing peers read four passages containing 20 nonsense words. Word learning was assessed through oral definition and multiple-choice tasks. Variables were position of informative context, number of exposures, part of speech, and contextual clues. The LLD group scored lower than same-aged peers on oral definition (p &lt; .001) and multiple-choice (p &lt; .001) tasks. For both groups, there was no effect for position of informative context (p = .867) or number of exposures (p = .223). All children benefitted from contextual clues. The findings suggested difficulty inferring and recalling word meanings during reading and pointed to the need for vocabulary intervention in the upper elementary years for children with LLD.</t>
  </si>
  <si>
    <t>The current study used a pretest‚Äö√Ñ√¨posttest randomized control group design with 73 Head Start students, ages 3‚Äö√Ñ√¨5 years. The researcher served as the interactive writing teacher for the treatment group, rotating to five different classrooms in one Head Start center 3‚Äö√Ñ√¨4 days a week for 13 weeks. Children in the treatment group received a 10‚Äö√Ñ√¨15 min interactive writing lesson each day in small groups within their own classroom settings. Children in the control group received standard literacy instruction in small groups with their own classroom teachers. Child outcome data on upper case, lower case, and letter sound identification were collected before and after the intervention for both groups. Based on the large frequency of zeros on outcomes, zero-inflated Poisson regression analyses were performed. The results of the study showed that children receiving interactive writing identified more lower case and upper case letters at the end of the study relative to children in the control, but no differences were observed on letter sounds. While continued evaluation of the interactive writing strategy is needed in the preschool setting, the evidence from the current study shows encouraging trends in alphabet knowledge skill development as a result of this strategy.</t>
  </si>
  <si>
    <t>Previous research indicates that at least some children with specific language impairment (SLI) show a reduced neural response when non-linguistic tones were presented at rapid rates. However, this past research has examined older children, and it is unclear whether such deficits emerge earlier in development. It is also unclear whether atypical refractory effects differ for linguistic versus non-linguistic stimuli or can be explained by deficits in selective auditory attention reported among children with SLI. In the present study, auditory refractory periods were compared in a group of 24 young children with SLI (age 3‚Äö√Ñ√¨8 years) and 24 matched control children. Event-related brain potentials (ERPs) were recorded and compared to 100 ms linguistic and non-linguistic probe stimuli presented at inter-stimulus intervals (ISIs) of 200, 500, or 1000 ms. These probes were superimposed on story narratives when attended and ignored, permitting an experimental manipulation of selective attention within the same paradigm. Across participants, clear refractory effects were observed with this paradigm, evidenced as a reduced amplitude response from 100 to 200 ms at shorter ISIs. Children with SLI showed reduced amplitude ERPs relative to the typically-developing group at only the shortest, 200 ms, ISI and this difference was over the left-hemisphere for linguistic probes and over the right-hemisphere for non-linguistic probes. None of these effects was influenced by the direction of selective attention. Taken together, these findings suggest that deficits in the neural representation of rapidly presented auditory stimuli may be one risk factor for atypical language development.</t>
  </si>
  <si>
    <t>The automatic letter-sound integration hypothesis proposes that the decoding difficulties seen in dyslexia arise from a specific deficit in establishing automatic letter-sound associations. We report the findings of 2 studies in which we used a priming task to assess automatic letter-sound integration. In Study 1, children between 5 and 7¬¨‚Ä†years of age were faster to respond to a speech-sound when primed by a congruent letter, indicating that automatic activation of sounds by letters emerges relatively early in reading development. However, there was no evidence of a relationship between variations in the speed of activating sounds by letters and reading skill in this large unselected sample. In Study 2, children with dyslexia demonstrated automatic activation of sounds by letters, though they performed slowly overall. Our findings do not support the theory that a deficit in automatic letter-sound integration is an important cause of reading difficulties but do provide further evidence for the impo...</t>
  </si>
  <si>
    <t>Fourteen twin pairs, aged 8 to 10 years, were tested 3 times over 12 months; they included 11 children with language impairment (LI), 11 control children matched on nonverbal ability and age, and 6 co-twins who did not meet criteria for LI or control status. Thresholds were estimated for detecting a brief backward-masked tone (BM), detection of frequency modulation (FM), and pitch discrimination using temporal cues (≈í√Æf 0 ). Both BM and FM thresholds improved with training, and by the 2nd test session, FM thresholds were in the adult range. There were marked individual differences on BM and ≈í√Æf 0, and, for both tasks, performance correlated with Tallal‚Äö√Ñ√¥s Auditory Repetition Task administered 2 years previously. However, no auditory measure gave significant differences between LI and control groups; performance was influenced more by nonverbal than language ability. Some children did have a stable pattern of poor performance on certain auditory tasks, but their good FM detection raised questions about whether processing of auditory temporal information is abnormal. We found no evidence that auditory deficits are a necessary or sufficient cause of language impairments.</t>
  </si>
  <si>
    <t>Abstract NA NA Three studies examined the presence of phonemic awareness among Austrian children before reading instruction and its relationship to concurrent and later reading. These children were about 6‚Äö√Ñ√¨7 years of age but in the majority of cases unable to read when they entered school. Testing phonemic awareness with a newly developed, rather simple and natural vowel substitution task revealed that many children showed not a single correct response or little success. In contrast, the few readers at the beginning of grade one exhibited high phonemic awareness and after a few months of reading instruction most of the children scored at least close to perfect in the vowel substitution task. Despite this apparent effect of reading on phonemic awareness there was a specific predictive relationship between initial phonemic awareness differences and success in learning to read and to spell. In agreement with other studies it was found that phonemic awareness differences before instruction predicted the accuracy of alphabetic reading and spelling at the end of grade one independent from IQ and initial differences in letter knowledge and reading. However, closer examination of the relationship between phonemic awareness before instruction and later success in learning to read revealed a specific pattern. Children with high phonemic awareness at the beginning of grade one showed uniformly high reading and spelling achievement at the end of grade one.</t>
  </si>
  <si>
    <t>The basic components for the acquisition of reading in Spanish are analyzed by using the Fisher Linear Logistic Test Model (LLTM). An extensive battery designed to assess different Basic Processes for Reading (PROBALES, acronym in Spanish) was applied to 245¬¨‚Ä†children aged 4 to 9. Factor analysis techniques were used to select a subset of items that would adjust to the Rasch model. The LLTM confirmed the validity of the theoretical model which states that reading acquisition relies on the development of three basic skills: word recognition, phonological awareness, and reading comprehension. The theoretical model‚Äö√Ñ√¥s</t>
  </si>
  <si>
    <t>Purpose This study examined (a) the extent of genetic and environmental influences on children‚Äö√Ñ√¥s articulation and language difficulties and (b) the phenotypic associations between such difficulties...</t>
  </si>
  <si>
    <t>This study aimed to investigate the contribution of psychosocial factors to the childs reading performance from a cohort population of low socioeconomic status. Mothers responded to instruments of socioeconomic, family and psychological data when the child was 4 months, 2 years and 5/6 years old. In the fourth stage (9-11years), 59 children underwent neuropsychological assessment. We have found significant negative correlations between the mother‚Äö√Ñ√¥s psychiatric morbidity SRQ-20 score and the children‚Äö√Ñ√¥s total scores in word reading and between the number of family members living with the child and the total score of word reading, specifically regular words. Family income correlated significantly and positively with the scores in text reading comprehension. In the regression analysis, only the number of family members who lived with the child was a predictor of performance in word reading. The greater the number of family members, the lower the resources available for each child. Parents may not have enough time to get involved in the school activities of the children, which impacts the performance of reading.</t>
  </si>
  <si>
    <t>Abstract NA NA Recent research suggests that visual‚Äö√Ñ√¨verbal paired associate learning (PAL) may tap a crossmodal associative learning mechanism that plays a distinct role in reading development. However, evidence from children with dyslexia indicates that deficits in visual‚Äö√Ñ√¨verbal PAL are strongly linked to the verbal demands of the task. The primary aim of this study was to disassociate the role of modality and verbal demand in driving the PAL‚Äö√Ñ√¨reading relationship. To do so, we compared performance across four PAL mapping conditions: visual‚Äö√Ñ√¨verbal, verbal‚Äö√Ñ√¨verbal, visual‚Äö√Ñ√¨visual and verbal‚Äö√Ñ√¨visual. We reasoned that if crossmodal mapping demand accounts for the PAL‚Äö√Ñ√¨reading relationship, both visual‚Äö√Ñ√¨verbal PAL and verbal‚Äö√Ñ√¨visual PAL should exhibit significant relationships with reading ability. The results were incompatible with the crossmodal hypothesis. Only tasks requiring verbal output (visual‚Äö√Ñ√¨verbal PAL and verbal‚Äö√Ñ√¨verbal PAL) significantly correlated with reading ability. In addition, visual‚Äö√Ñ√¨verbal PAL and verbal‚Äö√Ñ√¨verbal PAL were well represented by a latent ‚Äö√Ñ√∫verbal output PAL‚Äö√Ñ√π factor. Structural equation modeling showed that this factor fully accounted for the PAL‚Äö√Ñ√¨reading relationship; visual‚Äö√Ñ√¨verbal PAL did not add anything to the prediction of reading above and beyond this latent factor. The results are interpreted according to an alternative verbal account of the PAL‚Äö√Ñ√¨reading relationship.</t>
  </si>
  <si>
    <t>AbstractPhonological and semantic deficits in spoken word learning have been documented in children with language impairment (LI), and cues that address these deficits have been shown to improve their word learning performance. However, the effects of such cues on word learning during reading remain largely unexplored. This study investigated whether (a) control, (b) phonological, (c) semantic, and (d) combined phonological-semantic conditions affected semantic word learning during reading in 9- to 11-year-old children with LI (n =‚Äö√Ñ√¢12) and with typical language (TL, n =‚Äö√Ñ√¢11) from low-income backgrounds. Children were exposed to 20 novel words across these four conditions prior to reading passages containing the novel words. After reading, a dynamic semantic assessment was given, which included oral definitions, contextual clues, and multiple choices. Results indicated that the LI group performed more poorly than the TL group in phonological and combined conditions, but not in the control or semantic condit...</t>
  </si>
  <si>
    <t>Purpose: to verify the influence of schooling on Phonemic Awareness and Rapid Automatized Naming, and also the possible correlation between such skills, in students from the 3 rd and 4 th year of elementary school. Methods: as sample, this study counted on 29 students from the 3 rd (Group 1) and 28 from the 4 th (Group 2) year of elementary school. All the participants were selected through standardized tests to Brazilian Portuguese regarding Phonology (Oral Language) and further reading, writing and arithmetic (Written Language). To asses Phonological Awareness it was applied the second part of a Phonological Awareness Test ‚Äö√Ñ√¨ Consciencia Fonologica ‚Äö√Ñ√¨ Instrumento de Avaliacao Sequencial (CONFIAS); the assessment of Rapid Automatized Naming was performed by the Comprehensive Test of Phonological Processing in its Brazilian Portuguese version. Results: students from Group 1 showed lower performance in Phonological Awareness than Group 2, however with no significant difference. In relation to Rapid Automatized Naming, the time spent to naming and also the errors pattern was similar in both groups. There was difference only in the time spent to naming and in the errors pattern of numbers. Conclusion: there is influence of schooling, even slightly, on Phonological Awareness and Rapid Automatized Naming once students from Group 2 showed best results than Group 1 in both tests. Nevertheless no significant difference was found.</t>
  </si>
  <si>
    <t>The present evaluation of Early Head Start concerns the effects of household income and mother‚Äö√Ñ√¥s education on child cognitive development. A secondary data analysis is performed on the Early Head Start Research and Evaluation study public use file, in which cognitive development is measured using the Bayley Mental Development Index and the Peabody Picture Vocabulary Test. Household income is measured as a percentage of the federal poverty level, with households earning up to 100 percent of the poverty level annually considered low income. Mother‚Äö√Ñ√¥s education is determined by possession of a high school diploma. Results of multiple and simultaneous linear regressions are presented. Early Head Start is found to positively affect cognitive development among children whose mothers have earned a high school diploma, while its effectiveness for low income households is less significant. Implications for early childhood interventions are discussed, as well as areas for future research. Introduction When we speak of early child development we speak broadly of both cognitive and social/behavioral development in the first three years of life. We are concerned presently with cognitive development, which is characterized primarily by the development of language and pattern recognition (Whitehurst &amp; Lonigan, 1998). The extent to which these cognitive abilities are expressed at an early age has implications for cognitive development throughout elementary school and beyond. Children with more advanced cognitive functioning relative to their peers prior to elementary school go on to perform better in school (Blachman, 1984; Blatchford &amp; Plewis, 1990). Importantly, research suggests cognitive development is not achieved at the same rate or to the same extent equally among all children. Numerous studies (Duncan et al, 1994; Entwisle &amp; Alexander, 1995; Korenman et al, 1995; Blau, 1999; Fazio et al, 1996; To et al, 2004; Phipps &amp; Lethbridge 2006) have indicated that household income, or the income</t>
  </si>
  <si>
    <t>Purpose This study examined the relation between African American preschoolers' use of African American English (AAE) and their language and emergent literacy skills in an effort to better understand the perplexing and persistent difficulties many African American children experience learning to read proficiently. Method African American preschoolers' (n = 63) vocabulary skills were assessed in the fall and their language and emergent literacy skills were assessed in the spring. The relation between students' AAE use and their vocabulary and emergent literacy skills was examined using hierarchical linear modeling (HLM), controlling for fall vocabulary and other child, family, and school variables. Children‚Äö√Ñ√¥s use of AAE was examined across two contexts‚Äö√Ñ√Æsentence imitation and oral narrative using a wordless storybook prompt. Results There was a significant U-shaped relation between the frequency with which preschoolers used AAE features and their language and emergent literacy skills. Students who used AAE ...</t>
  </si>
  <si>
    <t>A popular hypothesis holds that specific reading disability (SRD) and specific language impairment (SLI) result from an impaired ability to process rapid and brief sounds. However, the results of experiments that have tested this hypothesis are incongruous. A number of factors could explain these contradictory findings, including the questionable reliability and validity of rapid auditory processing tasks, individual differences in the auditory processing abilities of SRD and SLI populations, the age of listeners, the quality of control groups, and the relationship between verbal and non-verbal auditory processing abilities. These issues highlight the need for future studies to (1) establish the reliability and validity of psychophysical tasks used to assess rapid auditory processing; (2) report the rapid auditory processing scores of individuals rather than just group means; (3) include a wide range of reading and spoken language tests to determine the literacy and oral language profile of people who demonstrate an auditory processing deficit; (4) include clinical comparison groups to determine whether a rapid auditory processing deficit is related specifically to written and spoken language impairments; and (5) examine the relationship between low-level non-verbal, verbal, and phonological processing abilities. Copyright ¬¨¬© 2001 John Wiley &amp; Sons, Ltd.</t>
  </si>
  <si>
    <t>Maternal writing mediation and children's literacy were analysed in two writing systems; the Semitic abjad and the European alphabet. Forty Israeli Hebrew-speaking and 43 Spanish-speaking mother-child dyads participated in this study. The children, aged: M=68.58 months, had not yet been exposed to formal reading instruction. Israeli kindergartners embark on their initial steps in reading and spelling in an abjad‚Äö√Ñ√Æa consonantal writing system that deficiently and inconsistently marks vowels by letters. Spanish kindergartners are introduced to a shallow alphabetic writing system that consistently marks consonants and vowels. This study assessed: (1) children's code-based skills (letter knowledge and phonological awareness), spelling, and reading, and (2) mothers' word writing mediation. The groups were basically similar in code-based skills, but the reading and spelling of the Israeli children were substantially lower than those of their Spanish counterparts. Maternal writing mediation was lower among Israel...</t>
  </si>
  <si>
    <t>In the history of the reading field, the quest to identify subtypes of reading disability has been as enticing as it has been futile. There is enormous face validity to the idea that poor readers differ among themselves in the way they have become poor readers and in the cognitive underpinnings of their disability. Yet the field has failed to progress beyond step one in defining separable groups of disabled readers ‚Äö√Ñ√Æ that is, subgroups who are behaviourally, genetically, and physiologically different from other poor readers.</t>
  </si>
  <si>
    <t>Abstract NA NA Our understanding about the developmental similarities and differences between oral and silent reading and their relations to reading proficiency (word reading and reading comprehension) in beginning readers is limited. To fill this gap, we investigated 368 first graders‚Äö√Ñ√¥ oral and silent reading using eye-tracking technology at the beginning and end of the school year. Oral reading took a longer time (greater rereading times and refixations) than silent reading, but showed greater development (greater reduction in rereading times and fixations) from the beginning to the end of the year. The relation of eye-movement behaviors to reading proficiency was such that, for example, less rereading time was positively related to reading proficiency, and the relation was stronger in oral reading than in silent reading. Moreover, the nature of relations between eye movements and reading skill varied as a function of the child‚Äö√Ñ√¥s reading proficiency such that the relations were weaker for poor readers, particularly at the beginning of the year. The relations between eye movements and reading proficiency stabilized in the spring for children whose reading skill was 0.30 quantile and above, but weaker relations remained for readers below 0.30 quantile. These findings suggest the importance of examining eye-movement behaviors in both oral and silent reading modes and their developmental relations to reading proficiency.</t>
  </si>
  <si>
    <t>ABSTRACT The authors‚Äö√Ñ√¥ purpose was to explore the effects of a supplementary, guided, silent reading intervention with 80 struggling third-grade readers who were retained at grade level as a result of poor performance on the reading portion of a criterion referenced state assessment. The students were distributed in 11 elementary schools in a large, urban school district in the state of Florida. A matched, quasi-experimental design was constructed using propensity scores for this study. Students in the guided, silent reading intervention, Reading Plus, evidenced higher, statistically significant mean scores on the Florida Comprehensive Assessment Test criterion assessment measure of reading at posttest. The effect size, favoring the guided, silent reading intervention group was large, 1 full standard deviation, when comparing the 2 comparison groups‚Äö√Ñ√¥ mean posttest scores. As such, the results indicate a large advantage for providing struggling third-grade readers guided silent reading fluency practice in a...</t>
  </si>
  <si>
    <t>Three hypotheses have been posited as competing explanations for the comorbidity or co-occurrence of language difficulties and behavioural problems among children: (1) language difficulties confer risk for behaviour problems, (2) behaviour problems confer risk for language difficulties, and (3) shared risk factors account for their co-occurrence. We use a developmental psychopathology perspective to propose a model that integrates these explanations, and incorporates several potential moderating, mediating, and shared risk factors. We propose that temperamental negative emotionality and working memory deficits operate to initiate the pathway that may culminate in comorbid language and behaviour problems. We hypothesise that contextual factors (e.g. parent‚Äö√Ñ√¨child interactional processes) and child-specific factors (e.g. adaptive communication) may exacerbate or offset this risk and thus contribute to multiple developmental pathways. The proposed model underscores the importance of considering transactional ...</t>
  </si>
  <si>
    <t>A major milestone of child development is the acquisition and use of speech and language. Communication disorders, including speech sound disorder (SSD), can impair a child's academic, social and behavioral development. Speech sound disorder is a complex, polygenic trait with a substantial genetic component. However, specific genes that contribute to SSD remain largely unknown. To identify associated genes, we assessed the association of the DYX2 dyslexia risk locus and markers in neurochemical signaling genes (e.g., nicotinic and dopaminergic) with SSD and related endophenotypes. We first performed separate primary associations in two independent samples¬¨‚Ä†‚Äö√Ñ√¨¬¨‚Ä†Cleveland SSD (210 affected and 257 unaffected individuals in 127 families) and Denver SSD (113 affected individuals and 106 unaffected individuals in 85 families)¬¨‚Ä†‚Äö√Ñ√¨¬¨‚Ä†and then combined results by meta-analysis. DYX2 markers, specifically those in the 3‚Äö√Ñ‚â§ untranslated region of DCDC2 (P = 1.43 ‚àö√≥ 10‚Äö√†√≠4), showed the strongest associations with phonological awareness. We also observed suggestive associations of dopaminergic-related genes ANKK1 (P = 1.02 ‚àö√≥ 10‚Äö√†√≠2) and DRD2 (P = 9.22 ‚àö√≥ 10‚Äö√†√≠3) and nicotinic-related genes CHRNA3 (P = 2.51 ‚àö√≥ 10‚Äö√†√≠3) and BDNF (P = 8.14 ‚àö√≥ 10‚Äö√†√≠3) with case‚Äö√Ñ√¨control status and articulation. Our results further implicate variation in putative regulatory regions in the DYX2 locus, particularly in DCDC2, influencing language and cognitive traits. The results also support previous studies implicating variation in dopaminergic and nicotinic neural signaling influencing human communication and cognitive development. Our findings expand the literature showing genetic factors (e.g., DYX2) contributing to multiple related, yet distinct neurocognitive domains (e.g., dyslexia, language impairment, and SSD). How these factors interactively yield different neurocognitive and language-related outcomes remains to be elucidated.</t>
  </si>
  <si>
    <t>Abstract NA NA Purpose NA Increased evidence of subnormal neuropsychological functioning in new-onset childhood epilepsy has been obtained, although results are still rare and controversial. With a prospective study, we aimed to define the very early neuropsychological profile of children with benign epilepsy with centrotemporal spikes (BECTS), including executive functions (EF) because of their key role in learning. Additionally, we enrolled drug-naive children, with a NREM sleep frequency of discharges NA NA NA NA Methods NA Fifteen school-aged children with BECTS (mean age: 8.8¬¨‚Ä†years, standard deviation [SD]: 2.4¬¨‚Ä†years) and fifteen healthy children (mean age: 9.2¬¨‚Ä†years, [SD]: 2.5¬¨‚Ä†years) were enrolled and assessed with a comprehensive neuropsychological battery. The assessment included domain-specific standardized tests of language, EF, academic skills, visuomotor and visuospatial skills, and short-term memory. A p-value¬¨‚Ä† NA NA NA Results NA Significant differences between patients and controls emerged with respect to 3 domains. Language was affected in color naming (p¬¨‚Ä†=¬¨‚Ä†.026), spoonerism (p¬¨‚Ä†=¬¨‚Ä†.003), and phonemic synthesis (p¬¨‚Ä†=¬¨‚Ä†.009). Executive functions appeared inadequate in the five point test with respect to the number of correct figures (p¬¨‚Ä†=¬¨‚Ä†.003) and errors (p¬¨‚Ä†=¬¨‚Ä†.008). In the domain of academic skills, significant differences between groups emerged regarding the number of mistakes in nonword writing (p¬¨‚Ä†=¬¨‚Ä†.001), nonword reading speed (p¬¨‚Ä†=¬¨‚Ä†.027), nonword reading number of mistakes (p¬¨‚Ä†=¬¨‚Ä†.019), and word reading errors (p¬¨‚Ä†=¬¨‚Ä†.023). NA NA NA Discussion NA Results showed that children with new-onset BECTS may demonstrate a range of neuropsychological dysfunctions, particularly affecting executive attention, despite a normal IQ, a low frequency of NREM sleep discharges, and the absence of drugs. These difficulties indicate a frontal dysfunction with cascading effects on language and academic skills. The inclusion of EF in the assessment battery and in the intervention since the very onset is warranted in order to avoid further and persistent academic difficulties.</t>
  </si>
  <si>
    <t>Abstract NA NA This study was based on the hypothesis that symbolic mapping and relational reasoning are part of the deep structure of both early literacy and mathematics. Eighty-six preschool children completed a range of symbolic, relational, literacy, and mathematics measures, as well as a measure of their receptive vocabulary. Results were consistent with the study‚Äö√Ñ√¥s hypothesis. Symbolic and relational scores were related to performance in both literacy and mathematics. Literacy and mathematics tasks grouped together in factor analyses according to hypothesized symbolic and relational demands. Further, the resulting cross-domain factor scores were related to symbolic and relational factor scores as predicted. Thus, symbolic mapping and relational reasoning were found to be cognitive processes related to both early literacy and mathematics, suggesting potential target areas for future intervention research. Findings are discussed in terms of their implications for better understanding the relation between literacy and mathematics and for early childhood instruction.</t>
  </si>
  <si>
    <t>This study explores whether two computer-based literacy interventions ‚Äö√Ñ√¨ a ‚Äö√Ñ√≤synthetic phonics‚Äö√Ñ√¥ and an ‚Äö√Ñ√≤analytic phonics‚Äö√Ñ√¥ approach produce qualitatively distinct effects on the early phonological abilities and reading skills of disadvantaged urban Kindergarten (Reception) children. Participants (n=53) were assigned by random allocation to one of the two interventions. Each intervention was generally delivered three times per week for 13 weeks as part of a reading centre approach in Kindergarten classrooms with small groups of children. In the synthetic programme children showed, as predicted, significant (p&lt;.05) improvement in CV and VC word blending and the articulation of final consonants. The children in the analytic phonics programme showed, as predicted, significant (p&lt;.05) improvements in articulating shared rimes in words. These results suggest that synthetic and analytic programmes have qualitatively different effects on children's phonological development. These phonological differences are not however immediately reflected in any qualitative differences in the way children undertook word reading or nonword decoding.</t>
  </si>
  <si>
    <t>Listening is the first language skill that children develop and it is the most dominant communication skill in the classroom and everyday life. One way by which the skills of listening can be developed is through storytelling. Studies have shown however that listening skill is not given adequate attention in primary schools especially, through the use of storytelling. This study therefore investigated the effect of storytelling on the listening skills of primary one pupils. The study adopted pretest-posttest control group quasi experimental design. Two public primary schools were purposively selected and randomly assigned to experimental and control groups. The experimental group was exposed to storytelling with illustrations while the control group was exposed to storytelling without illustrations. Morrow‚Äö√Ñ√¥s 10-Point Scale for Retelling Analysis was used to measure the listening skills of pupils before and after listening to stories in Yoruba Language. Data collected was analyzed using ANCOVA. There was a significant main effect of treatment on the listening skills of primary one pupils (F(1, 40) = 0.01; p &lt; 0.05; ≈í‚àë 2 = 0.14). Among recommendations made was that storytelling in indigenous languages</t>
  </si>
  <si>
    <t>lynne g duncan, sao luis castro, sylvia defior, philip h k seymour, sheila baillie, jacqueline leybaert, philippe mousty, nathalie genard, menelaos sarris, costas d porpodas, rannveig lund, baldur sigur‚àö‚àûsson, anna s ‚àö√¶rainsdottir, ana sucena, francisca serrano</t>
  </si>
  <si>
    <t>Abstract NA NA In this study, the language abilities of 30 children with Neurofibromatosis Type 1 (NF1) aged 4‚Äö√Ñ√¨6 years were examined using a standardized measure of language. Relations of language to multiple parental report measures of functional communication, social skills, and attention problems were investigated. Difficulties in core language skills were observed, and more than 1/3 of the children struggled on at least one language index. Language abilities were significantly related to parental report of functional communication, social interaction and communication, and social skills, such that language difficulties may be a risk factor for communication and social interaction challenges and communication-related adaptive behavior in children with NF1. Though receptive language abilities were an area of particular difficulty for many children with NF1, they were not significantly related to parental ratings of social functioning and functional communication. Few significant relations were found between language and parent-reported attention problems, although some trends were noted. Hence attention difficulties in children with NF1 may contribute to, but do not appear to fully account for, language difficulties. In sum, there is an increased risk of language difficulties for young children with NF1, and lab-measured language difficulties appear to relate to everyday communication and social interaction functioning.</t>
  </si>
  <si>
    <t>Abstract NA NA Reading skills at age 7‚Äö√Ñ√¨8 years were examined in a community-representative sample of 21 screened and clinically examined children with language delay (LD) followed prospectively from 2.5 years of age. The present study aimed to (1) determine whether these children with a history of LD had deficits in basic reading skills, i.e. decoding and comprehension, compared to the age norms of standardized tests, (2) analyze if there was a relationship between reading outcome and neuropsychiatric diagnosis by comparing three subgroups of children, LD pure, LD¬¨‚Ä†+¬¨‚Ä†ASD (autism spectrum disorder) and LD¬¨‚Ä†+¬¨‚Ä†ADHD, and, (3) determine what language measures at age 6 years were associated with the 7‚Äö√Ñ√¨8-year reading outcome. Both decoding and comprehension of single word reading were significantly below the norm for the whole LD group, where children with LD¬¨‚Ä†+¬¨‚Ä†ASD scored lowest, and children with LD highest. However, the differences between the three groups did not reach significance. Two reader groups were identified according to the results of word decoding and comprehension, respectively, resulting in the same 7 children. ANOVA revealed that the only differences on the 6-year language tests between the two groups were found on color naming and word memory. This study has shown that children with LD and subsequently identified neurodevelopmental problems such as ASD and ADHD experience continued deficits, demonstrated also in reading skills and that the picture of the reading problems seemed to resemble those of typically developing children.</t>
  </si>
  <si>
    <t>The present study was aimed at investigating literacy skills in English as a foreign language in three different groups of children: monolinguals with dyslexia (n¬¨‚Ä†=¬¨‚Ä†19), typically developing bilinguals (language-minority) (n¬¨‚Ä†=¬¨‚Ä†19) and a control group of monolinguals (Italian) (n¬¨‚Ä†=¬¨‚Ä†76). Bilinguals were not expected to fail in English measures, and their gap with monolinguals would be expected to be limited to the instructional language, owing to underexposure. All participants were enrolled in Italian primary schools (fourth and fifth grades). A non-verbal reasoning task and Italian and English literacy tasks were administered. The Italian battery included word and non-word reading (speed and accuracy), word and non-word writing, and reading comprehension; the English battery included similar tasks, except for the non-word writing. Bilingual children performed similarly to typical readers in English tasks, whereas in Italian tasks, their performance was similar to that of typical readers in reading speed but not in reading accuracy and writing. Children with dyslexia underperformed compared with typically developing children in all English and Italian tasks, except for reading comprehension in Italian. Profile analysis and correlational analyses were further discussed. These results suggest that English as a foreign language might represent a challenge for students with dyslexia but a strength for bilingual language-minority children. Copyright ¬¨¬© 2017 John Wiley &amp; Sons, Ltd.</t>
  </si>
  <si>
    <t>The purpose of this study was to examine different hypotheses in relation to RAN deficits in dyslexia. Thirty university students with dyslexia and 32 chronological-age controls were assessed on RAN Digits and Colors as well as on two versions of RAN Letters and Objects (one with five items repeated 16 times and one with 20 items repeated four times). In addition, participants were tested on discrete letter and object naming, phonological awareness, orthographic knowledge, and speed of processing, and the RAN Letters and Objects total times were partitioned into pause times and articulation times. Results showed first that the dyslexia group was slower than the control group on all RAN tasks and the differences remained significant after controlling for discrete naming time. Second, both groups were slower in the large item set condition (20 ‚àö√≥ 4) than in the small set condition (5 ‚àö√≥ 16). Third, the dyslexia group was slower than the control group in both the pause and the articulation times. Although none of the processing skills was sufficient on its own to eliminate group differences in RAN Letters components, phonological awareness, and orthographic processing were sufficient on their own to eliminate group differences in the RAN Objects pause time. Taken together, our findings suggest that the deficits in RAN are not due to impaired anchoring, but rather due to subtle impairments in lexical access (specific to alphanumeric RAN), serial processing, and articulation.</t>
  </si>
  <si>
    <t>Objective: To examine the early reading skills of young children with cleft lip and palate and to examine the relationship between early reading skills and speech and language performance. Participants: A total of 56 children participated in the study: 28 children with cleft lip and palate and 28 noncleft children matched for age (mean age, 5¬¨‚Ä†years 7¬¨‚Ä†months), gender, and months of formal schooling. Main Outcome Measures: The two groups of children were compared (t tests) on the Test of Early Reading‚Äö√Ñ√™3. Pearson product moment correlations were performed to examine separately the relationship between early reading skills and speech production abilities and between early reading skills and receptive and expressive language abilities for the two groups. Results: Statistically significant group differences were noted on the Test of Early Reading‚Äö√Ñ√™3. The mean score of 99 obtained by the group of children with cleft lip and palate was within normal limits compared with the norms for the Test of Early Reading‚Äö√Ñ√™3; h...</t>
  </si>
  <si>
    <t>Literature that examines possible heterogeneous effects of reading aloud to children of immigrants and children of native-born parents is scarce. The current study tries to address this scarcity by examining the effects of daily parent‚Äö√Ñ√¨child reading activities on the German vocabulary knowledge of children with (n = 531) and without migration background (n = 499) between the ages of three to five. Using propensity score matching (PSM), determinants of reading aloud daily to children are analyzed in the first step. Native parents are found to be more likely to read aloud daily to their children. Parents‚Äö√Ñ√¥ education, cultural capital and a high frequency of engaging parenting practices also predict the frequency of parent‚Äö√Ñ√¨child reading. Factors specific to immigrant families are the age of migration and the primary family language. The effect of reading aloud on the vocabulary skills of children is the focus of the second part of the analysis. Positive effects are found among children of immigrants and children of native-born parents. However, this positive effect is reduced over time for native children. Overall, reading aloud daily is most effective among children of immigrant families, using the language of the host country as the primary family language, and among parents with good receiving country language skills.</t>
  </si>
  <si>
    <t>Mastery of the alphabetic principle necessitates learning letter‚Äö√Ñ√¨sound correspondences. In this study, we found evidence of the importance of spoken phonology in the letter‚Äö√Ñ√¨sound learning of 89 deaf or hard-of-hearing (DHH) preschoolers. Only DHH children with at least some ability to perceive speech were included in the study. DHH children were more likely to know letter sounds for which the corresponding letter name contains a phonological cue (e.g., d as opposed to h), a phenomenon robustly observed in hearing children (e.g., Treiman, Weatherston, &amp; Berch, 1994). However, unlike the pattern observed in hearing children, DHH children benefited more from phonological cues that are at the end of letter names (e.g., m) rather than the beginning (e.g., b). DHH children‚Äö√Ñ√¥s letter-sound knowledge was strongly associated with phonological awareness‚Äö√Ñ√Æand phoneme-level skills in particular. Despite less differentiated phonological representations, DHH children seem to rely on similar processes to hearing children as they begin to acquire the alphabetic principle, with spoken phonology playing an important role.</t>
  </si>
  <si>
    <t>This thesis is an ethnographic study which investigates the practices of language maintenance and ethnic identity affiliation for immigrant/migrant Nepalese families with primary to middle school children in the United Kingdom. The thesis investigates the connection between two larger fields of research; language maintenance and ethnic identity affiliation. Previously, research investigated one area or the other. After initial interviews with the family members it was determined from investigation into past exposure and present participation in the various practices of both ethnic identity and language maintenance that deeper investigation needed to occur. Finally, it was determined that in the prior research none had examined differences between family members and reasons for these variations. _x000D_
_x000D_
_x000D_
_x000D_
_x000D_
_x000D_
The thesis presents an ethnographic comparative case study analysis of three Nepalese families using a three-tiered macro, micro, and internal theoretical framework in conjunction with a newly redefined acculturation continuum. Observation, which was participatory, occurred in various contexts during a nine month period. In conjunction with these observation sessions, semi-structured interviews regarding present participation in language maintenance and ethnic identity practices, and historical narrative interviews investigating prior exposure to home country, ethnic, cultural, and social literacy practices occurred. In addition, data analysis from the observations used a language maintenance practice checklist based on three types of practices (social language, social literacy, and peripheral ritualised practices) thus discovering whether shifts or loss occurred in families. This analysis revealed a newly termed practice of peripheral ritualised practices. Furthermore, observations discovered that it was not only exposure to home country experience and ethnic customs which play a significant role in shaping social and ethnic identity construction but more informatively the age of exposure. Consequently, the researcher was able to examine not only shifts from children via pre-adolescences to teens, but to assess differences between siblings, an area that had previously not been researched. NA Finally, the study noted that for children, pre-adolescence and adolescences there is a balance between globalised practices and ethnic practices which need further future investigation.</t>
  </si>
  <si>
    <t>Background_x000D_
_x000D_
Rapid automatized naming (RAN; naming of familiar items presented in an array) is a task that taps fundamental neurocognitive processes that are affected in a number of complex psychiatric conditions. Deficits in RAN have been repeatedly observed in autism spectrum disorder (ASD), and also among first-degree relatives, suggesting that RAN may tap features that index genetic liability to ASD. This study used eye tracking to examine neurocognitive mechanisms related to RAN performance in ASD and first-degree relatives, and investigated links to broader language and clinical-behavioral features.</t>
  </si>
  <si>
    <t>In Taiwan, many children grow up in a bilingual environment, namely Mandarin and Taiwanese. They learn Zhuyin Fuhao ‚Äö√Ñ√¨ a semi-syllabic transparent orthography ‚Äö√Ñ√¨ at the beginning of the first grade before learning traditional Chinese characters. However little is known about the acquisition of literacy in this complex context, especially about the role of phonological awareness (PA), rapid automatized naming (RAN) and other spoken language skills. This longitudinal study is the first systematic attempt to investigate the trajectory of literacy acquisition in Mandarin-speaking children and the impact of instruction in both Zhuyin Fuhao and character. _x000D_
_x000D_
_x000D_
_x000D_
The study was carried out in Taipei. A sample of 92 children were tested in their first grade (mean age of 6;7), and then followed up a year later in their second grade. A comprehensive PA battery was designed to measure implicit and explicit PA of syllables, onset-rime, phonemes and tones. RAN, spoken language skills and literacy skills, including reading accuracy and comprehension in Zhuyin Fuhao and character were also measured, alongside non-verbal intelligence and children‚Äö√Ñ√¥s home languages._x000D_
_x000D_
_x000D_
_x000D_
It was found that the role of PA in early literacy development of Mandarin-speaking children in Taiwan varies as a function of the orthography system. PA was closely linked to ZF-related tasks and reading comprehension, but not character reading where it had no predictive role. On the other hand, graphological RAN was found to be a good predictor of reading performance in both scripts, both concurrently and longitudinally. Additionally, non-graphological RAN had a role in predicting lexical-related literacy skills. Lastly, all spoken language skills, except semantic fluency, were significantly associated with reading comprehension indicating that oral language competence contributes major variances in reading comprehension. Moreover, vocabulary and auditory memory were associated longitudinally with many CH-related tasks. However, the variance of ZF word reading or spelling could not be explained by any spoken language skills. Investigation of children with atypical development revealed that children with reading difficulties performed less well on RAN and PA tasks while children with speech difficulty performed less well on sub-syllabic PA, Zhuyin Fuhao literacy tasks and character recognition, but no differently to their peers on RAN and character reading accuracy and character knowledge in radical form or position. The theoretical, methodological and practical implications of these findings are discussed.</t>
  </si>
  <si>
    <t>Dyslexia is a heritable reading disorder with an estimated prevalence of 5‚Äö√Ñ√¨17%. A multiple deficit model has been proposed that illustrates dyslexia as an outcome of multiple risks and protective factors interacting at the genetic, neural, cognitive, and environmental levels. Here we review the evidence on each of these levels and discuss possible underlying mechanisms and their reciprocal interactions along a developmental timeline. Current and potential implications of neuroscientific findings for contemporary challenges in the field of dyslexia, as well as for reading development and education in general, are then discussed.</t>
  </si>
  <si>
    <t>The auditory backward recognition masking (ABRM) and intensity discrimination (ID) thresholds of children with a specific language impairment and poor reading (SLI-poor readers), children with an SLI and average reading (SLI-average readers), children with a specific reading disability and average spoken language skills (SRD-average language), and children with normal spoken and written language (controls) were estimated with ‚Äö√Ñ√∫child-friendly‚Äö√Ñ√π psychophysical tasks. The pattern of ABRM and ID scores suggests that a subset of children with concomitant oral language and reading impairments has poor ABRM thresholds, and that a subgroup of children with an SLI or SRD has poorer ID thresholds than controls. The latter result warns against using rapid auditory processing tasks that do not actively control for auditory discrimination ability. Further, some unusually poor ABRM scores and ID scores question the validity of extreme scores produced by children on psychophysical tasks. Finally, the poor oral language scores of many of the children who had impaired reading highlight the need to test the oral language skills of SRD samples to ascertain how homogeneous and specifically disabled they really are.</t>
  </si>
  <si>
    <t>Early childhood education is at the nexus of basic developmental science, policy research and analysis, and the applied disciplines of education and prevention science. The field has become one of the most vibrant areas of scientific activity in terms of the connections among scientific advances and theory, program design, policy, and classroom practices. But despite the potential links between research and evaluation on the one hand and program development, practices, and public policy on the other, there are too many key areas in which public policy and practice are not well aligned with the knowledge base. These misalignments, as well as a host of questions emerging from new areas of scientific development (e.g., connections between physiological or genetic processes and behavioral development) and practice-based realities (e.g., the need for focused, intensive, and effective professional development of teachers), point to areas in which new research is needed. The aim of this monograph is to provide an analysis of the research evidence in four major domains of work in early childhood education, identifying points at which evidence is not well aligned with public policy or practice, and a set of questions to guide the next wave of research in this rapidly growing field. Overall features of the preschool landscape, including those tightly regulated by policy (such as entry age or eligibility) and those more directly related to child outcomes (such as quality of classroom interactions), are stunningly variable across settings and across time. Reasonable evidence suggests that these features also vary as a function of family background factors. The resulting picture is one of too many children and families falling through too many cracks and seams at too many levels. Thus, even in a policy and program development environment in which early education is valued and prominent and recognition of the need to close gaps and seal seams is growing, the realities point to a fragile and vulnerable nonsystem through which many of our most fragile and vulnerable citizens pass. Demographic shifts will place tremendous pressure on early education and child care in the United States in the coming decades‚Äö√Ñ√Æa trend that is well under way in many states. The consequences for preschool program eligibility and enrollment, available slots, preparation and support of staff, and program resources such as curricula are enormous. It is abundantly evident that the features of the preschool landscape‚Äö√Ñ√Æconnections among child care, preschool, and schools; links between families and the adults who teach their children; capacities of the ‚Äö√Ñ√≤‚Äö√Ñ√≤system‚Äö√Ñ√¥‚Äö√Ñ√¥ for fostering positive development in children who increasingly vary by race, culture, language, and economic background‚Äö√Ñ√Æwill undergo tremendous strain. The pressures imposed on this context and these relationships by the sheer variability present in the children and families will itself be a considerable threat to the viability of the capacity of preschool to promote positive developmental change. Compelling evidence from well-controlled research shows that preschool programs have lasting positive effects on young children‚Äö√Ñ√¥s cognitive and social development. The evidence comes from studies of child care, Head Start, and public school programs using a wide range of research methods, including experiments. Lasting positive impacts have been found for large-scale public programs as well as for intensive programs implemented on a small scale, but even some of the intensive small-scale interventions were public school programs. Some evidence has shown negative effects on social behavior, but the negative effects have not been confirmed by experimental studies. Cost‚Äö√Ñ√¨benefit analyses have shown that</t>
  </si>
  <si>
    <t>Many studies have suggested that the concept of "number" is relatively independent from linguistic skills, although an increasing number of studies suggest that language abilities may play a pivotal role in the development of arithmetic skills. The condition of bilingualism can offer a unique perspective into the role of linguistic competence in numerical development. The present study was aimed at evaluating the relationship between language skills and early numeracy through a multilevel investigation in monolingual and bilingual minority children attending preschool. The sample included 156 preschool children. Of these, 77 were bilingual minority children (mean age = 58.27 ¬¨¬± 5.90), and 79 were monolinguals (mean age = 58.45 ¬¨¬± 6.03). The study focused on three levels of analysis: group differences in language and number skills, concurrent linguistic predictors of early numeracy and, finally, profile analysis of linguistic skills in children with impaired vs adequate numeracy skills. The results showed that, apart from the expected differences in linguistic measures, bilinguals differed from monolinguals in numerical skills with a verbal component, such as semantic knowledge of digits, but they did not differ in a pure non-verbal component such as quantity comparison. The multigroup structural equation model indicated that letter knowledge was a significant predictor of the verbal component of numeracy for both groups. Phonological awareness was a significant predictor of numeracy skills only in the monolingual group. Profile analysis showed that children with a selective weakness in the non-verbal component of numeracy had fully adequate verbal skills. Results from the present study suggest that only some specific components of language competence predict numerical processing, although linguistic proficiency may not be a prerequisite for developing adequate early numeracy skills.</t>
  </si>
  <si>
    <t>An infant‚Äö√Ñ√¥s ability to process auditory signals presented in rapid succession (i.e. rapid auditory processing abilities [RAP]) has been shown to predict differences in language outcomes in toddlers and preschool children. Early deficits in RAP abilities may serve as a behavioral marker for language-based learning disabilities. The purpose of this study is to determine if performance on infant information processing measures designed to tap RAP and global processing skills differ as a function of family history of specific language impairment (SLI) and/or the particular demand characteristics of the paradigm used. Seventeen 6- to 9-month-old infants from families with a history of specific language impairment (FH+) and 29 control infants (FH ! ) participated in this study. Infants‚Äö√Ñ√¥ performance on two different RAP paradigms (head-turn procedure [HT] and auditory-visual habituation/recognition memory [AVH/RM]) and on a global processing task (visual habituation/recognition memory [VH/ RM]) was assessed at 6 and 9 months. Toddler language and cognitive skills were evaluated at 12 and 16 months. A number of significant group differences were seen: FH+ infants showed significantly poorer discrimination of fast rate stimuli on both RAP tasks, took longer to habituate on both habituation/recognition memory measures, and had lower novelty preference scores on the visual habituation/recognition memory task. Infants‚Äö√Ñ√¥ performance on the two RAP measures provided independent but converging contributions to outcome. Thus, different mechanisms appear to underlie performance on operantly conditioned tasks as compared to habituation/recognition memory paradigms. Further, infant RAP processing abilities predicted to 12- and 16month language scores above and beyond family history of SLI. The results of this study provide additional support for the validity of infant RAP abilities as a behavioral marker for later language outcome. Finally, this is the first study to use a battery of infant tasks to demonstrate multi-modal processing deficits in infants at risk for SLI.</t>
  </si>
  <si>
    <t>The linguistic interdependence hypothesis (Cummins, 1979, 2000) states that children‚Äö√Ñ√¥s second-language (L2) proficiency is, to some extent, a function of their first-language (L1) competence. Previous studies have examined this hypothesis with focus on a unidirectional relation from L1 to L2. In the present study, we examined bidirectional influences of literacy skills in multilingual contexts, and whether the nature of relations varied as a function of literacy instruction environment. To do so, we used longitudinal data from a randomized controlled trial of a literacy intervention for children in Grades 1 and 2, learning to read in Kiswahili and English, two official languages in Kenya. Children in the treatment condition received explicit and systematic instruction on literacy (e.g., phonological awareness, phoneme‚Äö√Ñ√¨grapheme correspondences) in Kiswahili and English, whereas children in the control condition did not. Overall results supported bidirectionality of relations, such that children‚Äö√Ñ√¥s literacy skills in the two languages were reciprocally related over time. However, directionality of relations differed as a function of language and literacy instruction condition, such that the relation from English to Kiswahili was found across intervention conditions, but the relation from Kiswahili to English was found only among children who had received explicit instruction in Kiswahili reading. These results are discussed in light of theory and practice for language and literacy acquisition in multilingual contexts.</t>
  </si>
  <si>
    <t>ABSTRACTThe goal of this study was to investigate the nature of online comprehension monitoring, its predictors, and its relation to reading comprehension. Questions were concerned with (a) beginning readers‚Äö√Ñ√¥ sensitivity to inconsistencies, (b) predictors of online comprehension monitoring, and (c) the relation of online comprehension monitoring to reading comprehension over and above word reading and listening comprehension. Using eye tracking technology, online comprehension monitoring was measured as the amount of time spent rereading target implausible words and looking back at surrounding contexts. Results from 319 second graders revealed that children spent greater time fixating on inconsistent than consistent words and engaged in more frequent lookbacks. Comprehension monitoring was explained by both word reading and listening comprehension. However, comprehension monitoring did not uniquely predict reading comprehension after accounting for word reading and listening comprehension. These results p...</t>
  </si>
  <si>
    <t>ABSTRACTThis study examined the impact of two different interventions: Phonological Awareness PA‚Äö√Ñ√¨only versus PA, vocabulary, and Morphological Awareness (MA) on Spanish-speaking kindergarteners‚Äö√Ñ√¥ la...</t>
  </si>
  <si>
    <t>In a federally funded early literacy project, various instructional activities were embedded into an array of classroom contexts to provide supplemental literacy instruction and to contrast children's engagement and participation in different contexts and participant structures. The study was conducted with English- and Spanish-speaking children from four Head Start classrooms. In a crossover project design, children were trained on similar sets of rhyme and letter targets at different times. Three-way ANOVAs with rhyme and letter difference scores as the dependent variables revealed a significant time-of-test effect for rhyming and significant Time ‚àö√≥ Order ‚àö√≥ Set interactions for rhyme and letter generation. Children performed better on trained than untrained targets. Observations of children revealed growth in performance and spontaneity of rhyme skills in classroom contexts. Qualitative analyses documented high levels of engagement, illustrating the value of varying activities and contexts for instructi...</t>
  </si>
  <si>
    <t>To set-up standardized norms on the development of reading and related skills in French, we have developed a new tool, EVALEC. The data were collected at the end of Grades 1‚Äö√Ñ√¨4 (about 100 children for each level). EVALEC includes four tests focused on written word processing (three reading aloud tests, one silent reading test); both accuracy scores and processing time (time latency and vocal response duration for the reading aloud tests) were recorded. EVALEC also includes tests of phonemic and syllabic awareness, phonological short-term memory, and rapid naming; the latter test is presented in non-reading and in reading contexts in order to compare the impact of the time constraint in both domains. We assessed the effects of regularity (regular vs. irregular words), graphemic length and graphemic complexity (regular words with only single letter graphemes vs. those with digraphs such as ‚Äö√Ñ√∫ch‚Äö√Ñ√π and those with contextual graphemes such as ‚Äö√Ñ√∫g‚Äö√Ñ√π) on the reading of high frequency words. We also compared the effect of graphemic length and graphemic complexity on regular word versus pseudoword reading as well as the effect of the length of the items (short vs. long items) on irregular word versus pseudoword reading. According to the ANOVAs, for word reading, the effects of sublexical factors appeared stronger for the youngest children, but regular words were always read better and faster than irregular words. However, these lexical factors did not have the same effect for words and pseudowords. Their impact, when positive, was greater for words (e.g. the graphemic length), while the negative effects were especially marked for pseudowords (e.g. the length of the items). Among the correlations, those between accuracy and latency time were never significant for the youngest children, thus suggesting that some beginning readers favored accuracy to the detriment of speed while others adopted the opposite strategy. Concerning the correlations between the reading and the reading-related tests, only the correlations between phonemic awareness and reading were significant and only with the youngest children. In addition, the correlations between the two rapid naming tests (reading and non-reading tests) were not significant most of the time. These data would allow researchers and speech therapists to assess the reading and reading-related skills of dyslexics as compared to average readers. ¬¨¬© 2005 Elsevier SAS. All rights reserved.</t>
  </si>
  <si>
    <t>This correlational study focuses on the relationship between word identification variables and the reading-related variables of intelligence, phonological awareness and continuous-naming speed. Subjects are from two samples of 10- to 12-year-old children who are all poor to very poor decoders, but with subnormal IQs or normal IQs. An initial analysis of the reading-related variables indicates a naming speed and an intelligence factor. The variable of phonological awareness loads substantially on the intelligence factor. Although naming speed factor scores and intelligence factor scores are both significantly correlated with the poor decoders' word identification scores, speed factor correlations are significantly larger than intelligence factor correlations. In a subsequent analysis, phonological awareness is considered as a separate factor and scores on this factor correlate only marginally with some word identification variables. With regard to comparisons of correlational data in the samples of traditionally defined discrepant poor decoders (‚Äö√Ñ√≤dyslexics‚Äö√Ñ√¥) and non-discrepant poor decoders, it can be concluded that these are very similar. Moreover, differences between these groups on reading and reading-related tasks disappear as soon as the intelligence contribution to the variables is partialled out. Additionally, the majority of relationships are very similar for real-word and pseudoword reading performance. ¬¨¬© 1998 John Wiley &amp; Sons, Ltd.</t>
  </si>
  <si>
    <t>Purpose_x000D_
_x000D_
_x000D_
_x000D_
_x000D_
_x000D_
_x000D_
_x000D_
_x000D_
_x000D_
The purpose of this paper is to investigate the effects of combined risperidone (RIS) and pivotal response treatment (PRT) in children with autism spectrum disorder (ASD)._x000D_
_x000D_
_x000D_
_x000D_
_x000D_
_x000D_
_x000D_
_x000D_
_x000D_
_x000D_
Design/methodology/approach_x000D_
_x000D_
_x000D_
_x000D_
_x000D_
_x000D_
_x000D_
_x000D_
_x000D_
_x000D_
In all, 34 children diagnosed with ASD (mean age of 12.36 years) were randomly divided into two groups: an RIS treatment group (n=18) and an RIS plus PRT (n=16). Communication skills were evaluated with the child communication checklist (CCC)._x000D_
_x000D_
_x000D_
_x000D_
_x000D_
_x000D_
_x000D_
_x000D_
_x000D_
_x000D_
Findings_x000D_
_x000D_
_x000D_
_x000D_
_x000D_
_x000D_
_x000D_
_x000D_
_x000D_
_x000D_
Total score of the CCC was increased in both groups after three months compared with the score prior to treatment. The total score of the CCC was significantly higher in the combined treatment group than in the RIS group._x000D_
_x000D_
_x000D_
_x000D_
_x000D_
_x000D_
_x000D_
_x000D_
_x000D_
_x000D_
Originality/value_x000D_
_x000D_
_x000D_
_x000D_
_x000D_
_x000D_
_x000D_
_x000D_
_x000D_
_x000D_
Treatment with RIS combined with PRT may result in a better outcome in communication skill for children with autism than RIS training alone.</t>
  </si>
  <si>
    <t>Abstract NA NA This study examined the correlates of new word learning in a sample of 64 typically developing children between 5 and 8 years of age and a group of 22 teenagers and young adults with Down syndrome. Verbal short-term memory and phonological awareness skills were assessed to determine whether learning new words involved accurately representing phonological information in memory. Results showed a relationship between verbal short-term memory measures and typically developing individuals‚Äö√Ñ√¥ ability to learn the phonological form of novel words but not their ability to learn the physical referent of new words. Similarly, individuals with Down syndrome showed impaired verbal short-term memory and impaired form but not referent learning. Together, these findings specify the circumstances in which an accurate phonological representation within short-term memory is required for new word learning.</t>
  </si>
  <si>
    <t>Background: Despite a large body of evidence regarding reliable indicators of language deficits in young children, there has not been a standardized, quick screen for language impairment. The Grammar and Phonology Screening (GAPS) test was therefore designed as a short, reliable assessment of young children‚Äö√Ñ√¥s language abilities. Aims: GAPS was designed to provide a quick screening test to assess whether pre- and early school entry children have the necessary grammar and prereading phonological skills needed for education and social development. This paper reports the theoretical background to the test, the pilot study and reliability, and the standardization. Methods: This 10-min test comprises 11 test sentences and eight test nonsense words for direct imitation and is designed to highlight significant markers of language impairment and reading difficulties. To standardize the GAPS, 668 children aged 3.4‚Äö√Ñ√¨6.6 were tested across the UK, taking into account population distribution and socio-economic status. The test was carried out by a range of health and education professionals as well as by students and carers using only simple, written instructions. Results: GAPS is effective in detecting a range of children in need of further indepth assessment or monitoring for language difficulties. The results concur</t>
  </si>
  <si>
    <t>Typically, genome scans for complex disease have produced linkage peaks which have proved difficult to replicate in additional independent studies. Here we confirm that this may be due to the large variance in magnitude and position of the linkage statistics when maximized across a region. Simulations suggest that for genes of moderate effect (locus-specific sibling relative risks As in the range 1.23-1.39), sample sizes of less than 500 affected sib pairs will give unacceptably large standard errors in the magnitudes and locations of significant linkage results. For genes of small effect (≈í¬™ s NA ‚Äö√¢¬ß 1.13), sample sizes in the region of 1000-2000 pairs may be required to achieve consistency of results between different studies. These figures have important implications for our confidence in location estimates for disease genes obtained from linkage studies of modest size. In particular, collection of larger data sets and/or analysis strategies such as conditioning or narrowing the phenotype definition, in order to increase the relative effect size, may be required before embarking on positional cloning.</t>
  </si>
  <si>
    <t>Individuals with developmental language disabilities, including developmental dyslexia and specific language impairment (SLI), exhibit impairments in processing rapidly presented auditory stimuli. It has been hypothesized that these deficits are associated with concurrent deficits in speech perception and, in turn, impaired language development. Additionally, postmortem analyses of human dyslexic brains have revealed the presence of focal neocortical malformations such as cerebrocortical microgyria. In an initial study bridging these research domains, we found that male rats with induced microgyria were impaired in discriminating rapidly presented auditory stimuli. In order to further assess this anatomical‚Äö√Ñ√¨ behavioral association, we designed two experiments using auditory-reflex modification. These studies were intended to assess whether auditory processing deficits in microgyric male rats would be seen in threshold detection of a silent gap in white noise, and in oddball detection of a two-tone stimulus of variable duration. Results showed no differences between sham and microgyric subjects on gap detection, but did show that microgyric subjects were impaired in the discrimination of two-tone stimuli presented in an oddball paradigm. This impairment was evident for stimuli with total duration of 64 msec or less, while both groups were able to discriminate stimuli with duration of 89 msec or greater. The current results further support the relationship between malformations of the cerebral cortex and deficits in rapid auditory processing. They also suggest that the parameters characterizing rapid auditory processing deficits for a specific task may be influenced by stimulus features and/or cognitive demand of that particular task.</t>
  </si>
  <si>
    <t>The purpose of this qualitative phenomenological study was to examine the experiences of Louisiana‚Äö√Ñ√¥s Ensuring Literacy For All (ELFA) initiative from the perspective of NA educational administrators in order to identify: (a) the factors within ELFA that contributed to student reading performance; (b) the effects of the perceptions of ELFA administrators on student achievement; and (c) the components of effective leadership that attributed to the success of ELFA implementation. Bandura‚Äö√Ñ√≤s (1993) socio-psychological theory of self efficacy was used to frame this study, which included six ELFA administrators from the state, district, and school level. The five findings of this study revealed the following: (1) high quality job-embedded professional development strengthened teachers‚Äö√Ñ√¥ capacity to achieve a shared purpose; (2) efficacious ELFA leaders believed that they could alter their school culture and increase student achievement, despite having a low performing student population; (3) the gradual elimination of funds detrimentally impacted all levels of governance and created a snowball effect that ultimately decreased student achievement; (4) the urgency to help students read on grade level ignited a willingness for ELFA educators to trust each other; and (5) the standardization of practices resulted in a common language that ELFA leaders used to produce results, ensure compliance, and build teacher capacity. This study revealed that ELFA leaders believed that they could overcome challenges such as having a low performing student population and obstacles such as shortage of funding and low parental involvement. The ELFA leaders‚Äö√Ñ√¥ self efficacy beliefs directly impacted their actions and behaviors as well as those under their supervision.</t>
  </si>
  <si>
    <t>Abstract NA NA Numerosity discrimination tasks (judging which of two random dot¬¨‚Ä†arrays contains the larger number) have been widely used as a measure of the efficiency of an approximate number system (ANS) and are a correlate of early arithmetic skills. Recently, it has been suggested that the relationship between numerosity discrimination and arithmetic¬¨‚Ä†is explained by inhibition rather than the ANS. We assessed this hypothesis in a¬¨‚Ä†study of 496 children (mean age‚Äö√Ñ√ò=‚Äö√Ñ√ò81.23‚Äö√Ñ√òmonths) using numerosity discrimination tasks that manipulated the congruency between surface area and numerosity. Numerosity discrimination for incongruent arrays (which are postulated to require inhibition due to a conflict between judgments based on surface area rather than numerosity) was more difficult than that for congruent arrays. However, all numerosity discrimination tasks showed substantial correlations with each other and correlated with arithmetic. A latent variable path model showed that a general numerosity judgment factor¬¨‚Ä†correlated with¬¨‚Ä†arithmetic even after controlling for a measure of response inhibition. In contrast, numerosity discrimination for incongruent arrays showed no unique relationship with arithmetic ability. Our results do not support the view that the relationship between numerosity discrimination and arithmetic is largely attributable to inhibition; rather, they¬¨‚Ä†are consistent with¬¨‚Ä†the view that numerosity discrimination tasks tap the operation of an ANS.</t>
  </si>
  <si>
    <t>ABSTRACTTesting a component model of reading comprehension in a randomized controlled trial, we evaluated the efficacy of 4 interventions that were designed to target components of language and metacognition that predict children‚Äö√Ñ√¥s reading comprehension: vocabulary, listening comprehension, comprehension of literate language, academic knowledge, and comprehension monitoring. Third- and 4th-graders with language skills falling below age expectations participated (N¬¨‚Ä†= 645). Overall, the component interventions were only somewhat effective in improving the targeted skills, compared to a business-as-usual control (g ranged from ‚Äö√†√≠.14 to .33), and no main effects were significant after correcting for multiple comparisons. Effects did not generalize to other language skills or to students‚Äö√Ñ√¥ reading comprehension. Moreover, there were Child Characteristic ‚àö√≥ Treatment interaction effects. For example, the intervention designed to build sensorimotor mental representations was more effective for children with weaker ...</t>
  </si>
  <si>
    <t>Although studies have consistently demonstrated that children with attention-deficit/hyperactivity disorder (ADHD) perform significantly lower than controls on word recognition and spelling tests, such studies rely on the assumption that those groups are comparable in these measures. This study investigates comparability of word recognition and spelling tests based on diagnostic status for ADHD through measurement invariance methods. The participants (n = 1,935; 47% female; 11% ADHD) were children aged 6 to 15 with normal IQ (‚Äö√¢‚Ä¢ 70). Measurement invariance was investigated through Confirmatory Factor Analysis and Multiple Indicators Multiple Causes models. Measurement invariance was attested in both methods, demonstrating the direct comparability of the groups. Children with ADHD were 0.51 s.d. lower in word recognition and 0.33 s.d. lower in spelling tests than controls. Results suggest that differences in performance on word recognition and spelling tests are related to true mean differences based on ADHD diagnostic status. Implications for clinical practice and research are discussed.</t>
  </si>
  <si>
    <t>Documented cases of individuals who are fluent in the acarne skill of talking backwards can be divided into two groups (Cowan, Braine &amp; Leavitt, 1985; Cowan &amp; Leavitt, 1982; Cowan, Leavitt, Massaro &amp; Kent, 1982). One group appears to activate the orthographic representation of the word and then pronounce it by reversing the spelling (e.g., ‚Äö√Ñ√∫bomb‚Äö√Ñ√π is reversed as /bamab/) while a second group pronounces the word by reversing the phonemes (e.g., ‚Äö√Ñ√∫bomb‚Äö√Ñ√π is reversed as /mab/). The second group, however, is not completely immune from the effects of activating and using orthographic information during the process of reversing speech because the spelling of the word can influence choice of the units to be reversed. The two phonemes /k/ and /s/, for example, which are typically represented by the single letter x in words such as FOX, are treated as a single phoneme in about one third of their backward utterances. Like backwards talkers, I intend to take a backwards approach to orthographic knowledge because this chapter will be concerned with the phenomenon, interpretation, and significance of the activation of orthographic information during the process of auditory word recognition.</t>
  </si>
  <si>
    <t>The concept of ‚Äö√Ñ√∫specific developmental disorder‚Äö√Ñ√π (SDD) refers to delays in developmental domains such as language and speech development, motor coordination or the development of scholastic skills, in the absence of sensory deficits, subnormal intelligence or poor educational conditions. The key element in this concept is the notion of a discrepancy between observed and expected level of development In DSM III- R and ICD 10. SDD serves as a conceptual umbrella, suggesting that the subsumed disorders are of the same type. In DSM-IV. the SDD umbrella is not used explicitly, but the notion of a discrepaney is present in the categories of Learning Disorders. Motor Skill Disorder and Communication Disorders, suggesting a close relationship between these disorders. One of the advantages of the use of SDD as a unifying concept is that ii contributes to the. standardisation of the description off the various disorders. However, bused on reviews of research regarding the reliability and validity of the SDD categories, we argue that the application of n unifying SDD concept has been premature. For each of the categories for disorders in scholastic skills, language, speech and motor coordination the notion of a discrepancy between observed find expected level of development should be elaborated and tested more thoroughly, before SDD can be used as a unifying concept in classification.</t>
  </si>
  <si>
    <t>AbstractReading difficulties have reached a prevalence of 3‚Äö√Ñ√¨10% in school-age children. Those who present these difficulties avoid reading and benefit very little from school-based learning opportunities, resulting in maladjustments, dropping out of school and having to repeat grades. Presented here are the results of an intervention based on a computer game intended for explicit phonic training in first-grade school children at risk of possessing reading difficulties. Fifty-six children from a low socioeconomic status (SES) and 31 children from a high socioeconomic status, divided into two groups (control and experimental), participated in the study. After the intervention, participants from the low-SES experimental group had enhanced their skills regarding letter sound recognition, whereas the high-SES experimental group had improved their naming speed. The results are discussed in light of the impact of interventions based on computer games and of the importance of the development of sublexical skills ...</t>
  </si>
  <si>
    <t>i/e</t>
  </si>
  <si>
    <t>e</t>
  </si>
  <si>
    <t>i</t>
  </si>
  <si>
    <t>Background:
Children's vocabulary knowledge is closely related to other measures of language development and to literacy skills and educational attainment.
Aim:
To use a regression discontinuity design (RDD) to evaluate the effectiveness of a small‚Äö√Ñ√™group vocabulary intervention programme for children with poor vocabulary knowledge.
Methods &amp; Procedures:
The vocabulary knowledge of children (N = 199) aged 6‚Äö√Ñ√¨9 years was assessed in six classes. Based on scores at the initial assessment, children with low vocabulary scores for their age were assigned to an intervention group (43 children), with the remaining 156 children assigned to a control group. Children in the intervention group received two to three small‚Äö√Ñ√™group weekly teaching sessions over a 10‚Äö√Ñ√™week period. All children were retested post‚Äö√Ñ√™intervention on the same measures of vocabulary knowledge.
Outcomes &amp; Results:
The intervention group showed significant improvements in their knowledge of the meanings of the taught words at post‚Äö√Ñ√™test (an additional 3.95 words learned [95% confidence interval (CI) = 2.70‚Äö√Ñ√¨5.20] compared with the control group; d = 1.20), but the effects did not generalize to untaught words.
Conclusions &amp; Implications:
A small‚Äö√Ñ√™group vocabulary intervention programme is effective for teaching word meanings to 6‚Äö√Ñ√¨9‚Äö√Ñ√™year‚Äö√Ñ√™old children with poor vocabulary skills. This study provides further evidence that the RDD is an effective method for evaluating educational interventions.</t>
  </si>
  <si>
    <t>To clarify the relationship between oral language and early reading development, the authors administered to 39 children a broad range of oral language measures in 3 areas (metalinguistics, structural language, and narrative discourse); measures of background variables (IQ, socioeconomic status, ethnicity, gender, family literacy); and measures of reading ability (word recognition, pseudoword reading, passage comprehension) in kindergarten and in 1st and 2nd grades. The authors used regression analyses to identify parsimonious models that explained variance in early reading. The main finding of the study was that semantic abilities (i.e., oral definitions and word retrieval), not phonological awareness, predicted 2nd-grade reading comprehension. As expected, phonological awareness skill in kindergarten predicted single-word reading at 1st and 2nd grades. The finding that semantic skills predicted passage comprehension suggests that the importance of different oral language skills to early reading...</t>
  </si>
  <si>
    <t>SUMMARY_x000D_
_x000D_
Longitudinal language-test data on 87 language-impaired children assessed at the ages of four, 4half;and 5 ¬Ωyears were converted to age-equivalent scores to compare the rates of development of children who recover from early language delay with those who have more persisting problems. On most measures, over the 18-month period all the children progressed by about 18 months. Thus although children with good and poor outcomes were distinguished in terms of initial level of performance, they did not differ in rate of progress. Speed on a peg-moving task was closely related to language performance. Children who had a good outcome after early language delay had significantly impaired scores at four years, but subsequently were indistinguishable from a control group. Quantitative but not qualitative differences in peg-moving performance were found for children with good and poor outcomes. No association was found between presumptive aetiological factors and language or pegboard performance. These findings are interpreted in terms of a theory which attributes specific language impairment to a maturational lag in neurological development._x000D_
_x000D_
_x000D_
_x000D_
ReSUMe_x000D_
_x000D_
Alterations specifiques du langage liees a un retard de maturation: une evidence a partir des donnies longitudinales sur le langage et le developpement moteur_x000D_
_x000D_
_x000D_
_x000D_
Des donnees longitudinales de tests de langage chez 87 enfants presentant des troubles du langage, appreciees aux ages de 4¬Ω et 5¬Ω ans ont ete converties en scores equivalents-√¢ge pour comparer les taux de developpement d'enfants ayant corrige un retard de langage precoce et ceux qui presentaient des problemes plus durables. Dans la plupart des mesures, sur la periode de 18 mois, tous les enfants ont progresse d'environ 18 mois. Bien que les enfants avec devenir bon ou mediocre se distinguaient selon le niveau initial de performance, ils ne differaient pas en vitesse de progression. La vitesse a une t√¢che de deplacement de fiches etait etroitement reliee a la performance de langage. Les enfants avec un bon devenir apres un retard de langage precoce avaient des scores significativement alteres a quatre ans mais ne se distinguaient pas ulterieurement d'un groupe controle. Des differences quantitatives et non qualitatives dans les performances au deplacement de fiches ont ete trouvees chez les enfants avec devenir bon et mediocre. Ces donnees sont interpretes en terme d'une theorie qui attribue une alteration specifique du langage a un delai de maturation dans le developpement neurologique._x000D_
_x000D_
_x000D_
_x000D_
ZUSAMMENFASSUNG_x000D_
_x000D_
Spezifische Sprachstorung als Ausdruck einer Reifungsverzogerung: Daten uber Langzeitbeobachtungen von Sprache und motorischer Entwicklung_x000D_
_x000D_
_x000D_
_x000D_
Bei 87 sprachbehinderten Kindern wurden im Alter von vier, 4 ¬Ω und 5¬Ω Jahren Sprachtests durchgefuhrt und diese Daten wurden auf altersentsprechende Scores umgerechnet, urn die Entwicklungsraten der Kinder, die eine fruhe Sprachverzogerung uberwinden, mit denen zu vergleichen, die langerdauerde Probleme haben. In diesen 18 Monaten haben alle Kinder in den meisten Punkten schlielsich Fortschritte gemacht. Obwohl also die Kinder mit gutem wie mit schlechtem Outcome in Bezug auf den anfanglichen Leistungsstand zu unterscheiden waren, unterschieden sie sich nicht in der Fortschrittsrate. Die Geschwindigkeit bei Aufgaben, die die viso-motorische Koordination betreffen, stand in enger Relation zu den sprachlichen Leistungen. Kinder, die nach anfanglicher Sprachverzogerung einen guten Outcome hatten, hatten mit vier Jahren signifikant herabgesetzte Scores, waren aber im weiteren Verlauf von den Kontrollen nicht zu unterscheiden. Bei den Aufgaben, die die viso-motorische Koordination betreffen, fanden sich quantitative aber keine qualitativen Unterschiede bei Kindern mit guten wie mit schlechten Outcomes. Diese Befunde werden im Sinne einer Theorie interpretiert, die die spezifische Sprachstorung einer Reifungsverzogerung in der neurologischen Entwicklung zuordnet._x000D_
_x000D_
_x000D_
_x000D_
RESUMEN_x000D_
_x000D_
Alteracion especifica del lenguaje como fallo madurativo: evidencia a partir de datos longitudinales sobre el lenguaje y el desarrollo motor_x000D_
_x000D_
_x000D_
_x000D_
Los datos de un test longitudinal del lenguaje realizado en 87 niflos con alteracion del lenguaje, evaluados a la edad de cuatro, cuatro y medio y cinco anos y medio fueron convertidos en puntajes equivalentes de edad para comparar los porcentajes de desarrollo de niflos en fase de recuperacion de un retraso precoz del lenguaje, con los de aquellos que tienen problemas persistentes. En la mayoria de las mediciones, mas alia de los 18 meses todos los ninos progresaban alrededor de 18 meses. Asi a pesar de que los niflos con un curso rico o pobre se distinguian en terminos de niveies iniciales de realizacion, no difirieron en el porcentaje de progreso. La velocidad en una tarea movil estaba en intima relaci6n con la ejecucion del lenguaje. Los niflos que tenian un buen curso posterior despues de un retraso precoz del lenguaje, tenian unos puntajes significativamente afectados a los cuatro aflos, pero posteriormente no se distinguian del grupo control. Se hallaron diferencias cuantitativas pero no cualitativas en la ejecucion movil en ninos con curso posterior bueno o malo. Estos hallazgos se interpretan de acuerdo con una teoria que atribuye la alteracion especifica del lenguaje a un fallo madurativo en el desarrollo neurologico.</t>
  </si>
  <si>
    <t>The relationship between phonological awareness, short-term memory, grammatical awareness, and reading accuracy was investigated in a follow-up study of 34 9-year-olds originally studied as preschoolers. The best concurrent predictor set for reading accuracy at age 9 was grammatic knowledge, phoneme awareness, and speech rate, which together explained nearly 90% of the variance in reading skill. Phoneme deletion, nonword repetition, and letter knowledge measures taken at ages 5 and 6 predicted reading skill at age 9, while rhyme awareness proved a poor long-term predictor._x000D_
_x000D_
_x000D_
_x000D_
SE INVESTIGO la relacion entre la conciencia fonologica, la memoria a corto plazo, la conciencia gramatical y la precision en lectura en un estudio de seguimiento de 34 ninos de 9 anos estudiados originalmente como preescolares. El mejor conjunto de predictores concurrentes de la precision en lectura a los 9 anos fue el conocimiento gramatical, la conciencia fonologica y la velocidad del habla, los que explicaron casi el 90% de la varianza en habilidad de lectura. Las medidas de supresion de fonemas, repeticion de pseudopalabras y conocimiento de las letras, tomadas a los 5 y 6 anos predijeron la habilidad de lectura a los 9 anos, en tanto que la sensibilidad a las rimas resulto un predictor pobre a largo plazo._x000D_
_x000D_
_x000D_
_x000D_
DIE BEZIEHUNG zwischen phonologischem Bewustsein, dem Kurzzeit-Gedachtnis, grammatikalischer Erkenntnis und der Lesegenauigkeit wurde in einer Nachfolgestudie mit 34 Neunjahrigen untersucht, welche ursprunglich als Vorschuler bereits beobachtet wurden. Die besten ubereinstimmenden Vorhersagen, welche fur die Lesegenauigkeit mit Erreichen des Alters von 9 Jahren festgesetzt wurden, waren grammatikalisches Wissen, phonemes Bewustsein und die Aussprache-Bemessung, welche zusammengenommen nahezu 90% der Abweichung bei der Lesefertigkeit erklarte. Phonemische Auslassungen, Silbenwiederholungen und Buchstabierkenntnisse als Bemessungen im Alter von 5 und 6 dienten zu Voraussagen uber Leseleistungen im Alter von 9, wahrend Rythmus-Bewustsein sich als schwacher Langzeit-Vorhersagefaktor erwies._x000D_
_x000D_
_x000D_
_x000D_
ON A examine la relation entre conscience phonologique, memoire a court terme, conscience grammaticale, et maitrise de la lecture dans une etude longitudinale portant sur 34 enfants de 9 ans suivis depuis l'ecole maternelle. Le meilleur ensemble de predicteurs simultanes pour la lecture a l'√¢ge de 9 ans a ete la connaissance de la grammaire, la conscience phonemique, et la maitrise du langage qui en semble rendent compte de 90% de la variance du savoir-lire. Les evaluations de suppression de phonemes, repetition de non-mots, et connaissance des lettres effectuees a 5 et 6 ans ont permis de prevoir le niveau de lecture a l'√¢ge de 9 ans, tandis que la conscience de la rime s'est revelee etre un mauvais predicteur a long terme.</t>
  </si>
  <si>
    <t>Previous research suggests that (a) individual differences in reading and language development are stable across childhood, (b) reading and vocabulary are intertwined, and (c) children‚Äôs oral narrative skill contributes to later reading comprehension. Each of these three phenomena is assessed using a longitudinal design spanning 15 years, from when children were 19 months old until they were 16‚ÄØyears old. Alongside measures for maternal vocabulary, a host of language and (early) reading measures, including vocabulary, early literacy development, oral narrative skill, and reading comprehension, were administered across eight time points to a sample of 58 children. Specific early language and reading skills were generally strongly correlated over time. Reading comprehension at age 12 was predicted by vocabulary at 19 months and emergent literacy at school entry. Vocabulary at 19 months of age predicted early literacy skills prior to school entry and reading comprehension at age 12 years, as did school entry literacy skills. Controlling for maternal and infant vocabulary, children‚Äôs oral narrative skill around school entry related uniquely to reading comprehension 10 years later. Findings provide new evidence for the long-term interplay between early language, literacy, and later reading and vocabulary development.</t>
  </si>
  <si>
    <t>¬© 2013 Korean Academy of Speech-Language Pathology and Audiology.Objectives: A bulk of studies has been conducted on cognitive variables underlying reading comprehension achievement. However, there are still few studies which examine the longitudinal predictors of reading comprehension in Korea. The present study examines the longitudinal predictors of reading comprehension for students in grade 2 and grade 4 through the 20-month follow-up test. Methods: Seventy-seven 2nd graders and eighty-three 4th graders were examined for predictor measures (e.g., vocabulary, listening comprehension, rapid automatized naming). Seventy 2nd graders and seventy-one 4th graders were reassessed on reading comprehension measured by the Korea Institute for Special Education-Basic Academic Achievement Test (KISE-BAAT)-passage comprehension after eight months. Sixty 2nd graders and sixty-six 4th graders were reassessed on reading comprehension measured by KISE BAAT-passage comprehension after 20 months. Results: Major findings of this study were summarized as follows. First, vocabulary and sentence repetitions contributed significantly to reading comprehension 8 months later for 2nd gra- ders; vocabulary and listening comprehension contributed significantly to reading comprehension 8-month later for 4th graders. Second, vocabulary contributed significantly to reading comprehension 20 months later for 2nd graders; vocabulary and sentence repetitions contributed significantly to reading comprehension 20 months later for 4th graders. Conclusion: To summarize, vocabulary was the strongest longitudinal predictor for reading comprehension. The summary of the results and limitations of this study were being discussed.</t>
  </si>
  <si>
    <t>¬© Copyright 2017 Cambridge University Press.Conversations about literacy-related matters with parents can help prepare children for formal literacy instruction. We studied these conversations using data gathered from fifty-six US families as they engaged in daily activities at home. Analyzing conversations when children were aged 1;10, 2;6, 3;6, and 4;2, we found that explicit talk about the elements and processes of reading and writing occurred even when children were less than two years old and became more common as children grew older. The majority of literacy-related conversations included talk about alphabet letters. Literacy-related conversations occurred in a variety of contexts, not only book-reading. There were few differences as a function of family socioeconomic status in the proportion of utterances during the sessions that occurred in literacy-related conversations. At older ages, however, children in families of lower socioeconomic status bore more of the conversational burden than children in families of higher status.</t>
  </si>
  <si>
    <t>The objective of this study was to investigate whether phonological processes measured through brain activation are crucial for the development of reading skill (i.e. scaffolding hypothesis) and/or whether learning to read words fine-tunes phonology in the brain (i.e. refinement hypothesis). We specifically looked at how different grain sizes in two brain regions implicated in phonological processing played a role in this bidirectional relation. According to the dual-stream model of speech processing and previous empirical studies, the posterior superior temporal gyrus (STG) appears to be a perceptual region associated with phonological representations, whereas the dorsal inferior frontal gyrus (IFG) appears to be an articulatory region that accesses phonological representations in STG during more difficult tasks. 36 children completed a reading test outside the scanner and an auditory phonological task which included both small (i.e. onset) and large (i.e. rhyme) grain size conditions inside the scanner when they were 5.5‚Äì6.5 years old (Time 1) and once again approximately 1.5 years later (Time 2). To study the scaffolding hypothesis, a regression analysis was carried out by entering brain activation in either STG or IFG for either small (onset‚ÄØ&gt;‚ÄØperceptual) or large (rhyme‚ÄØ&gt;‚ÄØperceptual) grain size phonological processing at T1 as the predictors and reading skill at T2 as the dependent measure, with several covariates of no interest included. To study the refinement hypothesis, the regression analysis included reading skill at T1 as the predictor and brain activation in either STG or IFG for either small or large grain size phonological processing at T2 as the dependent measures, with several covariates of no interest included. We found that only posterior STG, regardless of grain size, was predictive of reading gains. Parallel models with only behavioral accuracy were not significant. Taken together, our results suggest that the representational quality of phonology in temporal cortex is crucial for reading development. Moreover, our study provides neural evidence supporting the scaffolding hypothesis, suggesting that brain measures of phonology could be helpful in early identification of reading difficulties.</t>
  </si>
  <si>
    <t>Early reading acquisition skills have been linked to verbal short-term memory (STM) capacity. However, the nature of this relationship remains controversial because verbal STM, like reading acquisition, depends on the complexity of underlying phonological processing skills. This longitudinal study addressed the relation between STM and reading decoding acquisition by distinguishing between STM for item information and STM for order information based on recent studies showing that STM for item information, but not STM for order information, recruits underlying phonological representations. If there is a specific link between STM and reading decoding acquisition, STM for order information should be an independent predictor of reading decoding acquisition. Tasks maximizing STM for serial order or item information, measures of phonological abilities, and reading tests were administered to children followed from kindergarten through first grade. We observed that order STM capacity, but not item STM capacity, predicted independent variance in reading decoding abilities 1¬†year later. These results highlight the specific role of STM for order in reading decoding acquisition and argue for a causal role of order STM capacity in reading acquisition. Mechanisms relating STM for order information and reading acquisition are discussed.</t>
  </si>
  <si>
    <t>This paper focuses on general social functioning in two groups of young men, one with autism and one with developmental receptive language disorders, who were first assessed at the ages of 7‚Äì8 years. At that time, although matched for nonverbal IQ (mean 92‚Äì93) and expressive language, the Language group showed significantly fewer social and behavioural problems. At follow-up, when aged on average, 23 to 24 years, the Autism group continued to show significantly more impairments in terms of stereotyped behaviour patterns, social relationships, jobs, and independence. However, problems in all these areas were also common in the Language group. Many still lived with their parents, few had close friends or permanent jobs, and ratings of social interaction indicated abnormalities in a number of different areas. On a composite measure of social competence only 10% of the Language group was assessed as having severe social difficulties compared to 74% of the Autism group. Nevertheless, 65% were rated as having moderate social problems and only 25% were rated as being of near/normal social functioning. Two individuals in the Language group, but none in the Autism group, had also developed a florid paranoid psychosis in late adolescence._x000D_
_x000D_
As in the follow-up of cognitive and linguistic functioning (see Mawhood et al., 2000, this volume, pp. 547‚Äì559), discriminant function analysis, which had clearly distinguished between the groups as children, now showed much greater overlap between them. Regression analysis indicated that although early language ability appeared to be related to outcome in the Autism group, there was little association between any measures of childhood functioning and prognosis in the Language group. Theoretically, these findings have implications for our understanding of the nature of autism and other pervasive language disorders, and of the relationship between them. Practically, they demonstrate the very persistent problems experienced by individuals with developmental language disorders, and their need for much greater help and support than is presently available.</t>
  </si>
  <si>
    <t>Summary. The Haringey Reading Project was a two-year educational intervention, which sought, firstly, to increase the amount of parental help given to 6‚Äì8 year-old children learning to read, and secondly, to evaluate the impact of that help on the children's reading performance. As reported previously, at the end of the project children who had taken part in the parent involvement exercise were reading better than comparable children who had acted as controls. No such improvement was apparent in children given extra reading help, on a small group basis, from a supplementary teacher in school._x000D_
_x000D_
_x000D_
_x000D_
Three years after the end of the project, the children were tested in reading by the LEA, as part of their routine monitoring and screening exercise for children transferring from junior to secondary schools. Analysis of these data revealed that the beneficial effects on reading performance of having taken part in the parent involvement exercise were still clearly apparent three years later. Again, no clear pattern of benefit could be seen in the children who had received extra teacher help as part of the project.</t>
  </si>
  <si>
    <t>The current study was designed to trace changes in the relationship between non-word reading and irregular word reading on the one hand, and between phonological awareness and non-word reading on the other, through a follow-up study of a group of individuals with Down syndrome. Twelve individuals with Down syndrome, whose data were originally reported in NA Roch and Jarrold (2008) , were seen four years later, and were given the same tasks as in the previous study evaluating phonological awareness, non-word reading and irregular word reading. After four years, an improvement was observed in all the skills of interest. Furthermore, the pattern of relationships among the three skills was observed to change considerably across the four year period. At the first time point, a weak association between non-word and irregular word reading was found, but there was a strong association between these two measures at the second time point. In contrast, a strong relationship was found at Time 1 between non-word reading and phonological awareness, which became weaker at Time 2. Longitudinal associations between the three skills were also examined in order to explain this changing pattern of associations. The results indicated that the ability to decode non-words plays a marginal role on later irregular word reading. In contrast, irregular word reading is a longitudinal predictor of later non-word reading. Phonological awareness was not longitudinally related to non-word reading. The results indicate that developing word knowledge can facilitate later non-word reading in Down syndrome, perhaps by a process of reading by visual analogy to known lexical items. NA Learning outcomes: Readers will be able to (a) explain the development of word reading, non-word reading and phonological awareness in Down syndrome; (b) explain the longitudinal changes in the relationships among the three skills; (c) explain the relevance for education of the influence of word reading for the improvement in non-word reading.</t>
  </si>
  <si>
    <t>This article presents results from a longitudinal study of children of dyslexic and of normally reading parents. The children were followed from the beginning of kindergarten (at the age of 6, 1 year before reading instruction in Denmark) until the beginning of the second grade. Children of dyslexic parents were found to have an increased risk of dyslexia (a 4.3 odds ratio) when dyslexia was defined as poor phonological recoding (poor reading of nonwords and pseudohomophones of real words). All language measures in kindergarten were statistically significant predictors of dyslexia. Logistic regression analyses with backwards stepwise selection indicated that three measures contributed independently to the prediction of dyslexia: letter naming, phoneme identification, and distinctness of phonological representations. The measure of distinctness of phonological representations also contributed significantly to the prediction of poor phoneme awareness in Grade 2‚Äîeven when differences in early syllable and phoneme awareness, articulation, and productive and receptive vocabulary were accounted for. The results suggest that the quality of phonological representations in the mental lexicon is a determinant of the development of both segmental (e.g., phoneme) awareness and of the acquisition of phonological recoding skills in reading._x000D_
_x000D_
ESTE TRABAJO presenta los resultados de un estudio longitudinal de ninos hijos de padres dislexicos y normales. El seguimiento de los ninos se produjo desde el comienzo del preescolar (a la edad de seis anos, un ano antes de comenzar la ensenanza de la lectura en Dinamarca), hasta el comienzo de segundo grado. Se hallo que entre los hijos de padres dislexicos aumentaba el riesgo de dislexia (a razon del 4.3) cuando se definia la dislexia como problemas de recodificacion fonologica (problemas para leer pseudo-palabras y pseudo-homofonos de palabras reales). Todas las medidas de lenguaje tomadas en preescolar fueron predictoras de dislexia estadisticamente significativas. Los analisis de regresion logistica con seleccion por pasos indicaron que las tres medidas contribuian independientemente a la prediccion de la dislexia: nombrar letras, identificar fonemas y la precision de las representaciones fonologicas. La medida de precision de las representaciones fonologicas tambien contribuyo significativamente a predecir problemas de conciencia fonologica en segundo grado - aun cuando se tomaron en cuenta las diferencias en conciencia silabica y fonologica tempranas. Los resultados sugieren que la calidad de las representaciones fonologicas en el lexico mental es determinante tanto del desarrollo de la conciencia segmental (por ej., fonologica) como de la adquisicion de habilidades fonologicas en la lectura._x000D_
_x000D_
DIESER ARTIKEL stellt die Ergebnisse einer Langzeitstudie mit Kindern von dyslexischen und normal-lesenden Eltern vor. Die Kinder wurden mit Beginn des Kindergartens (im Alter von sechs, ein Jahr vor Beginn des Leseunterrichts in Danemark) bis zum Eintritt in das zweite Schuljahr betreut. Es wurde festgestellt, das Kinder von dyslexischen Eltern einem erhohten Risiko der Dyslexie unterliegen (im Wahrscheinlichkeitsverhaltnis von 4.3), wobei Dyslexie als unzureichende phonologische Wiedergabe definiert wurde (Leseschwache mit nicht-bestimmbaren Worten und scheinbaren Gleichlauten bzw. Pseudo-Homophonie bei realen Worten). Alle im Kindergarten ermittelten sprachlichen Masnahmen erwiesen sich als statistisch bedeutende Hinweise auf Dyslexie. Logistische Regressionsanalysen mit schrittweisen, ruckwirkenden Betrachtungsablaufen indizierten drei wesentliche Masnahmen, die unabhangig voneinander zur Bestimmung von Dyslexie beitragen: Buchstabieren, phonemische Unterscheidung und Deutlichkeit der phonologischen Ausdrucksweisen. Die systematische Bemessung der Deutlichkeit der phonologischen Reprasentation trug ebenfalls wesentlich zur Bestimmung eines voraussichtlich auftretenden geschwachten phonemischen Bewustseins bei Schulern in der zweiten Klasse bei, sogar wenn Unterschiede in der fruhen Erkenntnis von Silbenbildung und phonemischer Wahrnehmung, Artikulation bzw. Wortgliederung, sowie in produktiver und rezeptiver Wortbildung ermittelt wurden. Die Ergebnisse weisen daraufhin, das die Qualitat der phonologischen Vorstellungen im mentalen Lexikon ein Bestimmungsfaktor in der Entwicklung beider segmentaler (z.B. phonemischer) Aufnahmefahigkeiten und der Aneignung von phonologischen Wiedergabefahigkeiten beim Lesen ist._x000D_
_x000D_
CE PAPIER presente des resultats provenant d'une etude longitudinale d'enfants de parents dyslexiques ou lisant normalement. Les enfants ont ete suivis du debut du jardin d'enfants (a six ans, un an avant l'enseignement de la lecture au Danemark) jusqu'au commencement de la seconde annee. On a trouve que les enfants de parents dyslexiques presentent un plus grand risque de dyslexie (4.3 fois plus) quand la dyslexie est definie comme un faible recodage phonologique (faible lecture de non-mots et de pseudo-homophones de mots reels). Tous les indicateurs langagiers au jardin d'enfants sont des predicteurs statistiquement significatifs de dyslexie. Des analyses de regression avec selection retroactive variable par variable ont montre que trois mesures contribuent independam ment a predire la dyslexie: la denomination de lettres, l'identification de phonemes, et la precision dans les representations phonologiques. La mesure de la precision dans les representations phonologiques contribue aussi de maniere significative a predire une faible conscience phonemique en deuxieme annee, meme si les differences initiales de conscience de la syllabe et du phoneme, de l'articulation, et du vocabulaire emis ou produit sont prises en consideration. Les resultats suggerent que la qualite des representations phonologiques dans le lexique interne est un determinant du developpement tant de la conscience segmentale (par exemple du phoneme) que de l'acquisition des habiletes de recodage phonologique en lecture.</t>
  </si>
  <si>
    <t>This study examined whether variations in brain development between kindergarten and Grade 3 predicted individual differences in reading ability at Grade 3. Structural MRI measurements indicated that increases in the volume of two left temporo-parietal white matter clusters are unique predictors of reading outcomes above and beyond family history, socioeconomic status, and cognitive and preliteracy measures at baseline. Using diffusion MRI, we identified the left arcuate fasciculus and superior corona radiata as key fibers within the two clusters. Bias-free regression analyses using regions of interest from prior literature revealed that volume changes in temporo-parietal white matter, together with preliteracy measures, predicted 56% of the variance in reading outcomes. Our findings demonstrate the important contribution of developmental differences in areas of left dorsal white matter, often implicated in phonological processing, as a sensitive early biomarker for later reading abilities, and by extension, reading difficulties.</t>
  </si>
  <si>
    <t>This longitudinal study investigated the associations between the frequency of parents‚Äô reading-related activities at home and their children's reading-related skills during the transition from kindergarten to Grade 1. Longitudinal data were obtained for 1436 Finnish children (5- to 6-year-olds at baseline) and their mothers and fathers. 684 girls and 752 boys participating in the study represented four Finnish municipalities. The reading skills of the children were measured four times: at the beginning and at the end of their kindergarten year, and at the beginning and at the end of Grade 1. In kindergarten, decoding tests were administered individually. In Grade 1, group tests in reading fluency were performed. The children's mothers and fathers filled in questionnaires on the frequency of their teaching of reading and the frequency of shared reading with their children in the kindergarten year and in Grade 1. The results showed that the better word reading skills children showed in kindergarten, the more shared reading parents reported. Also, the better word reading skills boys evidenced in kindergarten, the more teaching of reading parents reported. However, in Grade 1, it was children's poor skills in reading that activated more frequent parents‚Äô teaching of reading and more frequent shared reading.</t>
  </si>
  <si>
    <t>This investigation examined unique and common effects of decoding and language factors that explain variance in reading comprehension in grades 1‚Äì10. Participants were 2938 students in 18 schools in two large districts in Florida. The dimensionality of decoding measures (i.e., phonological awareness and decoding fluency) and language measures (i.e., listening comprehension, vocabulary, and syntax) was examined with confirmatory factor analysis and related to a reading comprehension factor comprised of national and state tests. The resulting R2 was compared to the sum of the R2 of decoding-only and language-only models to obtain the unique and common variances explained by language and decoding. Across grades 1‚Äì10, most of the variance was explained by either the common variance between the decoding and language factors or the unique effect of the language factor. Results are discussed in the context of an expanded interpretation of the simple view of reading and educational implications are provided.</t>
  </si>
  <si>
    <t>AbstractPhonemic awareness (PA) includes rhyming, phoneme isolation, blending, and segmenting, but the relative importance of each component is unclear, especially for students from high-poverty ar...</t>
  </si>
  <si>
    <t>The aim of the present longitudinal study was to investigate factors contributing to mothers' and fathers' teaching of reading and mathematics to their children during kindergarten and Grade 1. It was assumed that mothers' and fathers' teaching during kindergarten would be influenced by their socioeconomic status and their own learning difficulties, whereas during Grade 1 by their children's academic performance. A total of 189 mothers and 165 fathers filled in questionnaires regarding their teaching of reading and mathematics twice, once in kindergarten and once in Grade 1. Children's reading and mathematics performance was also examined twice, once in kindergarten and once in Grade 1. The results showed that the lower the socioeconomic status of mothers and fathers, the more teaching of reading and mathematics they reported. Moreover, the lower the children's academic performance in reading and mathematics in the beginning of Grade 1, the more teaching by mothers and fathers reported later on. Overall, the results suggest that mothers and fathers adjust their teaching to the actual skill level of their children when their children enter primary school.</t>
  </si>
  <si>
    <t>The primary goal of the present study was to examine the relations of kindergarten transcription, oral language, word reading, and attention skills to writing skills in third grade. Children ( N ¬†=¬†157) were assessed on their letter writing automaticity, spelling, oral language, word reading, and attention in kindergarten. Then, they were assessed on writing in third grade using three writing tasks ‚Äî one narrative and two expository prompts. Children's written compositions were evaluated in terms of writing quality (the extent to which ideas were developed and presented in an organized manner). Structural equation modeling showed that kindergarten oral language and lexical literacy skills (i.e., word reading and spelling) were independently predicted third grade narrative writing quality, and kindergarten literacy skill uniquely predicted third grade expository writing quality. In contrast, attention and letter writing automaticity were not independently related to writing quality in either narrative or expository genre. These results are discussed in light of theoretical and practical implications.</t>
  </si>
  <si>
    <t>Current theoretical interpretations of naming speed and the research literature on its relation to reading are reviewed in this article. The authors examine naming speed's effects across languages and the shape of its relationship to reading. Also considered is the double-deficit hypothesis, by which students with both slow naming speed and low phonological awareness are hypothesized to be most at-risk for reading disability. Finally, the instructional literature regarding attempts to improve naming speed and use of naming speed as a predictor of response to intervention is reviewed. The authors conclude that naming speed is uniquely associated with a range of reading tasks across orthographies, and that early identification would be improved by the inclusion of naming speed measures. The poor response to instruction of students who have slow naming speed should be considered when designing interventions. Further work is required to specify the theoretical nature of naming speed and to determine how to help students with slow naming speed._x000D_
_x000D_
ŸÑŸÇÿØ ÿ™ŸÖÿ™ ŸÖÿ±ÿßÿ¨ÿπÿ© ÿßŸÑÿ™ŸÅÿ≥Ÿäÿ±ÿßÿ™ ÿßŸÑŸÜÿ∏ÿ±Ÿäÿ© ÿßŸÑÿ¨ÿßÿ±Ÿäÿ© ÿ™ÿ¨ÿßŸá ÿ≥ÿ±ÿπÿ© ÿßŸÑÿ™ÿ≠ÿØŸäÿØ ŸàÿßŸÑÿ£ÿ®ÿ≠ÿßÿ´ ÿßŸÑÿπŸÑŸÖŸäÿ© ÿ®ÿ¥ÿ£ŸÜ ÿπŸÑÿßŸÇÿ™Ÿáÿß ÿ®ÿßŸÑŸÇÿ±ÿßÿ°ÿ© ŸÅŸä Ÿáÿ∞Ÿá ÿßŸÑŸÖŸÇÿßŸÑÿ©. ÿ•ÿ∞ ŸäŸÅÿ≠ÿµ ÿßŸÑŸÖÿ§ŸÑŸÅŸàŸÜ ÿ™ÿ£ÿ´Ÿäÿ±ÿßÿ™ ÿ≥ÿ±ÿπÿ© ÿßŸÑÿ™ÿ≠ÿØŸäÿØ ÿπÿ®ÿ± ÿßŸÑŸÑÿ∫ÿßÿ™ Ÿàÿ¥ŸÉŸÑ ÿπŸÑÿßŸÇÿ™Ÿáÿß ÿ®ÿßŸÑŸÇÿ±ÿßÿ°ÿ©. ŸÉŸÖÿß ÿ™ŸÖ ÿßŸÑÿ£ÿÆÿ∞ ŸÅŸä ÿßŸÑÿßÿπÿ™ÿ®ÿßÿ± ŸÜÿ∏ÿ±Ÿäÿ© ÿßŸÑŸÜŸÇÿµÿßŸÜ ÿßŸÑŸÖÿ™ÿ∂ÿßÿπŸÅ ÿßŸÑÿ™Ÿä ÿ™ŸÇŸàŸÑ ŸÑŸÖÿß Ÿäÿ¨ŸÖÿπ ÿßŸÑÿ®ÿ∑ÿ° ŸÅŸä ÿ≥ÿ±ÿπÿ© ÿßŸÑÿ™ÿ≠ÿØŸäÿØ ŸàÿßŸÑŸàÿπŸä ÿßŸÑÿ∂ÿπŸäŸÅ ŸÅŸä ÿßŸÑÿµŸàÿ™Ÿäÿßÿ™ ÿπŸÜÿØ ÿßŸÑÿ∑ÿßŸÑÿ® ŸÅŸäŸÅÿ™ÿ±ÿ∂ ÿ£ŸÜŸá ŸÅŸä ÿÆÿ∑ÿ± ŸÖŸÜ ÿßŸÑÿπÿ¨ÿ≤ ŸÅŸä ÿßŸÑŸÇÿ±ÿßÿ°ÿ©. ŸàŸÅŸä ÿßŸÑÿÆÿ™ÿßŸÖ ÿ™ŸÖÿ™ ŸÖÿ±ÿßÿ¨ÿπÿ© ÿßŸÑÿ£ÿ®ÿ≠ÿßÿ´ ÿßŸÑÿ™ÿπŸÑŸäŸÖŸäÿ© ÿßŸÑŸÖÿ™ÿπŸÑŸÇÿ© ÿ®ÿßŸÑŸÖÿ≥ÿßÿπŸä ŸÅŸä ÿ™ÿ≠ÿ≥ŸäŸÜ ÿ≥ÿ±ÿπÿ© ÿßŸÑÿ™ÿ≠ÿØŸäÿØ Ÿàÿßÿ≥ÿ™ÿÆÿØÿßŸÖ ÿ≥ÿ±ÿπÿ© ÿßŸÑÿ™ÿ≠ÿØŸäÿØ ŸÉŸÖŸÜÿ®ÿ¶ ŸÑŸÑÿ•ÿ¨ÿßÿ®ÿ© ŸÑŸÑÿ™ÿØÿÆŸÑ. ŸàŸäŸÜÿ™ŸáŸä ÿßŸÑŸÖÿ§ŸÑŸÅŸàŸÜ ÿ•ŸÑŸâ ÿ£ŸÜ ÿ≥ÿ±ÿπÿ© ÿßŸÑÿ™ÿ≠ÿØŸäÿØ ŸÖÿ™ÿπŸÑŸÇÿ© ÿ®ÿ¥ŸÉŸÑ ŸÅÿ±ŸäÿØ ÿ®ŸÖÿØŸâ ŸÖŸÜ Ÿàÿßÿ¨ÿ®ÿßÿ™ ÿßŸÑŸÇÿ±ÿßÿ°ÿ© ÿπÿ®ÿ± ÿßŸÑÿÆÿ∑Ÿàÿ∑ Ÿàÿ£ŸÜ ÿßŸÑÿ™ÿπÿ±ŸäŸÅ ÿßŸÑŸÖÿ®ŸÉÿ± ÿ≥Ÿäÿ™ÿ≠ÿ≥ŸÜ ŸÖŸÜ ÿÆŸÑÿßŸÑ ÿßŸÜÿ∂ŸÖÿßŸÜ ŸÖŸÇÿßŸäŸäÿ≥ ÿ≥ÿ±ÿπÿ© ÿßŸÑÿ™ÿ≠ÿØŸäÿØ. ŸàŸäŸÅÿ™ÿ±ÿ∂ ÿ£ŸÜ ÿßŸÑÿßÿ≥ÿ™ÿ¨ÿßÿ®ÿ© ÿßŸÑÿ∂ÿπŸäŸÅÿ© ŸÑÿ™ÿπŸÑŸäŸÖ ÿßŸÑÿ∑ŸÑÿßÿ® ÿßŸÑÿ∞ŸäŸÜ ŸäÿπÿßŸÜŸàŸÜ ŸÖŸÜ ÿ≥ÿ±ÿπÿ© ÿßŸÑÿ™ÿ≠ÿØŸäÿØ ÿßŸÑÿ®ÿ∑Ÿäÿ¶ÿ© ÿ£ŸÜ Ÿäÿ£ÿÆÿ∞ŸáŸÖ ÿ®ÿπŸäŸÜ ÿßŸÑÿßÿπÿ™ÿ®ÿßÿ± ÿπŸÜÿØ ÿ™ÿµŸÖŸäŸÖ ÿßŸÑÿ™ÿØÿÆŸÑÿßÿ™. ŸàŸáÿ∞ÿß Ÿäÿ™ÿ∑ŸÑÿ® ÿ£ŸÉÿ´ÿ± ÿ¨ŸáÿØ ŸÑÿ™ÿπÿ±ŸäŸÅ ÿ∑ÿ®Ÿäÿπÿ© ŸÜÿ∏ÿ±Ÿäÿ© ÿ≥ÿ±ÿπÿ© ÿßŸÑÿ™ÿ≠ÿØŸäÿØ Ÿàÿ™ÿπŸäŸäŸÜ ŸÉŸäŸÅŸäÿ© ŸÖÿ≥ÿßÿπÿØÿ© ÿßŸÑÿ∑ŸÑÿßÿ® ÿßŸÑÿ∞ŸäŸÜ ÿπŸÜÿØŸáŸÖ ÿ≥ÿ±ÿπÿ© ÿßŸÑÿ™ÿ≠ÿØŸäÿØ ÿßŸÑÿ®ÿ∑Ÿäÿ¶ÿ©._x000D_
_x000D_
Êú¨ÊñáËØÑÂÆ°Áé∞Êó∂ÊúâÂÖ≥ÂëΩÂêçÈÄüÂ∫¶ÁöÑÁêÜËÆ∫Ëß£ÈáäÂèäÂëΩÂêçÈÄüÂ∫¶‰∏éÈòÖËØª‰πãÂÖ≥Á≥ªÁöÑÊñáÁåÆ„ÄÇ‰ΩúËÄÖÈ¶ñÂÖàËÄÉÊü•Âú®‰∏çÂêåÁöÑËØ≠Ë®Ä‰∏≠ÂëΩÂêçÈÄüÂ∫¶ÁöÑÂΩ±ÂìçÂäõÂèäÂëΩÂêçÈÄüÂ∫¶‰∏éÈòÖËØª‰πãÂÖ≥Á≥ªÁöÑÊÉÖÂΩ¢ÔºõÁªßËÄåÊé¢ËÆ®ÂèåÁº∫Â§±Ëøô‰∏™ÂÅáËÆæÔºå‰πüÂ∞±ÊòØÂëΩÂêçÈÄüÂ∫¶ÊÖ¢ÂèäËØ≠Èü≥ÊÑèËØÜ‰ΩéÁöÑÂ≠¶ÁîüÊúÄÂÆπÊòìÊúâÈòÖËØªÈöúÁ¢çÁöÑÂÅáËÆæ„ÄÇÊúÄÂêé‰ΩúËÄÖËØÑÂÆ°ÊïôÂ≠¶ÊñáÁåÆÔºåËÄÉÊü•ÊèêÈ´òÂëΩÂêçÈÄüÂ∫¶Âèä‰ΩøÁî®ÂëΩÂêçÈÄüÂ∫¶‰Ωú‰∏∫Âπ≤È¢ÑÊïôÂ≠¶ÊïàÂ∫îÈ¢ÑÊµãÂõ†Â≠êÁöÑÂ∞ùËØï„ÄÇ‰ΩúËÄÖÂú®ÁªìËÆ∫‰∏≠ÊåáÂá∫ÔºöÂú®‰∏çÂêåÁöÑËØ≠Ë®ÄË°®Èü≥ÊñπÂºè‰∏≠ÔºåÂëΩÂêçÈÄüÂ∫¶‰∏é‰∏ÄÁ≥ªÂàóÁöÑÈòÖËØªÂ≠¶‰π†‰ªªÂä°ÂùáÂÖ∑ÊúâÁã¨ÁâπÁöÑÂÖ≥ËÅîÔºõÊääÂëΩÂêçÈÄüÂ∫¶ËØÑ‰º∞Á∫≥ÂÖ•ËÄÉÊ†∏ÊµãËØï‰∏≠‰ºöÊúâÂä©ÊîπÂñÑÂëΩÂêçÈÄüÂ∫¶ËÉΩÂäõÁöÑÊó©ÊúüÈâ¥ÂÆöÔºõÂú®ËÆæËÆ°Âπ≤È¢ÑÊïôÂ≠¶Êó∂Â∫îËÄÉËôëÂà∞ÂëΩÂêçÈÄüÂ∫¶ÊÖ¢ÁöÑÂ≠¶ÁîüÂØπÊïôÂ≠¶ÂèçÂ∫îÂ∑ÆÁöÑÈóÆÈ¢òÔºõ‰ª•ÂèäÊúâÈúÄË¶ÅËøõ‰∏ÄÊ≠•Á†îÁ©∂ÂëΩÂêçÈÄüÂ∫¶ÁöÑÁêÜËÆ∫ÊÄßË¥®ÔºåÂèäÁ°ÆÂÆöÂ∏ÆÂä©ÂëΩÂêçÈÄüÂ∫¶ÊÖ¢ÁöÑÂ≠¶ÁîüÁöÑÊñπÊ≥ï„ÄÇ_x000D_
_x000D_
On analyse dans cet article les interpretations theoriques courantes de la vitesse de denomination et la litterature de recherche concernant ses relations avec la lecture. Les auteurs analysent les effets de la vitesse de lecture a travers les langues et la forme de sa relation a la lecture. On analyse egalement l'hypothese du double deficit selon laquelle les eleves ayant a la fois une vitesse de denomination lente et une conscience phonologique faible sont consideres comme presentant le plus de risques de difficultes en lecture. On analyse enfin la litterature pedagogique sur les essais d'amelioration de la vitesse de lecture et d'utilisation de la vitesse de denomination comme predicteur de la reponse a l'intervention. Les auteurs concluent que la vitesse de denomination est associee uniquement a un ensemble de t√¢ches de lecture liees a l'orthographe, et que l'identification precoce pourrait etre amelioree si elle incluait des evaluations de la vitesse de lecture. Les reponses mediocres des eleves qui ont une vitesse de denomination lente devraient etre prises en consideration lors de la planification des interventions. D'autres travaux sont necessaires pour preciser la nature de la vitesse de denomination sur le plan theorique et pour determiner comment proceder pour aider les eleves qui ont une faible vitesse de denomination._x000D_
_x000D_
–í —Å—Ç–∞—Ç—å–µ —Ä–∞—Å—Å–º–∞—Ç—Ä–∏–≤–∞—é—Ç—Å—è —Å–æ–≤—Ä–µ–º–µ–Ω–Ω—ã–µ —Ç–µ–æ—Ä–µ—Ç–∏—á–µ—Å–∫–∏–µ –≤–∑–≥–ª—è–¥—ã –Ω–∞ –ø—Ä–æ–±–ª–µ–º—É, —Å–≤—è–∑–∞–Ω–Ω—É—é —Å–æ —Å–∫–æ—Ä–æ—Å—Ç—å—é –Ω–∞–∑—ã–≤–∞–Ω–∏—è –ø—Ä–µ–¥–º–µ—Ç–æ–≤, –∏ –∏—Å—Å–ª–µ–¥–æ–≤–∞–Ω–∏—è, –ø–æ—Å–≤—è—â–µ–Ω–Ω—ã–µ —Å–≤—è–∑—è–º –ø–æ–¥–æ–±–Ω–æ–π –ø—Ä–æ–±–ª–µ–º—ã —Å –Ω–∞–≤—ã–∫–∞–º–∏ —á—Ç–µ–Ω–∏—è. –ê–≤—Ç–æ—Ä—ã –∏–∑—É—á–∞—é—Ç —Ä–∞–∑–Ω–æ–æ–±—Ä–∞–∑–Ω—ã–µ –ø—Ä–æ—è–≤–ª–µ–Ω–∏—è —ç—Ç–∏—Ö —Å–≤—è–∑–µ–π –Ω–∞ –ø—Ä–∏–º–µ—Ä–µ —Ä–∞–∑–ª–∏—á–Ω—ã—Ö —è–∑—ã–∫–æ–≤. –ü–æ–º–∏–º–æ –ø—Ä–æ—á–µ–≥–æ —Ä–∞—Å—Å–º–∞—Ç—Ä–∏–≤–∞–µ—Ç—Å—è –≥–∏–ø–æ—Ç–µ–∑–∞ ‚Äú–¥–≤–æ–π–Ω–æ–≥–æ –¥–µ—Ñ–∏—Ü–∏—Ç–∞‚Äù, —Å–æ–≥–ª–∞—Å–Ω–æ –∫–æ—Ç–æ—Ä–æ–π —É—á–µ–Ω–∏–∫–∏ —Å –Ω–∏–∑–∫–æ–π —Å–∫–æ—Ä–æ—Å—Ç—å—é –Ω–∞–∑—ã–≤–∞–Ω–∏—è –ø—Ä–µ–¥–º–µ—Ç–æ–≤ –∏ –Ω–∏–∑–∫–æ–π —Å–ø–æ—Å–æ–±–Ω–æ—Å—Ç—å—é —Ä–∞–∑–ª–∏—á–µ–Ω–∏—è –∑–≤—É–∫–æ–≤ —Å—á–∏—Ç–∞—é—Ç—Å—è –Ω–∞–∏–±–æ–ª–µ–µ –≤–µ—Ä–æ—è—Ç–Ω—ã–º–∏ –∫–∞–Ω–¥–∏–¥–∞—Ç–∞–º–∏ –≤ –≥—Ä—É–ø–ø—É —Å–ª–∞–±–æ —á–∏—Ç–∞—é—â–∏—Ö –¥–µ—Ç–µ–π. –ò, –Ω–∞–∫–æ–Ω–µ—Ü, —Ä–∞—Å—Å–º–∞—Ç—Ä–∏–≤–∞–µ—Ç—Å—è —É—á–µ–±–Ω–∞—è –ª–∏—Ç–µ—Ä–∞—Ç—É—Ä–∞, –≥–¥–µ –æ–ø–∏—Å–∞–Ω—ã –ø–æ–ø—ã—Ç–∫–∏ –ø–æ–≤—ã—Å–∏—Ç—å —Å–∫–æ—Ä–æ—Å—Ç—å –Ω–∞–∑—ã–≤–∞–Ω–∏—è –ø—Ä–µ–¥–º–µ—Ç–æ–≤, –ø–æ—Å–∫–æ–ª—å–∫—É –æ–Ω–∞ –ø—Ä–∏–Ω—è—Ç–∞ –∑–∞ –∏–Ω–¥–∏–∫–∞—Ç–æ—Ä –ø–æ—Ç–µ–Ω—Ü–∏–∞–ª—å–Ω–æ–π —Ä–µ–∞–∫—Ü–∏–∏ –Ω–∞ –ª—é–±–æ–µ –≤–º–µ—à–∞—Ç–µ–ª—å—Å—Ç–≤–æ. –í—ã–≤–æ–¥—ã –∞–≤—Ç–æ—Ä–æ–≤ —Å–æ—Å—Ç–æ—è—Ç –≤ —Ç–æ–º, —á—Ç–æ —Å–∫–æ—Ä–æ—Å—Ç—å –Ω–∞–∑—ã–≤–∞–Ω–∏—è –ø—Ä–µ–¥–º–µ—Ç–æ–≤ –∫–æ—Ä—Ä–µ–∫—Ç–∏—Ä—É–µ—Ç—Å—è –∏—Å–∫–ª—é—á–∏—Ç–µ–ª—å–Ω–æ —Å–æ—á–µ—Ç–∞–Ω–∏–µ–º –∑–∞–¥–∞–Ω–∏–π –ø–æ —á—Ç–µ–Ω–∏—é –∏ –æ—Ä—Ñ–æ–≥—Ä–∞—Ñ–∏–∏ –∏ —Ç–∞–∫–∏–µ –∑–∞–¥–∞–Ω–∏—è —Å–ø–æ—Å–æ–±—Å—Ç–≤—É—é—Ç —Ä–∞–Ω–Ω–µ–º—É –≤—ã—è–≤–ª–µ–Ω–∏—é –ø—Ä–æ–±–ª–µ–º —Å —á—Ç–µ–Ω–∏–µ–º. –ü—Ä–∏ –ø–ª–∞–Ω–∏—Ä–æ–≤–∞–Ω–∏–∏ —É—á–µ–±–Ω–æ–≥–æ –≤–º–µ—à–∞—Ç–µ–ª—å—Å—Ç–≤–∞ —Å–ª–µ–¥—É–µ—Ç —É—á–∏—Ç—ã–≤–∞—Ç—å, —Å –∫–∞–∫–æ–π —Å–∫–æ—Ä–æ—Å—Ç—å—é —É—á–µ–Ω–∏–∫–∏ —Å–ø–æ—Å–æ–±–Ω—ã –Ω–∞–∑—ã–≤–∞—Ç—å –ø—Ä–µ–¥–º–µ—Ç—ã. –¢—Ä–µ–±—É—é—Ç—Å—è –¥–∞–ª—å–Ω–µ–π—à–∏–µ –∏—Å—Å–ª–µ–¥–æ–≤–∞–Ω–∏—è, —á—Ç–æ–±—ã –æ–∫–æ–Ω—á–∞—Ç–µ–ª—å–Ω–æ –æ–ø—Ä–µ–¥–µ–ª–∏—Ç—å —Ç–µ–æ—Ä–µ—Ç–∏—á–µ—Å–∫—É—é –ø–æ–¥–æ—Å–Ω–æ–≤—É —ç—Ç–æ–≥–æ –Ω–∞–≤—ã–∫–∞ –∏ —Ö–∞—Ä–∞–∫—Ç–µ—Ä –ø–æ–º–æ—â–∏, –≤ –∫–æ—Ç–æ—Ä–æ–π –Ω—É–∂–¥–∞—é—Ç—Å—è —É—á–µ–Ω–∏–∫–∏ —Å –Ω–∏–∑–∫–æ–π —Å–∫–æ—Ä–æ—Å—Ç—å—é –Ω–∞–∑—ã–≤–∞–Ω–∏—è –ø—Ä–µ–¥–º–µ—Ç–æ–≤._x000D_
_x000D_
En este articulo se examinan las interpretaciones teoricas mas recientes de la rapidez de nombrar y la literatura sobre la investigacion en cuanto a su relacion con la lectura. Los autores examinan el efecto de la rapidez de nombrar a traves de los idiomas y la forma en que se relaciona a la lectura. Tambien se examina la hipotesis de la doble deficiencia, la cual considera que los estudiantes lentos al nombrar y de poca conciencia fonologica estan a alto riesgo de tener dificultades con la lectura. Por ultimo, se revisa la literatura instruccional sobre los intentos de mejorar no solo la rapidez de nombrar sino tambien su uso como predictor de dificultades al leer. Los autores llegan a la conclusion que la rapidez de nombrar tiene una relacion especial con una serie de tareas de lectura a traves de las ortografias, y que se mejoraria la identificacion temprana si se incluyeran medidas de la rapidez de nombrar. La poca respuesta a la instruccion de estudiantes de baja rapidez de nombrar se debe tomar en cuenta al disenar intervenciones. Se necesitan mas estudios para especificar la base teorica de la rapidez de nombrar y para determinar como ayudar a los estudiantes con una baja rapidez de nombrar.</t>
  </si>
  <si>
    <t>¬© 2016 American Psychological Association. In this study we evaluated whether the sophistication of children's invented spellings in kindergarten was predictive of subsequent reading and spelling in Grade 1, while also considering the influence of well-known precursors. Children in their first year of schooling (mean age = 66 months; N = 171) were assessed on measures of oral vocabulary, alphabetic knowledge, phonological awareness, word reading and invented spelling; approximately 1 year later they were assessed on multiple measures of reading and spelling. Path modeling was pursued to evaluate a hypothesized unique, causal role of invented spelling in subsequent literacy outcomes. Results supported a model in which invented spelling contributed directly to concurrent reading along with alphabetic knowledge and phonological awareness. Longitudinally, invented spelling influenced subsequent reading, along with alphabetic knowledge while mediating the connection between phonological awareness and early reading. Invented spelling also influenced subsequent conventional spelling along with phonological awareness, while mediating the influence of alphabetic knowledge. Invented spelling thus adds explanatory variance to literacy outcomes not entirely captured by well-studied code and language-related skills.</t>
  </si>
  <si>
    <t>This longitudinal investigation on Dutch children with Specific Language Impairment (SLI) aimed at determining the predictive value of statistically uncorrelated language proficiencies on later reading and spelling skills in Dutch. Language abilities, tested with an extensive test battery at the onset of formal reading instruction, were represented by four statistically uncorrelated factors: NA lexical-semantic abilities , NA auditory perception , NA verbal-sequential processing , and NA speech production . All factors contributed significantly to the prediction of word reading and spelling development seven months later. NA Verbal-sequential processing NA was the strongest predictor for both word decoding and spelling. Furthermore, autoregression effects of word decoding and spelling were strong and NA verbal-sequential processing NA had predictive value on word spelling nineteen months later when pre-existing spelling abilities were accounted for. Children with SLI and normal literacy skills performed better on most of the language and language-related measures than children with SLI and poor literacy skills. NA NA Learning outcomes: NA As a result of this activity, readers will describe four language domains that are related to later literacy skills in children with Specific Language Impairment (SLI). As a result of this activity, readers will recognize the predictive value of each of these language domains and the important role of verbal-sequential processing in learning to decode and writing words for children with SLI. As a result of this activity, readers will recall the differences in language proficiencies between children with SLI who develop normal literacy skills and those who encounter literacy problems.</t>
  </si>
  <si>
    <t>There is increasing interest in the role that pattern understanding may play in the development of arithmetic and reading skills. However, longitudinal studies are rare and typically do not control for other predictors which contribute to development in these domains. This large-scale longitudinal study examined the extent to which pattern understanding is a unique predictor of reading and arithmetic, after controlling for a range of theoretically important skills. We assessed a large sample of 5-year old children (N‚ÄØ=‚ÄØ569) in the first few months of school on measures of reading, arithmetic, naming speed, number knowledge, counting, non-symbolic magnitude, executive function, oral language, and non-verbal IQ. Children completed alphanumeric and non-alphanumeric pattern understanding tasks six months later. Reading and arithmetic skills were assessed again 12 months after the initial assessment. Latent variable path models showed that pattern understanding predicted significant additional variance in both reading and arithmetic after controlling for a range of other variables. Pattern understanding was in turn predicted by executive function, which indirectly predicted both reading and arithmetic. Thus, we find support for a role of domain general skills (executive function and pattern understanding) as shared predictors of both reading and arithmetic.</t>
  </si>
  <si>
    <t>This longitudinal study was aimed at testing the relation between rhythm sensitivity and behavioural and neural orthographic sensitivity in pre-reading stages. Basque-speaking children performed several behavioural and EEG tasks at two time points prior to formal reading acquisition (T1: 4‚ÄØyears old; T2: 5‚ÄØyears old). Neural sensitivity to print was measured via a novel child friendly N170-elicitation paradigm. Our results highlight a transversal and longitudinal relation between rhythm sensitivity and letter name knowledge in pre-reading children. Moreover, they show that children‚Äôs rhythm sensitivity predicts a significant part of the variance of their N170 response one year later, highlighting the potential of rhythm tasks to predict future orthographic sensitivity in pre-reading stages. Interestingly, the relation between rhythmic skills and print sensitivity was not mediated by the children‚Äôs phonological short-term memory. Our results provide novel evidence on the importance of rhythm sensitivity for the development of early orthographic sensitivity.</t>
  </si>
  <si>
    <t>¬© 2013 Korean Academy of Speech-Language Pathology and Audiology.Objectives: Despite the importance of writing for success in school, there is a limited amount of research on writing available. Developing writing skills is a demanding task because it requires linguistic awareness as well as reading skills. This study was conducted to explore the predictors of the writing abilities of elementary school students. Methods: For the purpose of this study, the criterion variable tests and predictor variable tests for spelling and composition were administered to elementary school students from first through fifth grade. Through extensive review of literature, the predictors for spelling included vocabulary, orthographic processing, morphological processing, letter sound knowledge, and word recognition. The predictors for composition included vocabulary, morphological processing, working memory, listening comprehension, reading comprehension, and spelling. Then, a stepwise multiple regression analysis was performed to explore the predictive factors for spelling and composition outcomes of elementary school students. Results: Major findings of this study were summarized as follows. Firstly, vocabulary and orthographic processing were significant predictors for spelling. Secondly, morphological processing and vocabulary were significant predictors for composition. Conclusion: Despite the differences in the degrees of transparency between the Korean and English orthographies, the results of this study were comparable to those of previous studies performed in English. The summary of the results, limitations of this study, and directions for future studies were discussed.</t>
  </si>
  <si>
    <t>We examined whether the effect that different non-cognitive and cognitive factors have on reading acquisition varies as a function of orthographic consistency. Canadian (n¬†=¬†77) and Greek (n¬†=¬†95) children attending kindergarten were examined on general cognitive ability, phonological sensitivity, and letter knowledge. The parents of the children responded to a questionnaire on home literacy activities and the teachers reported on children's task-focused behaviour. In Grades 1 and 2 the children's word decoding and reading fluency were assessed. Results indicated that direct teaching of letter names and sounds at home was associated with better letter knowledge in both languages. Task-focused behaviour and letter knowledge in kindergarten predicted significantly nonword decoding in Grade 1, but their effect was stronger in English than in Greek. This pattern was not replicated for reading fluency in Grade 2.</t>
  </si>
  <si>
    <t>The precursors of early English reading success have been widely studied for native English-speaking students, and those findings have been generalized to the English language learner (ELL) student population. However, the development of English language acquisition may be different for ELL students. The purpose of this study was to investigate the predictive role of English letter naming fluency, initial sound fluency, and vocabulary skills at the time of kindergarten entry for first grade English oral reading fluency and to examine the variability in language and literacy skills of ELL students by their demographic characteristics. The data for this study came from the Progress Monitoring and Reporting Network (PMRN), and were collected from Florida's NA Reading First NA schools. Letter Naming Fluency, Initial Sound Fluency, and Oral Reading Fluency components of Dynamic Indicators of Basic Early Literacy Skills (DIBELS) and the Peabody Picture Vocabulary Test were used as measures. Hierarchical Linear Modeling was used to analyze the curvilinear growth of ELL students‚Äô first grade oral reading fluency. The results of this study revealed that kindergarten English letter naming fluency was the best predictor and vocabulary skills were the second best predictor of oral reading fluency in the first grade, followed by initial sound fluency. On average, male ELL students compared to female ELL students, ELL students eligible for free or reduced price lunch eligibility (FRPL) compared to those not eligible for FRPL, and Hispanic ELL students compared to White ELL students read fewer words at the beginning of the first grade and showed a slower growth rate. English oral reading fluency scores of Asian ELL students were the highest.</t>
  </si>
  <si>
    <t>Aim_x000D_
The epidemiology of preschool speech sound disorder is poorly understood. Our aims were to determine: the prevalence of idiopathic speech sound disorder; the comorbidity of speech sound disorder with language and pre-literacy difficulties; and the factors contributing to speech outcome at 4¬†years._x000D_
_x000D_
Method_x000D_
One thousand four hundred and ninety-four participants from an Australian longitudinal cohort completed speech, language, and pre-literacy assessments at 4¬†years. Prevalence of speech sound disorder (SSD) was defined by standard score performance of ‚â§79 on a speech assessment. Logistic regression examined predictors of SSD within four domains: child and family; parent-reported speech; cognitive-linguistic; and parent-reported motor skills._x000D_
_x000D_
Results_x000D_
At 4¬†years the prevalence of speech disorder in an Australian cohort was 3.4%. Comorbidity with SSD was 40.8% for language disorder and 20.8% for poor pre-literacy skills. Sex, maternal vocabulary, socio-economic status, and family history of speech and language difficulties predicted SSD, as did 2-year speech, language, and motor skills. Together these variables provided good discrimination of SSD (area under the curve=0.78)._x000D_
_x000D_
Interpretation_x000D_
This is the first epidemiological study to demonstrate prevalence of SSD at 4¬†years of age that was consistent with previous clinical studies. Early detection of SSD at 4¬†years should focus on family variables and speech, language, and motor skills measured at 2¬†years.</t>
  </si>
  <si>
    <t>Background NA Recent studies suggest that neurobiological anomalies are already detectable in pre-school children with a family history of developmental dyslexia (DD). However, there is a lack of longitudinal studies showing a direct link between those differences at a preliterate age and the subsequent literacy difficulties seen in school. It is also not clear whether the prediction of DD in pre-school children can be significantly improved when considering neurobiological predictors, compared to models based on behavioral literacy precursors only. NA NA NA Methods NA We recruited 53 pre-reading children either with (N=25) or without a family risk of DD (N=28). Quantitative T1 MNI data and literacy precursor abilities were assessed at kindergarten age. A subsample of 35 children was tested for literacy skills either one or two years later, that is, either in first or second grade. NA NA NA Results NA The group comparison of quantitative T1 measures revealed significantly higher T1 intensities in the left anterior arcuate fascicle (AF), suggesting reduced myelin concentration in preliterate children at risk of DD. A logistic regression showed that DD can be predicted significantly better ( p =.024) when neuroanatomical differences between groups are used as predictors (80%) compared to a model based on behavioral predictors only (63%). The Wald statistic confirmed that the T1 intensity of the left AF is a statistically significant predictor of DD ( p NA NA NA NA Conclusions NA Our longitudinal results provide evidence for the hypothesis that neuroanatomical anomalies in children with a family risk of DD are related to subsequent problems in acquiring literacy. Particularly, solid white matter organization in the left anterior arcuate fascicle seems to play a pivotal role.</t>
  </si>
  <si>
    <t>Background: School readiness generally captures the notion that children do best when they arrive at formal schooling with a certain threshold of skill that will help them thrive in the classroom's academic and social milieu._x000D_
_x000D_
Aims: To examine the dimensionality of the construct of school readiness among children with language impairment (LI), as well as the extent to which these dimensions relate to children's end-of-kindergarten literacy skills._x000D_
_x000D_
Methods &amp; Procedures: Participants were 136 preschool-aged children with LI. Children were assessed on measures of pre-literacy, social, and behavioural skills in preschool and reading and spelling in kindergarten._x000D_
_x000D_
Outcomes &amp; Results: Confirmatory factor analyses indicated that school readiness for this sample of children with LI is best characterized as two dimensions: pre-literacy and socio-emotional. Of the two dimensions, pre-literacy readiness was predictive of children's future performance in reading and spelling._x000D_
_x000D_
Conclusions &amp; Implications: The results further our theoretical understanding of the dimensions of school readiness, as well as our knowledge of how these skills are related among children with LI. Identifying domain-specific readiness skills that are predictive of kindergarten success can help to identify means of early assessment and targets for speech‚Äìlanguage intervention.</t>
  </si>
  <si>
    <t>Background_x000D_
_x000D_
In many languages a weakness in non-word repetition serves as a useful clinical marker of specific language impairment (SLI) in children. However, recent work in Italian has shown that the repetition of real words may also have clinical utility. For young typically developing Italian children, real word repetition is more predictive of particular grammatical abilities than is non-word repetition. This finding is important because these particular grammatical abilities‚Äîthe production of present-tense third-person plural inflections and direct-object clitic pronouns‚Äîare precisely those that are problematic for Italian-speaking children with SLI. Along with their grammatical requirements, these two morpheme types present a significant phonological/prosodic challenge for these children._x000D_
_x000D_
_x000D_
_x000D_
Aims_x000D_
_x000D_
To replicate the findings with young typically developing Italian children and to determine whether real word repetition is also more predictive of the use of these two morpheme types than is non-word repetition in a group of Italian-speaking children with SLI._x000D_
_x000D_
_x000D_
_x000D_
Methods &amp; Procedures_x000D_
_x000D_
Seventeen Italian-speaking children with SLI and 17 younger typically developing children matched for mean length of utterance participated in tasks of real word and non-word repetition as well as tasks requiring the production of direct-object clitic pronouns and present-tense third-person plural inflections._x000D_
_x000D_
_x000D_
_x000D_
Outcomes &amp; Results_x000D_
_x000D_
Children with SLI were less accurate than their younger peers on all measures. Importantly, for the younger typically developing children, real word repetition explained a significant amount of variance in the use of third-person plural inflections and direct-object clitic pronouns. For the children with SLI, in contrast, non-word repetition was a significant predictor, whereas real word repetition was not a contributing factor._x000D_
_x000D_
_x000D_
_x000D_
Conclusions &amp; Implications_x000D_
_x000D_
It is argued that in Italian SLI, the grammatical details showing the greatest weakness present phonological/prosodic obstacles as well as grammatical challenges to these children. Consequently, non-word repetition emerges as a predictor of these grammatical weaknesses in SLI, unlike the profile observed in typically developing Italian children.</t>
  </si>
  <si>
    <t>Purpose NA Newborn hearing screening has made it possible to provide early treatment of hearing loss to more children than ever before, raising expectations these children will be able to attend regular schools. But continuing deficits in spoken language skills have led to challenges in meeting those expectations. This study was conducted to (1) examine two kinds of language skills (phonological and morphosyntactic) at school age (second grade) for children with cochlear implants (CIs); (2) see which measures from earlier in life best predicted performance at second grade; (3) explore how well these skills supported other cognitive and language functions; and (4) examine how treatment factors affected measured outcomes. NA NA NA Methods NA Data were analyzed from 100 second-grade, monolingual English-speaking children: 51 with CIs and 49 with normal hearing (NH). Ten measures of spoken language and related functions were collected: three each of phonological and morphosyntactic skills; and four of other cognitive and language functions. Six measures from preschool and seven from kindergarten served as predictor variables. The effects of treatment variables were examined. NA NA NA Results NA Children with CIs were more delayed acquiring phonological than morphosyntactic skills. Mean length of utterance at earlier ages was the most consistent predictor of both phonological and morphosyntactic skills at second grade. Early bimodal stimulation had a weak, but positive effect on phonological skills at second grade; sign language experience during preschool had a negative effect on morphosyntactic structures in spoken language. NA NA NA Conclusions NA Children with CIs are delayed in language acquisition, and especially so in phonological skills. Appropriate testing and treatments can help ameliorate these delays.</t>
  </si>
  <si>
    <t>Background NA Although researchers have identified strong associations between emergent literacy in early childhood and later conventional reading skills for typically developing (TD) children, it is unclear whether these associations extend to children with autism spectrum disorder (ASD). NA NA NA Method NA We analyzed the degree to which three emergent-literacy skills (i.e., alphabet knowledge, print-concept knowledge, and phonological awareness) of 35 children ages three- to five-years-old with ASD predicted decoding and the degree to which associations differed from a comparison group of 73 TD children. We hypothesized that all emergent-literacy skills would predict later decoding for both groups of children and that autism status would moderate the association between print-concept knowledge and decoding. NA NA NA Results NA We found that phonological awareness was a statistically significant predictor of later decoding for children with ASD, but we did not find any evidence that ASD status moderated the relationships between emergent-literacy skills and decoding. NA NA NA Conclusions NA Based on these findings, early educators should consider emergent-literacy skills to be important learning targets for young children with ASD, just as they are for children without disabilities. Furthermore, phonological awareness might be even more important for young children with ASD than for children without disabilities.</t>
  </si>
  <si>
    <t>primary challenge facing the development of interventions for dyslexia is identifying effective predictors of intervention response. While behavioral literature has identified core cognitive characteristics of response, the distinction of reading versus executive cognitive contributions to response profiles remains unclear, due in part to the difficulty of segregating these constructs using behavioral outputs. In the current study we used functional neuroimaging to piece apart the mechanisms of how/whether executive and reading network relationships are predictive of intervention response. We found that readers who are responsive to intervention have more typical pre-intervention functional interactions between executive and reading systems compared to nonresponsive readers. These findings suggest that intervention response in dyslexia is influenced not only by domain-specific reading regions, but also by contributions from intervening domain-general networks. Our results make a significant gain in identifying predictive bio-markers of outcomes in dyslexia, and have important implications for the development of personalized clinical interventions.</t>
  </si>
  <si>
    <t>¬© 2018 Society for Research in Child DevelopmentThis study contrasted the early literacy outcomes of children who are hard of hearing (CHH) with children with normal hearing (CNH). At age 5, prereading skills of oral language, phonological processing, and print knowledge were examined in CHH (N = 180) and CNH (N = 80). The CHH had poorer oral language and phonological processing abilities than the CNH but comparable knowledge of print. At age 8, measures of word reading, and reading comprehension yielded no differences between CHH (N = 108) and CNH (N = 62) except for reading comprehension for the moderately severe CHH. Reading achievement in CHH was found to exceed predictions based on prereading performance. This resilience was associated with gains in oral language during the early school years.</t>
  </si>
  <si>
    <t>Copyright ¬© 2018 UKLABackground: Children's spellings are often scored as correct or incorrect, but other measures may be better predictors of later spelling performance. Method: We examined seven measures of spelling in Reception Year and Year 1 (5‚Äì6 years old) as predictors of performance on a standardised spelling test in Year 2 (age 7). Results: Correctness was the best predictor of later spelling by the middle of Year 1, and it significantly outperformed a binary measure of phonological plausibility at the end of Reception Year. Nonbinary measures based on Levenshtein distance were significant predictors of later spelling in the middle of Reception Year and in children who produced no correct spellings. Some widely used scales performed less well with children who did not yet produce any correct spellings. Conclusions: Nonbinary measures of spelling performance can predict later spelling performance but for a more restricted period than anticipated based on many theories.</t>
  </si>
  <si>
    <t>Objectives NA The aim of the present study was to evaluate whether the arithmetic achievement of children with cochlear implants (CI) was lower or comparable to that of their normal hearing peers and to identify predictors of arithmetic achievement in children with CI. In particular we related the arithmetic achievement of children with CI to nonverbal IQ, reading skills and hearing variables. NA NA NA Methods NA 23 children with CI (onset of hearing loss in the first 24 months, cochlear implantation in the first 60 months of life, atleast 3 years of hearing experience with the first CI) and 23 normal hearing peers matched by age, gender, and social background participated in this case control study. All attended grades two to four in primary schools. To assess their arithmetic achievement, all children completed the ‚ÄúArithmetic Operations‚Äù part of the ‚ÄúHeidelberger Rechentest‚Äù (HRT), a German arithmetic test. To assess reading skills and nonverbal intelligence as potential predictors of arithmetic achievement, all children completed the ‚ÄúSalzburger Lesetest‚Äù (SLS), a German reading screening, and the Culture Fair Intelligence Test (CFIT), a nonverbal intelligence test. NA NA NA Results NA Children with CI did not differ significantly from hearing children in their arithmetic achievement. Correlation and regression analyses revealed that in children with CI, arithmetic achievement was significantly (positively) related to reading skills, but not to nonverbal IQ. Reading skills and nonverbal IQ were not related to each other. In normal hearing children, arithmetic achievement was significantly (positively) related to nonverbal IQ, but not to reading skills. Reading skills and nonverbal IQ were positively correlated. Hearing variables were not related to arithmetic achievement. NA NA NA Conclusions NA Children with CI do not show lower performance in non-verbal arithmetic tasks, compared to normal hearing peers.</t>
  </si>
  <si>
    <t>Background: Several U.S. states have mandated screening procedures for the early identification of children with reading disorders. This study describes a protocol for identifying students at risk for reading difficulty during the kindergarten year. _x000D_
Methods: The authors piloted a protocol that included two reading screening instruments, a teacher questionnaire, a parent questionnaire and an oral language screening tool. Kindergarten children in two divergent elementary schools were screened. _x000D_
Results: Fifty-nine percent of the children screened demonstrated at least one warning sign warranting follow-up. The authors also found agreement among the results obtained through the various screening tools. Results were provided to first grade teachers the following year so that skill deficits could be addressed. Repeat screening of the children showed gains in skill development for 64% of the children in the follow-up phase._x000D_
Conclusion: Children at risk for early reading difficulties can be identified as early as during the kindergarten year. Early identification allows teachers to employ instructional techniques and strategies in an effort to remediate deficits before children demonstrate greater lags in skill development. While early identification is important for all children, it may be an even greater advantage for children entering school with the additional risk factors of social and economic disadvantage.</t>
  </si>
  <si>
    <t>Background_x000D_
For school-aged children with reading difficulties, an emerging and important area of investigation concerns determining predictors of intervention response. Previous studies have focused exclusively on cognitive and broadly defined behavioral variables. What has been missing, however, are studies examining anxiety, which is among the most commonly experienced difficulty for youth.</t>
  </si>
  <si>
    <t>Previous efforts have evaluated several potential predictors of mathematical performance in children at the kindergarten level (Geary, Hoard, &amp; Hamson, 1999; Geary, Hamson, &amp; Hoard, 2000; Gersten, Jordan, &amp; Flojo, 2005; Jordan, Kaplan, Olah &amp; Locuniak, 2006; Jordan, Kaplan, Locuniak &amp; Ramineni, 2007; Koponen, Aunola, Ahonen, &amp; Nurmi, 2007; Stock, Desoete, &amp; Roeyers, 2007). Predictors that involve an understanding of quantity, that utilize counting, or that in some way tap ‚Äúnumber sense‚Äù have recently received much attention, although subdivisions within this area are not always clear. In contrast to such number or quantitative predictors, there is also a large body of research that implicates non-quantitative cognitive skills, particularly domain general skills such as working memory, in the expression of math skill (e.g., Bull, Espy, &amp; Wiebe, 2008; Geary, 2004; Swanson, 2006; Swanson, Jerman, &amp; Zheng, 2008). Language and reading skills are also frequently implicated in discussions of math ability and disability in general (Jordan &amp; Hanich, 2003; Jordan, Kaplan, &amp; Hanich, 2002; Geary, 1993; Gersten et al., 2005), with several studies specifically assessing the role of phonological skills or other reading related skills such as rapid naming as predictors of mathematical outcomes (Geary, Hoard, Byrd-Craven, Nugent, &amp; Numtee, 2007; Hecht, Torgesen, Wagner, &amp; Rashotte, 2001; Krajewski &amp; Schneider, 2009)._x000D_
_x000D_
While many studies evaluate the relationships of the above types of precursors to math, there are a much smaller number that evaluate them in a multivariate context, and still fewer that do so in the context of a comprehensive model. Thus, little is known about how these sets of precursors relate to one another, which has implications for the extent to which they may have unique contributions to math performance. Recently, however, LeFevre and colleagues (LeFevre, Fast, Skwarchuck, Smith-Chant, Bisanz et al., in press) have proposed a model (the ‚Äúpathways‚Äù model) relating the three types of precursors described above to mathematical achievement, and this serves as a framework for the present study. The current study contributes to existing research by: (a) evaluating the three pathways of LeFevre et al. (in press) at the level of latent rather than observed variables; (b) assessing the quantity domain comprehensively and distinguishing between core and mediating precursors therein; (c) establishing the relationship of these latent variables to a measure of small sums addition; and (d) examining performance in a relatively large and diverse sample at the kindergarten level, after students have been exposed to a formal learning environment, but have not yet completed development of their procedural arithmetic skills. Understanding what predicts early mathematical performance is crucial given the importance of these skills for more complex mathematical skill many years later (Duncan et al., 2007).</t>
  </si>
  <si>
    <t>This study investigated the trajectories of preschool and first-grade children's development of reading skills, as well as the cognitive and social antecedents of that development. One-hundred and ninety-six 5- to 6-year-old children were tested in October and April of their preschool year and again in the first grade. Data included measures of reading ability and its cognitive and social antecedents, which were analyzed using Simplex and Piecewise Growth Curve Modeling. The results showed that during the preschool year individual differences in reading grew larger and that this growth was faster among those who entered preschool with well-developed skills. However, during the first grade individual differences in reading diminished. The results suggest that systematic reading instruction in primary school education is more beneficial for children with less developed literacy skills, whereas children with more developed reading skills gain relatively less from reading instruction in the first grade._x000D_
_x000D_
ESTE ESTUDIO investigo el curso evolutivo de las habilidades de lectura en ninos de pre-escolar y escuela primaria, asi como los antecedentes cognitivos y sociales de dicho desarrollo. Ciento noventa y seis ninos de 5 a 6 anos fueron evaluados en octubre y abril en pre-escolar y nuevamente en primer grado. Los datos incluyeron medidas de habilidad de lectura y sus antecedentes cognitivos y sociales y fueron analizados usando el metodo ‚ÄúSimplex and Piecewise Growth Curve Modeling.‚Äù Los resultados mostraron que, durante el ano de pre-escolar las diferencias individuales en lectura aumentaron y que este crecimiento fue mas rapido entre aquellos que entraron a preescolar con habilidades bien desarrolladas. Sin embargo, durante el primer grado, las diferencias individuales en lectura disminuyeron. Los resultados sugieren que la ensenanza sistematica de la lectura en la educacion primaria es mas beneficiosa para los ninos con habilidades de lectoescritura menos desarrolladas; en tanto que los ninos con habilidades de lectura mas desarrolladas obtienen relativamente menos beneficios de la ensenanza de la lectura en primer grado._x000D_
_x000D_
DIESE STUDIE untersuchte die Gedankenbahnen bei der Entwicklung von Leseleistungen von Kindern in der Vorschule und der ersten Klasse, sowie die kognitiven und sozialen Antezedentien dieser Entwicklung. Einhundertsechsundneunzig funf bis sechs Jahre alte Kinder wurden im Oktober und im April wahrend ihres Vorschuljahres und dann nochmals in der ersten Klasse gepruft. Die Daten umfassten das Ermessen der Lesefahigkeit und deren kognitiven und sozialen Antezedentien, die mittels Nutzung der ‚ÄúSimplex- und Piecewise‚Äù Wachstumsmodellkurven analysiert wurden. Die Ergebnisse zeigten, das sich wahrend des Vorschuljahres individuelle Differenzen im Lesen verbesserten und das dieser Zuwachs bei jenen, die mit bereits gut entwickelten Leistungen in der Vorschule begannen, schneller vonstatten ging. Jedoch verringerten sich individuelle Differenzen wahrend der ersten Klasse. Die Ergebnisse empfehlen, das systematische Leseanweisungen in der Grundschulerziehung fur Kinder mit geringer entwickelten Leseleistungen vorteilhafter sind, wohingegen Kinder mit besser entwickelten Leseleistungen relativ geringfugig von den Leseanweisungen in der ersten Klasse profitieren.</t>
  </si>
  <si>
    <t>This article reports the outcomes of an experimental evaluation of Read Well Kindergarten (RWK), a program that focuses on the development of vocabulary, phonological awareness, alphabetic understanding, and decoding. Kindergarten teachers in 24 elementary schools in New Mexico and Oregon were randomly assigned, by school, to teach RWK or their own program. Treatment teachers received 2 days of training and taught daily lessons. Project staff assessed 1,520 students at pretest and 1,428 at posttest with measures of vocabulary, phonological awareness, alphabetic understanding, and decoding. Follow-up testing was conducted in fall and spring of first grade. Analyses of final outcomes revealed a statistically significant difference favoring intervention students on curriculum-based measures of sight words and decodable words. Although these results did not generalize to standardized measures, follow-up analyses indicated that the impact of RWK rested on the rate of opportunities for independent stud...</t>
  </si>
  <si>
    <t>The rates of change in the language status of children with language impairment unaccompanied by other developmental or sensory disorders (primary language disorder) were studied in a longitudinal ...</t>
  </si>
  <si>
    <t>Entry-level kindergartners in classrooms from five middle class school districts were given a test of letter identification and children who scored at or below the 30th percentile on the test were classified as ‚Äúat risk‚Äù for early reading difficulties. Half of these children were randomly assigned to a project-based intervention condition where they received supplementary intervention in small groups until the end of their kindergarten year. The other half received whatever remedial services were available at their home schools and literacy skills development in both groups was tracked throughout kindergarten. All available at-risk children were again assessed at the beginning of first grade and dichotomized into a ‚Äúcontinued-risk‚Äù group and a ‚Äúno-longer-at-risk‚Äù group using a composite measure of basic word level skills. Normal reader controls were also identified using the same measure. Children in the continued-risk group received either project-based intervention (one-to-one tutoring 30 min daily) or school-based intervention throughout first grade. Intervention for project treatment children was discontinued at the end of first grade and literacy development in all groups was tracked until the end of third grade. The present study focused on literacy development in children who received only project-based kindergarten intervention or both (project-based) kindergarten and first grade intervention, relative to the normal reader controls. Of special interest was the question of whether measures of response to intervention would more effectively distinguish between continued-risk and no-longer-at-risk children than would kindergarten screening measures, measures of intelligence, or measures of reading-related cognitive abilities. Results indicated that the RTI measures more effectively and more consistently distinguished between these two groups than did the psychometric measures.</t>
  </si>
  <si>
    <t>This study examined the relations between and predictive power of three important subcomponents skills of reading comprehension: decoding, listening comprehension, and reading fluency. Through a series of structural equation models, we examine the relations within a full sample of first grade students at the beginning of the year (N‚ÄØ=‚ÄØ290). Next, we conducted analyses to determine if differential relations exist between the variables in students who are identified as at-risk for reading failure, and potentially reading disability (n‚ÄØ=‚ÄØ141) and those who are not (n‚ÄØ=‚ÄØ149). Results indicate that in early first grade, the relations between the subcomponent skills are different dependent upon risk status. For the full sample, fluency was the strongest predictor of reading comprehension, followed by decoding and listening comprehension. When the sample was split based on early reading skills at the beginning of first grade, for the not at-risk students, fluency, decoding, and listening comprehension each made individual contributions to reading comprehension. For the at-risk students, decoding was only significantly related to reading comprehension via fluency; listening comprehension did not significantly predict reading comprehension for this subsample. The findings are discussed and related to implications for the development and implementation of early reading interventions for students who are identified as having reading difficulties and potentially reading disability.</t>
  </si>
  <si>
    <t>In this 1-year longitudinal study, the authors explored the development of narrative skills between the oral and written form. The authors aimed to assess the predictive power of textual narrative competence on early narrative text writing skills taking into account the impact of spelling ability. Eighty children (M age = 5.3 years, age range = 4.9‚Äì5.7 years; SD = 0.29) were followed longitudinally until entering the first grade of primary school. During kindergarten, they were tested with an oral story production task and in first grade with a written story production task. Narratives were evaluated in terms of structure, cohesion and consistency. In the first grade, children were also submitted to a dictation task to evaluate their spelling competence. Repeated measures ANOVAs were performed in order to examine narrative competence development, also considering gender differences, and regression analyses were implemented to evaluate the predictive capability of textual abilities expressed by oral narratives on textual abilities expressed by writing. The results showed some significant differences when scores in kindergarten were compared to scores in primary school. Moreover, the ability to tell well-structured, cohesive and consistent stories predicts the ability to write stories with the same qualities in the sample of participants without spelling difficulty. Instead, the predictive link is not apparent considering those children with difficulties in orthographic ability. This research allows us to reflect about how the medium of writing might interfere, on the basis of the level of mastery, with the opportunity to express narrative skills in the transition from the oral to written code. The central role of writing instrument functionality opens the way to practical implications.</t>
  </si>
  <si>
    <t>In two large-scale studies, the effects of policy and educational interventions on literacy skills were examined in children schooled in zones with specific educational needs. To calculate the potential effects of such interventions, treatment-effects estimators with nearest neighbor matching were used. In Study 1 with policy intervention (N‚Äâ=‚Äâ1095), children in experimental group (Exp) were assigned to small classes (12 pupils) and others in control group (Cont) to normal-sized classes (20‚Äì25 pupils). At the end of Grade 1, the effect sizes in favor of Exp were .14 and .22 in word reading and spelling. In Study 2 with educational interventions (N‚Äâ=‚Äâ2803), children in Exp benefit from an evidence-based practice, i.e. a code-focused intervention (phonology, letter knowledge, decoding and fluency) developed by the Association Agir pour l'Ecole (Act for School) and conducted by teachers in small groups for children with low performance at the beginning of Grade 1. The effect sizes of interventions in various literacy skills were from .12 to .32. This set of results obtained in France is in accordance with those described in other countries. To conclude, a double intervention with small classes and targeted educational approaches could be one of the best ways of reducing inequalities during learning to read.</t>
  </si>
  <si>
    <t>Fifty children aged 3‚Äì7 years were asked to repeat spoken sentences and then to divide up these sentences into words, the words into syllables, and the syllables into speech sounds. There was a clear developmental progression in the ability to analyze spoken language in this way. The skills of analyzing sentences into words and words into syllables were highly related. Items requiring analysis of syllables into phonemes were highly correlated with each other and somewhat independent of sentence and word analysis items. The results are related to Gibson's model of reading, in which the acquisition of grapheme-phoneme correspondences is a crucial process.</t>
  </si>
  <si>
    <t>Sixty-three language-disordered children first evaluated in their preschool years were followed four to five years after initial diagnosis. At follow-up approximately 40% of these children continued to present speech and language problems and approximately 40% presented other learning problems. Preschool levels of language comprehension, formulation, semantics, syntax, phonology, and speech production were found to be moderately correlated to subsequent class placement in the elementary grades. Duration of preschool therapy was not related to either the severity of preschool language disorder or to any subsequent speech, language, or academic abilities. Duration of school therapy was related to severity of phonologic deficit as rated during the preschool years and to all follow-up ratings for speech, language, and academic abilities.</t>
  </si>
  <si>
    <t>Preschoolers‚Äô (N 156) classroom language and literacy experiences, defined across multiple dimensions, and their vocabulary and emergent literacy development were investigated. Videotaped classroom observations revealed substantial variability in amount and types of language and emergent literacy activities, across classrooms and for individual children within classrooms. Generally, more time in emergent code-focused activities was associated with preschoolers‚Äô alphabet and letter‚Äìword recognition growth, whereas more time in meaning-focused activities (e.g., book reading) was related to vocabulary growth. Only teacher- and teacher‚Äì child-managed activities were associated with alphabet and letter‚Äì word growth, whereas child-managed experiences, including play, were also associated with vocabulary growth. Overall, the effect size for student-level, code-focused instruction (small group) was about 10 times greater than was its classroom-level (whole-class) counterpart. There were Child Instruction interactions, with the impact of different activities varying with preschoolers‚Äô incoming vocabulary and emergent literacy.</t>
  </si>
  <si>
    <t>This study had two main aims: (a) to develop checklists adapted for the French culture and the age of the children whose level of print exposure (PE) was to be assessed and (b) to analyse the impact of print exposure on various literacy skills. The checklists consisted of Titles, Magazines, and Authors (targets and foils). The children's responses decreased from Titles to Magazines to Authors. With children in first grade and their parents (Expt 1), we established that PE shows links to socio-economic status. In a longitudinal study conducted in Grade 1 (Expt 2), a hierarchical regression indicated that PE predicts variance in word reading after age, phonological skills, and letter knowledge have been partialled out. In older children (Expt 3), and only in Grades 4‚Äì5, PE accounts for unique variance in word recognition, in word spelling, and, finally, in vocabulary, after chronological and lexical age have been controlled for.</t>
  </si>
  <si>
    <t>Reading fluency is commonly defined as reading accurately at a quick rate with appropriate prosody‚Äîa simple sounding definition. In fact, this definition hides complex processes and skills needed to produce the seemingly effortless performance of a fluent reader. Using both theory and empirical research, the presence and role of underlying processes and knowledge such as decoding fluency, processing speed, vocabulary, letter sound fluency, and sight word fluency are discussed. In doing this, we explain the elements needed for fluent reading and how they relate to each other in a multilayered fashion in young readers, and discuss the implications of this model in the development and assessment of reading fluency.</t>
  </si>
  <si>
    <t>Pre-linguistic sensory deficits, especially in ‚Äútemporal‚Äù processing, have been implicated in developmental Language Impairment (LI). However, recent evidence has been equivocal with data suggesting problems in the spectral domain. The present study examined event-related potential (ERP) measures of auditory sensory temporal and spectral processing, and their interaction, in typical children and those with LI (7‚Äì17 years; n=25 per group). The stimuli were 3 CV syllables and 3 consonant-to-vowel transitions (spectral sweeps) isolated from the syllables. Each of these 6 stimuli appeared in 3 durations (transitions: 20, 50, and 80 ms; syllables: 120, 150, and 180 ms). Behaviorally, the group with LIs showed inferior syllable discrimination both with long and short stimuli. In ERPs, trends were observed in the group with LI for diminished long-latency negativities (the N2-N4 peaks) and a developmentally transient enhancement of the P2 peak. Some, but not all, ERP indices of spectral processing also showed trends to be diminished in the group with LI specifically in responses to syllables. Importantly, measures of the transition N2-N4 peaks correlated with expressive language abilities in the LI children. None of the group differences depended on stimulus duration. Therefore, sound brevity did not account for the diminished spectral resolution in these LI children. Rather, the results suggest a deficit in acoustic feature integration at higher levels of auditory sensory processing. The observed maturational trajectory suggests a non-linear developmental deviance rather than simple delay.</t>
  </si>
  <si>
    <t>This study investigated kindergarten, preschool, and first-grade children who were typical or specific language impaired (SLI) to determine whether there were developmental differences in their phonological awareness abilities (i.e., syllable, onset/rime, phonemes). Results revealed a significant difference between children who were typical and children who were SLI on the sound-segmentation tasks. The children who were typical were more effective at segmenting than were children who were SLI. Significant differences were also noted between the types of phonological task completed among participants. The combined data from this study revealed developmental trends in phonological awareness for the typical population. The developmental trend was not observed in the SLI population, however. Clinical implications are suggested. ¬© 2010 Wiley Periodicals, Inc.</t>
  </si>
  <si>
    <t>The ‚Äòautomatic letter-sound integration hypothesis‚Äô (Blomert, 2011) proposes that dyslexia results from a failure to fully integrate letters and speech sounds into automated audio-visual objects. We tested this hypothesis in a sample of English-speaking children with dyslexic difficulties (N¬†=¬†13) and samples of chronological-age-matched (CA; N¬†=¬†17) and reading-age-matched controls (RA; N¬†=¬†17) aged 7‚Äì13¬†years. Each child took part in two priming experiments in which speech sounds were preceded by congruent visual letters (congruent condition) or Greek letters (baseline). In a behavioural experiment, responses to speech sounds in the two conditions were compared using reaction times. These data revealed faster reaction times in the congruent condition in all three groups. In a second electrophysiological experiment, responses to speech sounds in the two conditions were compared using event-related potentials (ERPs). These data revealed a significant effect of congruency on (1) the P1 ERP over left frontal electrodes in the CA group and over fronto-central electrodes in the dyslexic group and (2) the P2 ERP in the dyslexic and RA control groups. These findings suggest that our sample of English-speaking children with dyslexic difficulties demonstrate a degree of letter-sound integration that is appropriate for their reading level, which challenges the letter-sound integration hypothesis.</t>
  </si>
  <si>
    <t>We followed children at family risk of dyslexia and children with preschool language difficulties from age 3¬Ω, comparing them with controls (N = 234). At age 8, children were classified as having dyslexia or Developmental Language Disorder (DLD) and compared at earlier time points with controls. Children with dyslexia have specific difficulties with phonology and emergent reading skills in the preschool period, whereas children with DLD, with or without dyslexia, show a wider range of impairments including significant problems with executive and motor tasks. For children with both dyslexia and DLD, difficulties with phonology are generally more severe than those observed in children with dyslexia or DLD alone. Findings confirm that poor phonology is the major cognitive risk factor for dyslexia.</t>
  </si>
  <si>
    <t>Objectives NA Individuals with dyslexia often suffer from deficient segmental phonology, but the status of suprasegmental phonology (prosody) is still discussed. NA NA NA Methods NA In three passive-listening event-related brain potential (ERP) studies, we examined prosodic processing in literacy-impaired children for various prosodic units by contrasting the processing of word-level and phrase-level prosody, alongside segmental phonology. We retrospectively analysed school children‚Äôs ERPs at preschool age for discrimination of vowel length (phoneme processing), discrimination of stress pattern (word-level prosody), and processing of prosodic boundaries (phrase-level prosody). NA NA NA Results NA We found differences between pre-schoolers with and without later literacy difficulties for phoneme and stress pattern discrimination, but not for prosodic boundary perception. NA NA NA Conclusion NA Our findings complement the picture of phonological processing in dyslexia by confirming difficulties in segmental phonology and showing that prosodic processing is affected for the smaller word level, but not the larger phrase level. NA NA NA Significance NA These findings might have implications for early interventions, considering both phonemic awareness and stress pattern training.</t>
  </si>
  <si>
    <t>This study investigated the role of the amount, content, and implementation of reading instruction provided by 17 kindergarten teachers in eight NA Reading First NA elementary schools as it related to students' progress ( n ¬†=¬†286 students) on early reading assessments of phonological awareness and letter naming‚Äìdecoding fluency. Children's phonological awareness and letter naming‚Äìdecoding fluency grew significantly from fall to spring. On average, across the three 60 min observations, teachers provided over 30¬†min a day of phonological awareness and phonics instruction and 15¬†min a day of vocabulary and comprehension instruction. Global ratings of instructional quality revealed two implementation factors: explicit and individualized implementation and meaningful interactions around text. Hierarchical linear modeling revealed that the amounts of specific instructional content, as well as how this instruction was implemented, was related to students' letter knowledge and phonological awareness skill growth.</t>
  </si>
  <si>
    <t>lthough letter naming fluency (LNF) and letter sound fluency (LSF) measures are widely available to educators for assessing early literacy skills of kindergarten children, better understanding of the contributions of these skills to reading development can help improve the interpretation of LNF and LSF data for instructional decisions. This study investigated the interrelations of growth in LNF and LSF across the kindergarten year and their unique roles in predicting later reading fluency. Piecewise parallel-process growth models indicated that although LNF and LSF were highly correlated at kindergarten entry, fall LNF status was positively predictive of LSF growth across the fall. Bidirectional effects were present, as initial LSF was also a positive predictor of LNF growth across the fall; however, its effects were not as strong as those of initial LNF on LSF growth. More importantly, both initial status and growth in LNF and LSF were uniquely predictive of first-grade reading fluency, indicat...</t>
  </si>
  <si>
    <t>We systematically assessed the relationships between growth of four components of verbal ability‚ÄîInformation, Similarities, Vocabulary, and Comprehension subtests of the Wechsler Intelligence Scale‚ÄìRevised‚Äîand longitudinal growth from Grades 1 to 9 of the Woodcock‚ÄìJohnson Psycho-Educational Battery Passage Comprehension subtest while controlling for Word Identification and Word Attack, using multilevel growth models on a sample of 414 children. Growth was assessed over all grades (1-9), and separately for early grades (1-5) and later grades (5-9). Over all grades, growth in Word Identification had a substantial standardized loading to Passage Comprehension, and all four verbal abilities had smaller, but significant standardized loadings to Passage Comprehension (p &lt; .05), with Information and Vocabulary having slightly higher loadings than Similarities and Comprehension. For early grades, results were similar to the overall results, with the exception of Vocabulary, which had a nonsignificant loading to P...</t>
  </si>
  <si>
    <t>This one-year longitudinal study examined the developmental trajectories of English reading in Chinese children learning English as a second language (ESL) and identified cognitive profiles of children who are at risk for English reading disability. One hundred and eighty-four Chinese ESL children from eight Hong Kong kindergartens were measured four times during their last year of kindergarten for phonological awareness, letter knowledge, vocabulary and English word reading. Growth mixture modeling was applied to classify the children based on their growth trajectories in English word reading. Four subgroups of word reading growth were classified, namely high-achieving, fast-growth, slow-growth and low-achieving groups. The cognitive-linguistic skills were compared across different groups with age, non-verbal intelligence and receptive vocabulary in L1 controlled. The results showed that low-achieving groups, who were expected to be at-risk for L2 reading disability, showed deficits in letter-name knowledge, phonemic awareness, and receptive and expressive vocabulary. Fast-growth and high-achieving groups were not distinguishable on the measured cognitive-linguistic skills. Children in the low-growth groups were significantly weaker in phonemic awareness, receptive vocabulary and expressive vocabulary than children in the high-achieving group. Our findings identified specific cognitive-linguistic deficits that were associated with children who are at-risk for reading disability. Implications for the early identification of L2 reading disability were discussed.</t>
  </si>
  <si>
    <t>Word and pseudoword reading are related abilities fundamental to reading development in alphabetic orthographies. They are respectively assumed to index children‚Äôs orthographic representations of w...</t>
  </si>
  <si>
    <t>In American culture, although literacy is an integral part of daily life, little is known about the 6evelopment of teaching of early literacy skills to young children with disabilities. This study examined the effects of a comprehensive early literacy curriculum designed for use with preschool children, focusing primarily on children with disabilities. The goal was to examine effects on early language and literacy measures among three preschool populations: (1) children with disabilities; (2) children who are at risk of effects from economic disadvantage; and (3) children who are developing "normally." The study was conducted over a 2-year period, using a population of 70 children. Data were collected from inclusive classrooms in a child development center and self-contained classrooms in the public schools. Measures included the Woodcock-Johnson Psycho-Educational Battery-Revised (WJ-R) and the Early Literacy Checklist. Activities designed to fac;litate skills in print awareness, metalinguistic awareness, and oral language were implemented over a 6-month period with the three preschool populations. Both the children with disabilities and the children at-risk made significant gains on standardized and criterion-referenced measures of language, early literacy, and metalinguistic awareness. (Appendices contain sample learning activities, including shared storybook reading, nursery rhymes, and show and tell. Contains 54 references.) (BGC) *************************************,,, ******************************* Reproductions supplied by EDRS are the best that can be made * from the original document. * *********************************************************************** U.S. DEPARTMENT OF EDUCATION Office of Educational Research and Improvement EDUCATIONAL RESOURCES INFORMATION CENTER IERICI &gt;&lt;This document has Dee¬∞ reproduced as eceiced trom the oerson or organrzapon Or.ginal.ng Moo01 changes have been made 10 improve reproduction Quauty PonIS 01 vew or op.,or,s slated .o11,15d0Cu h,et do hot hecessar r epresent &amp;hoar OER, oosil.oc or pe Facilitating language and literacy development in preschool children:To each according to their needs Angela Notari-Syverson Washington Research Institute Rollanda O'Connor University of Pittsburgh</t>
  </si>
  <si>
    <t>There is a substantial and persistent gap in achievement between children from different backgrounds [National Center for Education Statistics. (2002). NA Children's reading and mathematics achievement in kindergarten and first grade . Washington, DC: U.S. Government Printing Office] that can be traced to the preschool years [Snow, C. E., Burns, M. S., &amp; Griffin, P. (Eds.). (1998). NA Preventing reading difficulties in young children . Washington, DC: National Research Council, National Academy Press], highlighting the importance of ensuring that preschools that serve low-income populations provide strong support for children's language and early literacy development. The current project sought to improve program quality in Head Start classrooms throughout New England with the Literacy Environment Enrichment Program (LEEP), an in-service intervention that was delivered in the form of a credit-bearing course. The impact of LEEP was studied using a wait-list comparison group strategy to determine whether intervention group teachers ( n ¬†=¬†30) showed more fall‚Äìspring growth in measures of classroom support for literacy than did comparison group teachers ( n ¬†=¬†40). Multiple hierarchical regression analyses that controlled for background measures and fall scores on classroom measures revealed moderate to large positive effects on all measures of classrooms support for language and early literacy with the exception of writing, for which only a small effect was found.</t>
  </si>
  <si>
    <t>ABSTRACT Environmental and Developmental Indicators in Early Childhood: Relations to Second-Grade Reading Comprehension by Gina A. Cook, Doctor of Philosophy Utah State University, 2010 Major Professor: Dr. Lori A. Roggman Department: Family, Consumer, and Human Development Reading success has been linked to high school completion, future job success, and future generations of children who can read. Unfortunately, children who are unable to read on grade level by the end of first grade are at a great disadvantage and unlikely to catch up later. Without the ability to read and comprehend text, all aspects of schooling become progressively more difficult and the challenge of poor reading ability can be so difficult to overcome that many poor readers will not complete high school. For these reasons, it is important to identify early experiences in a child‚Äôs family environment that predict the early skills that are necessary for later reading and reading comprehension. The child‚Äôs family environment includes the quality of both the general home setting and specific kinds of parent-child interactions. The skills necessary for reading success include vocabulary, phonological skills, and other early literacy skills, but broader cognitive and regulatory skills may also be necessary.</t>
  </si>
  <si>
    <t>The current study investigated whether twins and singletons differed in their expressive language development at school age. Comparisons focused on language samples and formalized vocabulary assessments gathered from 28 twins and 28 singletons within the Western Reserve Reading Project; the two groups were matched on age, gender, and parent education level. The children‚Äôs language samples, taken from conversational interactions, were analyzed for mean length of utterance, number of different words, number of total words, and total number of conjunctions, all of which were converted to z-scores and averaged to form a Conversational Composite. Similarly, children‚Äôs scores on the Stanford Binet Vocabulary subtest (Thorndike, Hagen, &amp; Sattler, 1986) and the Boston Naming Test (Goodglass &amp; Kaplan, 2001) were converted into a Formal Language Composite. Mean comparisons via t-test revealed no group differences between twins and on either of the composites. In addition to the Conversational and Formal Composites, a pilot coding process for topic initiation and management was completed for 3 twin-sibling pairs, or a total of 6 children. The topics of modeling clay, school, and hobbies emerged as the most common across transcripts. Measures related to topic management revealed consistent overlap between the two groups. Examiners, in comparison to children, initiated twice as many topic shifts. In sum, results suggest that twinship in and of itself does not indicate a substantial risk for school-age expressive language difficulties, and provide early descriptive data to analyze the transactional nature of topic management within conversational interactions.</t>
  </si>
  <si>
    <t>Bilingual children are a heterogeneous population, as the amount of input and use of their languages may differ due to various_x000D_
factors, for example, the status of each language (majority, minority), which language is used in the school, and whether children_x000D_
are acquiring literacy in one or both languages. Their language ability depends to a large extent on the use of each language and_x000D_
on whether they each language at the same rate. The aim of the study was to investigate how primary school bilingual children in_x000D_
the UK perform on several domains of language and reading skills and how these relate to language dominance. Moreover, it_x000D_
addressed how this performance is affected by a range of contextual factors and whether there are cross-language relationships_x000D_
in the children‚Äôs language and reading abilities. Forty Greek-English bilingual children in Year 1 and Year 3 were tested on_x000D_
vocabulary, phonological awareness, morphological awareness, morpho-syntax, and decoding in Greek and English. The results_x000D_
showed that as a group, the children were Greek dominant before the age of 4 but English dominant now and confirm that_x000D_
language dominance could change even before children enter school and affects language and literacy skills equally. A strong_x000D_
relationship between language use and performance was only in evidence in the minority language, which suggests that parental_x000D_
effort should be directed towards the minority language because schooling appears to level out differences in the majority_x000D_
language. There was no negative relationship between the use of the heritage language and children‚Äôs language and reading_x000D_
performance in the majority language. In contrast, significant positive cross-language associations were revealed among_x000D_
vocabulary, phonological awareness, inflectional morphology and decoding skills. The practical implications of this study are that_x000D_
parents and teachers should be informed for the positive effects of heritage language use in and outside the home for the_x000D_
maintenance of the heritage language and for the development of the children‚Äôs language and literacy skills.</t>
  </si>
  <si>
    <t>It is well established that emergent literacy is a strong predictor of later reading difficulties, and that the home literacy environment plays an important role in the development of children‚Äôs preschool emergent literacy and oral language. Furthermore, reading difficulties runs in families and children with a family risk of reading difficulties tend to show delays in emergent literacy and might experience a less advantageous home literacy environment. This study examined whether family risk predicts children‚Äôs second-grade reading difficulties in a multifactorial model including both emergent literacy and environmental protective factors such as home literacy environment and parental level of education. Children were assessed for emergent literacy at the beginning of first grade, and were identified as having reading difficulties at the end of second grade if they performed below the national threshold in at least three of the subtests in reading and spelling. The multifactorial model suggested that children with family risk showed reading difficulties that could not be explained in terms of individual differences in emergent literacy, gender, interest in literacy, years in kindergarten, home literacy environment or parental education level. These findings highlight the advantages of using multifactorial models of reading difficulties that encompass different domains of genetic, cognitive-based and environmental factors. In sum, not only did we find family risk is associated with children‚Äôs literacy outcomes after 2¬†years of formal reading instruction, but we also identified possible modifiable factors that may benefit from interventions and lessen the likelihood of developing reading difficulties.</t>
  </si>
  <si>
    <t>¬© 2019 International Literacy AssociationThe authors investigated the influence of teaching letter names and sounds in isolation or in the context of storybook reading on preschool children's early literacy learning and engagement during instruction. Alphabet instruction incorporated paired-associate learning of correspondences between letter names and sounds. In decontextualized treatment activities, children practiced saying the letter names and sounds that matched single letters presented on cards and in letter books, and speeded recognition of taught letters. In contextualized treatment activities, letter names and sounds were taught and practiced during oral reading of storybooks, recognizing letters in children's printed names, and speeded recognition of taught letters in words. Subjects were 127 preschool children, including 48 dual-language learners, in five public schools with low-income eligibility thresholds. Children were randomly assigned within classrooms to small groups randomly assigned to one of the two treatments. Research assistants provided 10 weeks of instruction, 12‚Äì15 minutes per day, four days per week. Both groups made statistically significant growth from pretest to posttest on measures of alphabet learning and phoneme awareness. Children in the decontextualized treatment small groups had statistically significantly higher gains than did children in the contextualized treatment small groups on taught letter sounds and phonemic awareness measured by identification of initial sounds in spoken words. There were no treatment differences between dual-language learners and non-dual-language learners. Children's engagement during instruction was statistically significantly higher in the decontextualized treatment. Findings support explicit decontextualized alphabet instruction emphasizing the relation between verbal letter labels and letter forms that enlists paired-associate learning processes.</t>
  </si>
  <si>
    <t>Two hundred and nine children receiving early childhood special education services for developmental disabilities or delays who also had behavioral, social, or attentional difficulties were included in a study of an intervention to increase school readiness, including early literacy skills. Results showed that the intervention had a significant positive effect on children's literacy skills from baseline to the end of summer before the start of kindergarten ( d ¬†=¬†.14). The intervention also had significant indirect effects on teacher ratings of children's literacy skills during the fall of their kindergarten year (Œ≤¬†=¬†.09). Additionally, when scores were compared to standard benchmarks, a greater percentage of the children who received the intervention moved from being at risk for reading difficulties to having low risk. Overall, this study demonstrates that a school readiness intervention delivered prior to the start of kindergarten may help increase children's early literacy skills.</t>
  </si>
  <si>
    <t>Research Findings: This study reports on the outcomes of a multisite, two-tiered, response-to-intervention instructional model for delivering phonological awareness instruction and intervention to kindergartners. Fifty-seven kindergartners from 3 classrooms participated in a supplemental phonological awareness program, and 56 kindergartners from 3 classrooms received the prevailing school-adopted literacy curriculum. All children in the supplemental condition received supplemental classroom-based phonological awareness instruction in addition to the adopted literacy curriculum. At mid-year, 6 low literacy achievers were identified in each supplemental classroom (n = 18) to participate in an additional 12-week small-group intervention. The classroom-based supplemental curriculum did not produce statistically significant gains for typically achieving children on measures of letter‚Äìsound knowledge, word recognition, or developmental spelling. However, an add-on tier of supplemental instruction exerted a subs...</t>
  </si>
  <si>
    <t>Kindergarten readiness can have lasting effects on a student‚Äôs success in school. This study identified the relationships between the core grade point average (GPA) of seventhgrade students and the skills they mastered on their kindergarten report cards. The study also evaluated which kindergarten skills are more likely to yield a high GPA, and discovered significant differences in kindergarten preparedness and seventh-grade achievement due to gender differences. Both the kindergarten and seventh-grade report cards of 166 students from a southern public school district were measured. Six of the twenty-one kindergarten skills assessed on the first quarter report card yielded significant results that varied by gender. The study also indicated that there was a positive correlation between the number of skills a student mastered and a higher GPA in seventh grade. Recommendations are provided for parents, teachers, school officials, and local preschool programs so that these stakeholders may work together to change the learning culture within the community by ensuring that students begin school academically ready for the classroom, assist students in avoiding the label ‚Äúat-risk,‚Äù and contribute to making academic gains with each passing school year.</t>
  </si>
  <si>
    <t>ABSTRACTLearning the orthographic forms of words is important for both spelling and reading. To determine whether some methods of scoring children‚Äôs early spellings predict later spelling performan...</t>
  </si>
  <si>
    <t>Chapter 1: The Problem NA 1 Why is This a Problem? NA 2 What Causes Reading Problems? NA 4 Statement of Purpose NA 7 Chapter 2: Review of Resecuch NA 10 Role of Phonological Awareness in Reading Ability NA 11 Can Phonological Awareness Be Taught to Young Children? 19 Phonological Awareness and Direct Phonics Instruction 29 Conclusions NA 42 Chapter 3: Methods NA 46 Subjects and Setting NA 46 Intervention NA 47 Measures NA 52 Procedures NA 53 Results NA 56 Conclusions NA 58 References NA 63 Appendix A: Informal Phonetically Controlled Word List Appendix B: Graphs The purpose of this thesis was to study how phonemic awareness and direct phonics instruction can effect the decoding abilities of children with reading problems. The importance of having phonics and phonemic awareness in the initial teaching of reading to young children was discussed. A review of the literature indicated that there is causative correlation between phonemic awareness and decoding skills. The research demonstrated that phonemic awareness intervention programs were veryThe purpose of this thesis was to study how phonemic awareness and direct phonics instruction can effect the decoding abilities of children with reading problems. The importance of having phonics and phonemic awareness in the initial teaching of reading to young children was discussed. A review of the literature indicated that there is causative correlation between phonemic awareness and decoding skills. The research demonstrated that phonemic awareness intervention programs were very effective in increasing reading skills. Finally, the research implied that an effective reading program for young children with reading problems should include both phonological training and phonics instruction. In this thesis study, groups of children instructed in a phonics program called Project Read were compared to another group instructed in both Project Read and phonemic awareness. The results showed substantial gains for all the groups in decoding skills. However, the group w ith both interventions ( Project Read and phonemic awareness) did not show any higher substantial gains than the other groups.</t>
  </si>
  <si>
    <t>Introduction Scholars and practitioners alike are by now well aware that children with language impairments are at increased risk for difficulties in learning to read (e.g., Aram, Ekelman, &amp; Nation, 1984; Aram &amp; Nation, 1980; Bishop &amp; Adams, 1990; Gillam &amp; Carlile, 1997; Korngold, Menyuk, Libergott, &amp; Chesnick, 1988; Menyuk &amp; Chesnick, 1997). The relationship between phonological awareness (PA) and early reading achievement has been clearly established for the general population (e.g., see reviews by Adams, 1990; Blachman, 1994; Wagner &amp; Torgesen, 1987). It is also been well-documented that children with language impairments have delays in phonological awareness abilities (e.g., Bird, Bishop, &amp; Freeman, 1995; Bishop &amp; Adams, 1990; Catts, 1993; Kamhi &amp; Catts, 1986; Kamhi, Lee, &amp; Nelson, 1985; Menyuk &amp; Chesnick, 1997), and intervention studies have shown that we can successfully foster PA skills in preschoolers and kindergartners with both speech and language impairments (e.g., Gillon, 2000, 2002; Laing &amp; Espeland, 2005; Segers &amp; Verhoeven, 2004; van Kleeck, Gillam, &amp; McFadden, 1998). Phonological awareness, however, is only one of the phonological processing skills known to be important to early decoding. In addition to PA, the contributions of phonological working memory (WM) to early decoding (word attack skill in early reading) have been well established for children who are typically developing, children with reading disorders, and children with language impairments (see Catts &amp; Kamhi, 1999; Goswami &amp; Bryant, 1990; Wagner &amp; Torgesen, 1987 for reviews). Phonological WM has been measured by both word and nonword repetition and span tasks. Of these two kinds of measures, nonword recall tasks are believed to more "purely" reflect phonological working memory, since they must be carried out independent of semantic lexical knowledge (Gathercole, in press; Gathercole &amp; Baddeley, 1990; Henry &amp; Millar, 1991). Studies outside of the area of reading corroborate that children with language impairment perform more poorly than age- and language-matched peers on nonword repetition and nonword span tasks, suggesting that these children have a diminished phonological WM capacity (e.g., Bishop, North, &amp; Donlan, 1996; Dollaghan &amp; Campbell, 1998; Edwards &amp; Lahey, 1998; Ellis Weismer, Tomblin, Zhang, Buckwalter, Chynoweth, &amp; Jones, 2000; Gathercole &amp; Baddeley, 1990; Gillam, Cowan, &amp; Day, 1995; Gray, 2003, 2004; Marton &amp; Schwartz, 2003; Montgomery, 1995, 2000a, 2000b). As we continue to work to develop interventions that take empirical findings regarding the basic cognitive underpinnings of early decoding into account, these findings might lead us to ask if we should be targeting phonological WM in addition to PA in order to provide the best possible foundation for later early decoding skills in children with language impairments. First, however, we might ask if it is feasible to directly improve phonological WM skills. We know that nonword recall is highly heritable (Bishop et al., 1996) and that it is not readily affected by environmental influences (Alloway, Gathercole, Willis, &amp; Adams, 2004; Campbell, Dollaghan, Needleman, &amp; Janosky, 1997). One possible consequence of these facts is that the phonological memory skills underlying nonword recall may be resistant to treatment (Gathercole, in press). We are aware of only one study that has trained children in nonword repetition in order to improve phonological WM, and hence early reading ability. The study involved 120 Greek-speaking kindergartners who were assigned randomly to a control or treatment group (Maridaki-Kassotaki, 2002). The treatment lasted for the school year, and the treatment group showed superior performance over the control group on a reading test at the end of first grade. This was only one study, and it was not conducted with children learning the English script. ‚Ä¶</t>
  </si>
  <si>
    <t>In a 3-year longitudinal study, we examined the relationships between oral languagedevelopment, early training and reading acquisition on word-identiÔ¨Åcation and readingcomprehension tests administered to a sample of 687 French children. Hierarchical linear models showed that both phonological awareness and oral comprehension at the age of 4 years were relevant to reading acquisition 2 years later. These two broad skills explained separate parts of the variance on both outcome measures, while revealing opposite effects: phonological skills explained more variance for alphabetic reading skills and oral comprehension explained more variance for reading comprehension. We also assessed the effects of two preschool training programmes focusing on either phonological awareness or comprehension skills. The results showed that phonological awareness training had a positive effect on alphabetic scores, and comprehension training had a positive effect on reading comprehension. These results provide insight into early oral instruction and contribute to the theoretical debate about the linguistic predictors of literacy acquisition.</t>
  </si>
  <si>
    <t>Research on the development of reading skills through the primary school years has pointed to the importance of individual differences in initial ability as well as the growth of those skills. Additionally, it has been theorized that reading skills develop incrementally. The present study examined the genetic and environmental influences on two developmental models representing these parallel ideas, generalizing the findings to explore the processes of reading development. Participants were drawn from the Florida Twin Project on Reading, with a total of 2370 pairs of twins‚Äô representative of the state of Florida. Twins‚Äô oral reading fluency scores from school progress monitoring records collected in the fall of grades 1 through 5 were used to model development. Results suggested that genetic influences on the development of reading are general, shared across the early school years, as well as novel, with new genetic influences introduced at each of the first three years of school. The shared environment estimates suggest a pattern of general influences only, suggesting environmental effects which are moderate and stable across development.</t>
  </si>
  <si>
    <t>Developmental dyslexia is an unexplained inability to acquire accurate or fluent reading that affects approximately 5‚Äì17% of children. Dyslexia is associated with structural and functional alterations in various brain regions that support reading. Neuroimaging studies in infants and pre-reading children suggest that these alterations predate reading instruction and reading failure, supporting the hypothesis that variant function in dyslexia susceptibility genes lead to atypical neural migration and/or axonal growth during early, most likely in utero, brain development. Yet, dyslexia is typically not diagnosed until a child has failed to learn to read as expected (usually in second grade or later). There is emerging evidence that neuroimaging measures, when combined with key behavioral measures, can enhance the accuracy of identification of dyslexia risk in pre-reading children but its sensitivity, specificity, and cost-efficiency is still unclear. Early identification of dyslexia risk carries important implications for dyslexia remediation and the amelioration of the psychosocial consequences commonly associated with reading failure. WIREs Cogn Sci 2016, 7:156‚Äì176. doi: 10.1002/wcs.1383_x000D_
_x000D_
_x000D_
_x000D_
For further resources related to this article, please visit the WIREs website.</t>
  </si>
  <si>
    <t>Background: Recent models of reading ability propose that both phonological and broader language skills are important for the development of literacy. Whilst there are numerous studies that consider the role of phonological skills in literacy, fewer studies have considered the role of broader language skills and reading proficiency.Aims: To examine how phonological skills and broader language skills relate to word reading (including speeded word reading), non‚Äêword reading, spelling, and reading comprehension.Methods &amp; Procedures: Seventy‚Äêone children (mean age = 10.10; 21 girls) with a wide range of reading and language abilities took part in the study. A number of tasks were administered that measured phonological skills (phonological awareness, phonological short‚Äêterm memory) and broader language skills (vocabulary, morphology, sentence correction, and sentence processing).Outcomes &amp; Results: In support of previous work, both phonological and broader language abilities predicted reading and spelling. Th...</t>
  </si>
  <si>
    <t>Emerging literacy has been defined as the ‚Äúreading and writing knowledge and behavior of children who are not yet conventionally literate‚Äù (Justice &amp; Kaderavek, 2002, p. 8). This article provides readers with strategies for meeting the emerging literacy needs of young children with disabilities. Ideas for creating a literacy-rich environment as well as ways to adapt literacy-related materials and activities for children with delays/disabilities are presented and discussed.</t>
  </si>
  <si>
    <t>Children‚Äôs number competencies over 6 time points, from the beginning of kindergarten to the middle of 1st grade, were examined in relation to their mathematics achievement over 5 later time points, from the end of 1st grade to the end of 3rd grade. The relation between early number competence and mathematics achievement was strong and significant throughout the study period. A sequential process growth curve model showed that kindergarten number competence predicted rate of growth in mathematics achievement between 1st and 3rd grades as well as achievement level through 3rd grade. Further, rate of growth in early number competence predicted mathematics performance level in 3rd grade. Although low-income children performed more poorly than their middle-income counterparts in mathematics achievement and progressed at a slower rate, their performance and growth were mediated through relatively weak kindergarten number competence. Similarly, the better performance and faster growth of children who entered kindergarten at an older age were explained by kindergarten number competence. The findings show the importance of early number competence for setting children‚Äôs learning trajectories in elementary school mathematics.</t>
  </si>
  <si>
    <t>This study compared the effects of Tier¬†2 reading interventions that operated in response-to-intervention contexts. Kindergarten children (N¬†= 90) who were identified as at risk for reading difficulties were stratified by school and randomly assigned to receive (a) Early Reading Intervention (ERI; Pearson/Scott Foresman, 2004) modified in response to student performance or (b) their schools‚Äô typical supplemental reading intervention (regrouping and curriculum pacing adjustments). In both conditions, intervention was provided 30 minutes per day in small groups for approximately 100 sessions. Results indicated no statistically significant group differences on any outcome measures. Between-group effect sizes revealed substantively important differences (Valentine¬†&amp; Cooper, 2003) favoring the ERI responsive condition on multiple measures with effect sizes ranging from .35 to .59. Overall, findings indicated that the majority of students in both Tier¬†2 intervention conditions performed above the 30th percentile on posttest measures of word reading measures.</t>
  </si>
  <si>
    <t>This study explored heterogeneity in literacy development among 2,300 Hispanic children receiving English as a Second Language (ESL) services at the start of kindergarten. Two research questions guided this work: (1) Do Spanish-speaking English language learners receiving ESL services in the fall of kindergarten demonstrate homogeneous early literacy skills, or are there distinct patterns of achievement across measures of phonological awareness, alphabet knowledge, and orthography? and (2) if there are distinct profiles, to what extent do they predict literacy achievement at the end of kindergarten and the beginning of first grade? Using cluster analysis, the authors identified four distinct literacy profiles derived from fall kindergarten measures of phonological awareness, alphabet knowledge, and phonetic spelling. These profiles were found to be associated with literacy outcomes in spring of kindergarten and fall of first grade. The two profiles that were associated with greater success on later measures of concept of word in text, letter sound knowledge, word reading, and spelling were the two that included stronger performance on orthographic skills (i.e., alphabet knowledge and phonetic spelling). These findings demonstrated that there is heterogeneity among Hispanic ESL students at kindergarten entry and suggested that literacy instruction must be differentiated from the very beginning in order to meet students‚Äô individual needs. The findings also suggested that orthographic skills should be assessed and taught early on. While phonological awareness may be a necessary precursor to reading, phonological awareness in the absence of orthographic skills may not be sufficient.</t>
  </si>
  <si>
    <t>Background_x000D_
This study considers the role of early speech difficulties in literacy development, in the context of additional risk factors._x000D_
_x000D_
Method_x000D_
Children were identified with speech sound disorder (SSD) at the age of 3¬Ω¬†years, on the basis of performance on the Diagnostic Evaluation of Articulation and Phonology. Their literacy skills were assessed at the start of formal reading instruction (age 5¬Ω), using measures of phoneme awareness, word-level reading and spelling; and 3¬†years later (age 8), using measures of word-level reading, spelling and reading comprehension._x000D_
_x000D_
Results_x000D_
The presence of early SSD conferred a small but significant risk of poor phonemic skills and spelling at the age of 5¬Ω and of poor word reading at the age of 8. Furthermore, within the group with SSD, the persistence of speech difficulties to the point of school entry was associated with poorer emergent literacy skills, and children with ‚Äòdisordered‚Äô speech errors had poorer word reading skills than children whose speech errors indicated ‚Äòdelay‚Äô. In contrast, the initial severity of SSD was not a significant predictor of reading development. Beyond the domain of speech, the presence of a co-occurring language impairment was strongly predictive of literacy skills and having a family risk of dyslexia predicted additional variance in literacy at both time-points._x000D_
_x000D_
Conclusions_x000D_
Early SSD alone has only modest effects on literacy development but when additional risk factors are present, these can have serious negative consequences, consistent with the view that multiple risks accumulate to predict reading disorders.</t>
  </si>
  <si>
    <t>Most research on early identification of reading disabilities has focused on word reading problems and little attention has been given to reading comprehension difficulties. In this study, we investigated whether measures of language ability and/or response to language intervention in kindergarten uniquely predicted reading comprehension difficulties in third grade. A total of 366 children were administered a battery of screening measures at the beginning of kindergarten and progress monitoring probes across the school year. A subset of children also received a 26-week Tier 2 language intervention. Participants‚Äô achievement in word reading was assessed at the end of second grade, and their performance in reading comprehension was measured as the end of third grade. Results showed that measures of language ability in kindergarten significantly added to the prediction of reading comprehension difficulties over and above kindergarten word reading predictors and direct measures of word reading in second grade...</t>
  </si>
  <si>
    <t>The current study investigates the validity of the visual scanning hypothesis, which posits that rapid automatized naming (RAN) predicts reading skill partly because both require the ability to perform rapid sequential eye-movements. Our data consist of eye-movements collected while 124 young English speaking adults of variable reading skill read passages and performed six modifications of RAN. These modifications isolated articulatory, lexical, oculomotor and attentional task components of RAN. A further requirement for participants was to perform each of the RAN tasks in two directions‚Äîthe habitual direction of reading (RAN forward) and from right to left and top to bottom (RAN backward). Participants who were better at oculomotor control in RAN-like tasks were better readers regardless of task type or direction. Our most crucial finding is that the explanatory contribution of oculomotor control in the RAN-reading relationship is independent of the practice effect afforded by the habitual direction of visual scanning in reading.</t>
  </si>
  <si>
    <t>This study examined the relationship between speech difficulties at school entry and problems learning to read. We test the hypothesis that phonological skills explain the relationship between speech and reading difficulties. Speech skills were assessed in a large ( N ‚ÄØ=‚ÄØ569) unselected sample of 5-year old children just after school entry. Children also completed a wide range of tasks measuring oral language (expressive vocabulary, receptive grammar and listening comprehension), reading and reading-related skills (single word reading, letter-sound knowledge, phoneme awareness, rapid automatized naming) and non-verbal IQ. Assessments were repeated six months later. Speech difficulties were identified in 6.88% of children. Speech difficulties were associated with poorer non-verbal IQ, oral language and reading relative to children without speech difficulties. A mediation model demonstrated that the relationship between speech difficulties and later reading was entirely mediated by phoneme awareness. Speech difficulties at school entry are related to problems in acquiring phoneme awareness which in turn are associated with problems in learning to read. Clinically, our results imply that any child who has a speech difficulty at school entry should be assessed and monitored for broader oral language difficulties and for delays in reading development with a view to providing early intervention to ameliorate such difficulties.</t>
  </si>
  <si>
    <t>Over 30% of children in the U.S. are dual language learners (DLLs) who are learning two languages. Understanding the development of both languages for young DLL children in early care and education is critical. However, few have simultaneously examined development of skills in both languages for children in preschool. Thus, the purpose of this study was to examine the language and literacy skills among Spanish‚ÄìEnglish DLL preschoolers and to directly compare change over time in language and literacy skills in both Spanish and English in secondary data analyses of three studies of DLL children. Hierarchical linear model analyses compared acquisition of language skills in English and Spanish in three studies. Using language and time as nesting factors, these models allow for direct contrast of level and rate of acquisition across languages. Results showed that Spanish-English DLL children made gains in their English abilities while being exposed to Spanish at home. Also, gains in English vocabulary skills were observed when children‚Äôs Spanish skills were higher than the English skills. Gains in children‚Äôs Spanish language abilities were not realized and children‚Äôs English language abilities did not appear to support children‚Äôs Spanish skills. Cross-language relations were observed in literacy.</t>
  </si>
  <si>
    <t>Educational research from the developed world is often used as the basis for policies and programs in the developing world. However, local contextual factors should be taken into consideration in any transfer of research findings. This study examines associations that socioeconomic status (SES) and the home literacy environment (HLE) have with reading achievement in the developing world. Models that predict reading achievement are created and the patterns across countries are analyzed. The correlation coefficients for achievement and SES, as well as achievement and HLE are compared. Significant between-country variation in the best proxies for SES and HLE is discovered. Results from this study suggest that education efforts in the developing world must consider local contexts to achieve their goals.</t>
  </si>
  <si>
    <t>¬© 2019 The Authors. Journal of Child Psychology and Psychiatry published by John Wiley &amp; Sons Ltd on behalf of Association for Child and Adolescent Mental Health.Background: Reading comprehension draws on both decoding and linguistic comprehension, and poor reading comprehension can be the consequence of a deficit in either of these skills. Methods: Using outcome data from the longitudinal Wellcome Language and Reading Project, we identified three groups of children at age 8 years: children with dyslexia (N = 21) who had deficits in decoding but not oral language, children with Developmental Language Disorder (DLD; N = 38) whose decoding skills were in the normal range, and children who met criteria for both dyslexia and DLD (N = 29). Results: All three groups had reading comprehension difficulties at the ages of 8 and 9 years relative to TD controls though those of the children with dyslexia were mild (relative to TD controls, d = 0.51 at age 8, d = 0.60 at age 8); while the most severe problems were found in the comorbid dyslexia + DLD group (d = 1.79 at age 8, d = 2.06 at age 9) those with DLD also had significant difficulties (d = 1.56 at age 8, d = 1.56 at age 9). Conclusions: These findings confirm that children with dyslexia or DLD are at-risk for reading comprehension difficulties but for different reasons, because of weak decoding in the case of dyslexia or weak oral language skills in the case of DLD. Different forms of intervention are required for these groups of children, targeted to their particular area(s) of weakness.</t>
  </si>
  <si>
    <t>¬© 2019, ¬© 2019 Taylor &amp; Francis Group, LLC.The authors investigate the contribution of children's early comprehension of relational terms and morphosyntactic knowledge to the development of narrative competence in kindergarten and Grade 1. Narrative competence was assessed through the cohesion, coherence, and structure of children‚Äôs productions. The participants in this study were 714 Italian children. The authors measured their oral narrative competence through a storytelling task at the beginning and end of the kindergarten year. A total of 115 children were randomly selected and followed through Grade 1, and their narrative competence was measured again. According to the path analysis model, early morphosyntactic knowledge contributes to explain narrative competence in Grade 1. Early comprehension of relational terms contributes to narrative competence at the end of the school year. These findings confirm the importance of exploring the influence of early language skills on narrative competence development and suggests early intervention at the level of language antecedents of narrative competence.</t>
  </si>
  <si>
    <t>¬© 2019 The Author(s).The aim of this study was to examine (a) the development of vocabulary and grammar in children with family-risk (FR) of dyslexia and their peers with no such risk (NoFR) between ages 1;6 and 6;0, and (b) whether FR-status exerted an effect on the direction of temporal relationships between these two constructs. Groups were assessed at seven time-points using standardised tests and parental reports. Results indicated that although FR and NoFR children had a similar development in the earlier years, the FR group appeared to perform significantly more poorly on vocabulary at the end of the preschool period. Results showed no significant effect of FR status on the cross-lagged relations between lexical and grammatical skills, suggesting a similar developmental pattern of cross-domain relations in both groups. However, FR status seemed to have a significantly negative association with vocabulary and grammar scores at age 6;0, resulting in language outcomes in favour of NoFR children.</t>
  </si>
  <si>
    <t>Young children with developmental speech and/or language impairment (DSLI) often fail to develop oral language and early literacy skills that are foundational for subsequent schooling and reading success. The purpose of this investigation was to examine the efficacy of the Teaching Early Literacy and Language (TELL) curriculum and associated evidence-based teaching practices. Participants included 91 preschool classroom teachers and 202 male and 87 female preschoolers with DSLI who were enrolled in their classes. Children ranged in age from 43 to 63 months. In this cluster RCT, classroom teachers were randomly assigned to implement the TELL curriculum or to continue with their business-as-usual (BAU) curriculum. Proximal outcomes were assessed with investigator developed curriculum-based measures (CBMs) administered six times over the school year. Distal tests (pre-post) of oral language and early literacy skills included an investigator-developed pre-post expressive and receptive vocabulary test, two additional standardized measures (Clinical Evaluation of Language Fundamentals-Preschool 2nd Edition, the Test of Preschool Early Literacy). A benchmarked early literacy assessment, the Phonological Awareness and Literacy Screening PreK, was also administered. Results indicated a significant TELL effect for all CBMs at later measurement points with Cohen's ds in the medium (0.43) to very large (1.25) range. TELL effects were also noted for the distal vocabulary measure with small to medium between-group effect sizes (Cohen‚Äôs f^2 range from 0.02 to 0.44). There were no significant TELL effects for the standardized distal measures. Based on progress measures, the TELL curriculum was effective for improving the oral language and early literacy skills of young children with DSLI.</t>
  </si>
  <si>
    <t>Early language development sets the stage for a lifetime of competence in language and literacy. However, the neural mechanisms associated with the relative advantages of early communication success, or the disadvantages of having delayed language development, are not well explored. In this study, 174 elementary school-age children whose parents reported that they started forming sentences ‚Äòearly‚Äô, ‚Äòon-time‚Äô or ‚Äòlate‚Äô were evaluated with standardized measures of language, reading and spelling. All oral and written language measures revealed consistent patterns for ‚Äòearly‚Äô talkers to have the highest level of performance and ‚Äòlate‚Äô talkers to have the lowest level of performance. We report functional magnetic resonance imaging data from a subset of early, on-time and late talkers matched for age, gender and performance intelligence quotient that allows evaluation of neural activation patterns produced while listening to and reading real words and pronounceable non-words. Activation in bilateral thalamus and putamen, and left insula and superior temporal gyrus during these tasks was significantly lower in late talkers, demonstrating that residual effects of being a late talker are found not only in behavioural tests of oral and written language, but also in distributed cortical-subcortical neural circuits underlying speech and print processing. Moreover, these findings suggest that the age of functional language acquisition can have long-reaching effects on reading and language behaviour, and on the corresponding neurocircuitry that supports linguistic function into the school-age years.</t>
  </si>
  <si>
    <t>ABSTRACTThe purpose of this study was to identify the types of early reading tasks with which final year (5‚Äì6 year olds) Jamaican basic school children are struggling that place them at-risk for reading difficulties. A sample of 409 (224 females, 185 males) children in the final year of basic school were tested using measures of language development, phonological awareness, letter identification and letter-sound knowledge. Language development was found to be an area of strength. On measures of phonological awareness, letter identification and letter-sound knowledge, their performance indicated that these are the early reading tasks that place them at-risk for reading difficulties as 40% failed to identify sounds in the initial or final position in words, 32% were unable to identify letters and to match them with their sound, and 70% were unable to blend sounds dictated to identify words. Early identification of children at-risk for reading difficulties was highlighted.</t>
  </si>
  <si>
    <t>This study is the first to employ rich data from both kindergarten cohorts of the nationally representative Early Childhood Longitudinal Study (ECLS 1998 and 2010) to compare whether the relationship between preschool participation and children‚Äôs cognitive and behavioral outcomes‚Äîboth at school entry and through the first years of elementary school‚Äîhas changed over time. The 12 years between these two kindergarten cohorts were characterized by a heightened understanding of the importance of early childhood in the life course and relatedly, substantial increases in public preschool access. Across both cohorts, preschool participation is positively associated with cognitive outcomes at school entry, and although these associations are substantially smaller, they are still present at the end of first grade. We document negative associations between preschool participation and behavioral outcomes. Notably however, these relationships are far less pronounced for the recent cohort. Finally, across both kindergarten cohorts, we document a particularly large positive association between preschool participation and first grade cognitive outcomes for black children. Implications for both developmental science and policy are discussed. EdPolicyWorks</t>
  </si>
  <si>
    <t>aming speed deficits are well documented in developmental dyslexia, expressed by slower naming times and more errors in response to familiar items. Here we used event-related potentials (ERPs) to examine at what processing level the deficits in dyslexia emerge during a discrete-naming task. Dyslexic and skilled adult control readers performed a primed object-naming task, in which the relationship between the prime and the target was manipulated along perceptual, semantic and phonological dimensions. A 3√ó2 design that crossed Relationship Type (Visual, Phonemic Onset, and Semantic) with Relatedness (Related and Unrelated) was used. An attenuated N/P190 ‚Äì indexing early visual processing ‚Äì and N300 ‚Äì which index late visual processing ‚Äì was observed to pictures preceded by perceptually related (vs. unrelated) primes in the control but not in the dyslexic group. These findings suggest suboptimal processing in early stages of object processing in dyslexia, when integration and mapping of perceptual information to a more form-specific percept in memory take place. On the other hand, both groups showed an N400 effect associated with semantically related pictures (vs. unrelated), taken to reflect intact integration of semantic similarities in both dyslexic and control readers. We also found an electrophysiological effect of phonological priming in the N400 range ‚Äì that is, an attenuated N400 to objects preceded by phonemic related primes vs. unrelated ‚Äì while it showed a more widespread distributed and more pronounced over the right hemisphere in the dyslexics. Topographic differences between groups might have originated from a word form encoding process with different characteristics in dyslexics compared to control readers.</t>
  </si>
  <si>
    <t>Background_x000D_
Oral language skills are a critical foundation for literacy and more generally for educational success. The current study shows that oral language skills can be improved by providing suitable additional help to children with language difficulties in the early stages of formal education._x000D_
_x000D_
Methods_x000D_
We conducted a randomized controlled trial with 394 children in England, comparing a 30-week oral language intervention programme starting in nursery (N¬†=¬†132) with a 20-week version of the same programme starting in Reception (N¬†=¬†133). The intervention groups were compared to an untreated waiting control group (N¬†=¬†129). The programmes were delivered by trained teaching assistants (TAs) working in the children's schools/nurseries. All testers were blind to group allocation._x000D_
_x000D_
Results_x000D_
Both the 20- and 30-week programmes produced improvements on primary outcome measures of oral language skill compared to the untreated control group. Effect sizes were small to moderate (20-week programme: d¬†=¬†.21; 30-week programme: d¬†=¬†.30) immediately following the intervention and were maintained at follow-up 6¬†months later. The difference in improvement between the 20-week and 30-week programmes was not statistically significant. Neither programme produced statistically significant improvements in children's early word reading or reading comprehension skills (secondary outcome measures)._x000D_
_x000D_
Conclusions_x000D_
This study provides further evidence that oral language interventions can be delivered successfully by trained TAs to children with oral language difficulties in nursery and Reception classes. The methods evaluated have potentially important policy implications for early education.</t>
  </si>
  <si>
    <t>This study evaluated the effectiveness of using a researcher-developed iPad app with a 0- to 5-s constant time delay procedure to improve phonological awareness skills of young children with mild developmental delays in a small-group arrangement in a rural public elementary school in Southwest United States. The study was conducted using a multiple-probe design across three target phonemes and replicated with three young children. Results indicated all children not only improved their performance on their target phonemes but also learned some of their peers‚Äô target phonemes through observational learning. Implications for using tablet computers in a small-group arrangement are discussed.</t>
  </si>
  <si>
    <t>Î∞∞Í≤Ω Î∞è Î™©Ï†Å: ÌòïÌÉúÏÜåÏù∏ÏãùÏùÄ ÏùòÎØ∏Ïùò Í∏∞Î≥∏Îã®ÏúÑÎ•º Ïù∏ÏãùÌïòÍ≥† ÏùòÏãùÏ†ÅÏúºÎ°ú Í∑∏ Íµ¨Ï°∞Î•º Ï°∞Ï†àÌï† Ïàò ÏûàÎäî Îä•Î†•Ïù¥Îã§. ÏµúÍ∑º ÌòïÌÉúÏÜåÏù∏ÏãùÏù¥ ÏùåÏö¥Ìï¥ÎèÖ Î∞è ÏùΩÍ∏∞Ïù¥Ìï¥Ïóê Ï§ëÏöîÌïú Ïó≠Ìï†ÏùÑ ÌïúÎã§Îäî Ïó∞Íµ¨Í∞Ä ÎäòÏñ¥ÎÇòÍ≥† ÏûàÎã§. ÌïòÏßÄÎßå Ïö∞Î¶¨ÎÇòÎùºÏóêÏÑúÎäî ÏùΩÍ∏∞ÏôÄ Í¥ÄÎ†®Îêú Îã§ÏñëÌïú Î≥ÄÏù∏Îì§Ïóê ÎåÄÌïú Ïó∞Íµ¨Îäî ÎßéÏúºÎÇò ÌòïÌÉúÏÜåÏù∏ÏãùÍ≥º ÏùΩÍ∏∞Îä•Î†•ÏùÑ ÏÇ¥Ìé¥Î≥∏ Ïó∞Íµ¨Îäî Î∂ÄÏ°±Ìïú Ïã§Ï†ïÏù¥Îã§. Î≥∏ Ïó∞Íµ¨ÏóêÏÑúÎäî Ï¥àÎì± Ï†ÄÌïôÎÖÑ ÏïÑÎèôÏùÑ ÎåÄÏÉÅÏúºÎ°ú...</t>
  </si>
  <si>
    <t>The acquisition of reading skills is known to rely on early phonological abilities, but only a few studies have investigated the independent contribution of the different steps involved in phonological processing. This 1-year longitudinal study, spanning the initial year of reading instruction, aimed at specifying the development of phonological discrimination, awareness and various aspects of phonological memory and at assessing their respective contributions to early reading acquisition. Our results show an increase in performance at each phonological processing step, but also suggest a qualitative evolution in their relative importance. Hierarchical regression analyses indicate that reading skills are mainly predicted by phonological awareness measured at the kindergarten stage and, subsequently, by phonological memory abilities measured at the end of first grade. More precisely short-term memory for serial-order information seems to contribute to the development of decoding abilities, while phonological knowledge stored in long-term memory seems to influence word recognition. ¬© 2011 UKLA.</t>
  </si>
  <si>
    <t>Evidence shows that the Matthew effect is a persistent problem among early education interventions. The current study examined the degree to which the ExCELL (Exceptional Coaching for Early Language and Literacy) language and literacy professional development intervention for Head Start preschool teachers, shown in prior research to improve teacher quality and increase preschoolers‚Äô vocabulary skills, narrowed the vocabulary disparities between children with higher and lower knowledge at preschool entry. Research Findings: Results of a randomized control trial showed that the ExCELL program was more effective than a business-as-usual Head Start model at increasing the skills of children with the most limited vocabulary and reducing the Matthew effect, closing the gap between children with the lowest and highest initial vocabulary skills over the preschool year. Moreover, classroom instructional process quality in ExCELL settings was a key factor in this achievement. Practice or Policy: When teachers are t...</t>
  </si>
  <si>
    <t>Kerry G. Bryant. EFFECT OF MUSIC-INTEGRATED INSTRUCTION ON FIRST GRADERS‚Äô READING FLUENCY (Under the direction of Dr. Mark A. Lamport, Assistant Professor). School of Education, March, 2012. The study examined music-integrated (MI) instruction, framed by automatic information processing theory and elements of prosody. A quasi-experimental, preand posttest design was utilized to ascertain the effect of MI instruction on reading fluency among first grade students. Subjects were students in two public elementary schools in Georgia. To determine the effect of MI instruction on reading fluency scores, independent samples t-tests were employed to compare students‚Äô Dynamic Indicators of Basic Literacy Skills (DIBELS) test scores. Analysis revealed to what degree MI instruction in reading had effect upon two DIBELS indicators, specifically nonsense word fluency (NWF) and phoneme segmentation fluency (PSF) scores. Researching the application of MI instruction to the teaching of reading establishes its potential impact upon academic rigor and pedagogical creativity.</t>
  </si>
  <si>
    <t>Purpose This archival study examined the relationship between the speech sound production skill of kindergarten children and literacy outcomes in Grades 1‚Äì3 in a data set where most children‚Äôs voca...</t>
  </si>
  <si>
    <t>This study examined, via structural equation modeling, early predictors of children's 8 year reading decoding and 10 year comprehension at later school age. Maternal verbal scaffolding indirectly influenced both decoding and comprehension, through its support of children's language abilities at 3 and 4 years of age. Additionally, there was a trend for a direct effect of 4 year child language on reading comprehension at 10 years. As maternal verbal scaffolding was assessed during every day routines, this suggests that rich language input in the broad social context of the home promotes language and, in turn, later reading skills. Given that maternal verbal scaffolding can be enhanced through interventions, these results have important educational implications.</t>
  </si>
  <si>
    <t>It is well established that monolingual preschoolers‚Äô oral language development (vocabulary and oral comprehension) contributes to their later reading abilities; however, less is known about this relationship in bilingual populations where children are developing knowledge of two languages. It may be that children's abilities in one language do not contribute to their reading abilities in their other language or that children's experiences with either language assist them in developing a common underlying proficiency that they draw upon when learning to read. The purpose of this study was to investigate the relationship among bilingual children's receptive language development and reading outcomes in first grade. Eighty-one bilingual children who were attending Head Start participated in the study. Growth curve models were used to examine the relationship between children's language abilities during two years in Head Start and reading outcomes at the end of first grade. Children's growth in both English and Spanish receptive vocabulary and oral comprehension predicted their English and Spanish reading abilities at the end of first grade within languages. Associations were also observed between languages with growth in English receptive language predicting Spanish reading comprehension and growth in Spanish receptive language predicting English reading comprehension. NA Learning outcomes: The reader will be able to (1) describe the common underlying proficiency model; (2) identify key factors of consideration when studying bilingual children; (3) understand the associations between preschool language abilities in English and Spanish and English and Spanish reading outcomes; and (4) identify ways in which future clinical practice may be impacted by the study's findings.</t>
  </si>
  <si>
    <t>This study used an age-cutoff regression discontinuity design to examine the impact of a well-resourced Early Reading First prekindergarten program designed to foster the language and literacy development of 4-year-old children from low-income homes. A special challenge for the application of the language-rich curriculum and professional development package implemented in this study was the presence of a large proportion of ELL children in essentially English-speaking classrooms. We, therefore, sought to determine whether the program was effective for improving English language and literacy outcomes for English-language learners as well as native English speakers. There were large and significant differences between treatment and control groups on literacy outcomes for all students. On the literacy tasks, ELL students in the treatment groups performed nearly as well or better than non-ELL students at the beginning of kindergarten, and reached national norms on standardized tests. There were also significant program impacts on some language outcomes for all students. ELL students who received the intervention significantly outperformed ELL students in the control groups on English receptive and expressive vocabulary. On the more complex oral comprehension skills, preschool did not have a significant impact for ELL students. Intervention effects on receptive vocabulary and oral comprehension for native speakers were found only for the third cohort and were not found for expressive vocabulary. These results provide evidence that, given material supports, coaching, professional development, and the use of a language and literacy-focused curriculum, prekindergarten classrooms can enable low-SES children from diverse language backgrounds to enter kindergarten with literacy skills at or near national norms and can significantly impact some language skills. While non-native speakers of English continued to score lower on language measures than their native-speaking peers, results show that 1 year of preschool can put all children on a positive trajectory for long-term success in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</si>
</sst>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000000"/>
      <name val="Calibri"/>
      <family val="2"/>
    </font>
    <font>
      <sz val="10"/>
      <color theme="1"/>
      <name val="Arial"/>
      <family val="2"/>
    </font>
    <font>
      <sz val="12"/>
      <color rgb="FF000000"/>
      <name val="Arial"/>
      <family val="2"/>
    </font>
    <font>
      <sz val="12"/>
      <color rgb="FF006100"/>
      <name val="Calibri"/>
      <family val="2"/>
      <scheme val="minor"/>
    </font>
    <font>
      <sz val="12"/>
      <color rgb="FF000000"/>
      <name val="Calibri"/>
      <family val="2"/>
      <scheme val="minor"/>
    </font>
  </fonts>
  <fills count="4">
    <fill>
      <patternFill patternType="none"/>
    </fill>
    <fill>
      <patternFill patternType="gray125"/>
    </fill>
    <fill>
      <patternFill patternType="solid">
        <fgColor rgb="FFC6EFCE"/>
        <bgColor rgb="FF000000"/>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0" fillId="0" borderId="0" xfId="0" applyAlignment="1">
      <alignment wrapText="1"/>
    </xf>
    <xf numFmtId="0" fontId="5" fillId="0" borderId="0" xfId="0" applyFont="1"/>
    <xf numFmtId="0" fontId="4" fillId="2" borderId="0" xfId="0" applyFont="1" applyFill="1"/>
    <xf numFmtId="0" fontId="5" fillId="0" borderId="0" xfId="0" applyFont="1" applyAlignment="1">
      <alignment wrapText="1"/>
    </xf>
    <xf numFmtId="0" fontId="1" fillId="3" borderId="0" xfId="0" applyFont="1" applyFill="1"/>
    <xf numFmtId="0" fontId="0" fillId="3" borderId="0" xfId="0" applyFill="1"/>
  </cellXfs>
  <cellStyles count="1">
    <cellStyle name="Normal" xfId="0" builtinId="0"/>
  </cellStyles>
  <dxfs count="1665">
    <dxf>
      <fill>
        <patternFill patternType="solid">
          <fgColor rgb="FFA6A6A6"/>
          <bgColor rgb="FF00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solid">
          <fgColor rgb="FFA6A6A6"/>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2204-D21D-2C45-A33A-A97F0842DC78}">
  <dimension ref="A1:M88"/>
  <sheetViews>
    <sheetView topLeftCell="A27" zoomScale="94" workbookViewId="0">
      <selection activeCell="A45" sqref="A45:XFD52"/>
    </sheetView>
  </sheetViews>
  <sheetFormatPr baseColWidth="10" defaultRowHeight="16" x14ac:dyDescent="0.2"/>
  <cols>
    <col min="2" max="2" width="24.1640625" bestFit="1" customWidth="1"/>
    <col min="4" max="4" width="11.5" bestFit="1" customWidth="1"/>
    <col min="5" max="5" width="160.6640625" customWidth="1"/>
    <col min="7" max="7" width="255.83203125" bestFit="1" customWidth="1"/>
    <col min="12" max="12" width="255.83203125" bestFit="1" customWidth="1"/>
  </cols>
  <sheetData>
    <row r="1" spans="1:13" x14ac:dyDescent="0.2">
      <c r="A1" t="s">
        <v>6055</v>
      </c>
      <c r="B1" s="1" t="s">
        <v>0</v>
      </c>
      <c r="C1" s="1" t="s">
        <v>1</v>
      </c>
      <c r="D1" s="1" t="s">
        <v>2</v>
      </c>
      <c r="E1" s="1" t="s">
        <v>3</v>
      </c>
      <c r="F1" s="1" t="s">
        <v>4</v>
      </c>
      <c r="G1" s="1" t="s">
        <v>5</v>
      </c>
      <c r="H1" s="1" t="s">
        <v>6</v>
      </c>
      <c r="I1" s="1" t="s">
        <v>7</v>
      </c>
      <c r="J1" s="1" t="s">
        <v>8</v>
      </c>
      <c r="K1" s="1" t="s">
        <v>9</v>
      </c>
      <c r="L1" s="1" t="s">
        <v>10</v>
      </c>
      <c r="M1" s="1" t="s">
        <v>186</v>
      </c>
    </row>
    <row r="53" spans="12:12" ht="17" customHeight="1" x14ac:dyDescent="0.2"/>
    <row r="54" spans="12:12" ht="17" customHeight="1" x14ac:dyDescent="0.2"/>
    <row r="55" spans="12:12" ht="17" customHeight="1" x14ac:dyDescent="0.2">
      <c r="L55" s="5"/>
    </row>
    <row r="56" spans="12:12" ht="17" customHeight="1" x14ac:dyDescent="0.2">
      <c r="L56" s="5"/>
    </row>
    <row r="57" spans="12:12" ht="17" customHeight="1" x14ac:dyDescent="0.2"/>
    <row r="58" spans="12:12" ht="17" customHeight="1" x14ac:dyDescent="0.2"/>
    <row r="59" spans="12:12" ht="17" customHeight="1" x14ac:dyDescent="0.2"/>
    <row r="60" spans="12:12" ht="17" customHeight="1" x14ac:dyDescent="0.2"/>
    <row r="61" spans="12:12" ht="17" customHeight="1" x14ac:dyDescent="0.2"/>
    <row r="62" spans="12:12" ht="17" customHeight="1" x14ac:dyDescent="0.2"/>
    <row r="63" spans="12:12" ht="17" customHeight="1" x14ac:dyDescent="0.2"/>
    <row r="64" spans="12:12" ht="17" customHeight="1" x14ac:dyDescent="0.2"/>
    <row r="65" spans="2:12" ht="17" customHeight="1" x14ac:dyDescent="0.2"/>
    <row r="66" spans="2:12" ht="17" customHeight="1" x14ac:dyDescent="0.2"/>
    <row r="67" spans="2:12" ht="17" customHeight="1" x14ac:dyDescent="0.2"/>
    <row r="68" spans="2:12" ht="17" customHeight="1" x14ac:dyDescent="0.2"/>
    <row r="69" spans="2:12" ht="17" customHeight="1" x14ac:dyDescent="0.2"/>
    <row r="70" spans="2:12" ht="17" customHeight="1" x14ac:dyDescent="0.2"/>
    <row r="71" spans="2:12" ht="17" customHeight="1" x14ac:dyDescent="0.2"/>
    <row r="72" spans="2:12" ht="17" customHeight="1" x14ac:dyDescent="0.2"/>
    <row r="73" spans="2:12" ht="17" customHeight="1" x14ac:dyDescent="0.2"/>
    <row r="74" spans="2:12" ht="17" customHeight="1" x14ac:dyDescent="0.2"/>
    <row r="75" spans="2:12" ht="17" customHeight="1" x14ac:dyDescent="0.2"/>
    <row r="76" spans="2:12" ht="17" customHeight="1" x14ac:dyDescent="0.2"/>
    <row r="77" spans="2:12" x14ac:dyDescent="0.2">
      <c r="B77" s="1"/>
      <c r="C77" s="1"/>
      <c r="D77" s="1"/>
      <c r="E77" s="1"/>
      <c r="F77" s="1"/>
      <c r="G77" s="1"/>
      <c r="H77" s="1"/>
      <c r="I77" s="1"/>
      <c r="J77" s="1"/>
      <c r="K77" s="1"/>
      <c r="L77" s="1"/>
    </row>
    <row r="78" spans="2:12" x14ac:dyDescent="0.2">
      <c r="B78" s="1"/>
      <c r="C78" s="1"/>
      <c r="D78" s="1"/>
      <c r="E78" s="1"/>
      <c r="F78" s="1"/>
      <c r="G78" s="1"/>
      <c r="H78" s="1"/>
      <c r="I78" s="1"/>
      <c r="J78" s="1"/>
      <c r="K78" s="1"/>
      <c r="L78" s="1"/>
    </row>
    <row r="79" spans="2:12" x14ac:dyDescent="0.2">
      <c r="B79" s="1"/>
      <c r="C79" s="1"/>
      <c r="D79" s="1"/>
      <c r="E79" s="1"/>
      <c r="F79" s="1"/>
      <c r="G79" s="1"/>
      <c r="H79" s="1"/>
      <c r="I79" s="1"/>
      <c r="J79" s="1"/>
      <c r="K79" s="1"/>
      <c r="L79" s="1"/>
    </row>
    <row r="80" spans="2:12" x14ac:dyDescent="0.2">
      <c r="B80" s="1"/>
      <c r="C80" s="1"/>
      <c r="D80" s="1"/>
      <c r="E80" s="1"/>
      <c r="F80" s="1"/>
      <c r="G80" s="1"/>
      <c r="H80" s="1"/>
      <c r="I80" s="1"/>
      <c r="J80" s="1"/>
      <c r="K80" s="1"/>
      <c r="L80" s="1"/>
    </row>
    <row r="81" spans="2:12" x14ac:dyDescent="0.2">
      <c r="B81" s="1"/>
      <c r="C81" s="1"/>
      <c r="D81" s="1"/>
      <c r="E81" s="1"/>
      <c r="F81" s="1"/>
      <c r="G81" s="1"/>
      <c r="H81" s="1"/>
      <c r="I81" s="1"/>
      <c r="J81" s="1"/>
      <c r="K81" s="1"/>
      <c r="L81" s="1"/>
    </row>
    <row r="82" spans="2:12" x14ac:dyDescent="0.2">
      <c r="B82" s="1"/>
      <c r="C82" s="1"/>
      <c r="D82" s="1"/>
      <c r="E82" s="1"/>
      <c r="F82" s="1"/>
      <c r="G82" s="1"/>
      <c r="H82" s="1"/>
      <c r="I82" s="1"/>
      <c r="J82" s="1"/>
      <c r="K82" s="1"/>
      <c r="L82" s="1"/>
    </row>
    <row r="83" spans="2:12" x14ac:dyDescent="0.2">
      <c r="B83" s="1"/>
      <c r="C83" s="1"/>
      <c r="D83" s="1"/>
      <c r="E83" s="1"/>
      <c r="F83" s="1"/>
      <c r="G83" s="1"/>
      <c r="H83" s="1"/>
      <c r="I83" s="1"/>
      <c r="J83" s="1"/>
      <c r="K83" s="1"/>
      <c r="L83" s="3"/>
    </row>
    <row r="84" spans="2:12" x14ac:dyDescent="0.2">
      <c r="B84" s="1"/>
      <c r="C84" s="1"/>
      <c r="D84" s="1"/>
      <c r="E84" s="1"/>
      <c r="F84" s="1"/>
      <c r="G84" s="1"/>
      <c r="H84" s="1"/>
      <c r="I84" s="1"/>
      <c r="J84" s="1"/>
      <c r="K84" s="1"/>
      <c r="L84" s="1"/>
    </row>
    <row r="85" spans="2:12" x14ac:dyDescent="0.2">
      <c r="B85" s="1"/>
      <c r="C85" s="1"/>
      <c r="D85" s="1"/>
      <c r="E85" s="1"/>
      <c r="F85" s="1"/>
      <c r="G85" s="1"/>
      <c r="H85" s="1"/>
      <c r="I85" s="1"/>
      <c r="J85" s="1"/>
      <c r="K85" s="1"/>
      <c r="L85" s="3"/>
    </row>
    <row r="86" spans="2:12" x14ac:dyDescent="0.2">
      <c r="B86" s="1"/>
      <c r="C86" s="1"/>
      <c r="D86" s="1"/>
      <c r="E86" s="1"/>
      <c r="F86" s="1"/>
      <c r="G86" s="1"/>
      <c r="H86" s="1"/>
      <c r="I86" s="1"/>
      <c r="J86" s="1"/>
      <c r="K86" s="1"/>
      <c r="L86" s="1"/>
    </row>
    <row r="87" spans="2:12" x14ac:dyDescent="0.2">
      <c r="B87" s="1"/>
      <c r="C87" s="1"/>
      <c r="D87" s="1"/>
      <c r="E87" s="1"/>
      <c r="F87" s="1"/>
      <c r="G87" s="1"/>
      <c r="H87" s="1"/>
      <c r="I87" s="1"/>
      <c r="J87" s="1"/>
      <c r="K87" s="1"/>
      <c r="L87" s="3"/>
    </row>
    <row r="88" spans="2:12" x14ac:dyDescent="0.2">
      <c r="B88" s="1"/>
      <c r="C88" s="1"/>
      <c r="D88" s="1"/>
      <c r="E88" s="1"/>
      <c r="F88" s="1"/>
      <c r="G88" s="1"/>
      <c r="H88" s="1"/>
      <c r="I88" s="1"/>
      <c r="J88" s="1"/>
      <c r="K88" s="1"/>
      <c r="L88" s="3"/>
    </row>
  </sheetData>
  <sortState xmlns:xlrd2="http://schemas.microsoft.com/office/spreadsheetml/2017/richdata2" ref="A2:M52">
    <sortCondition ref="A16"/>
  </sortState>
  <conditionalFormatting sqref="B76">
    <cfRule type="containsText" dxfId="1663" priority="19" operator="containsText" text="articulation">
      <formula>NOT(ISERROR(SEARCH("articulation",B76)))</formula>
    </cfRule>
  </conditionalFormatting>
  <conditionalFormatting sqref="L53:L76">
    <cfRule type="containsText" dxfId="1662" priority="9" operator="containsText" text="ran">
      <formula>NOT(ISERROR(SEARCH("ran",L53)))</formula>
    </cfRule>
  </conditionalFormatting>
  <conditionalFormatting sqref="E53:E76">
    <cfRule type="containsText" dxfId="1661" priority="1" operator="containsText" text="kinderga">
      <formula>NOT(ISERROR(SEARCH("kinderga",E53)))</formula>
    </cfRule>
    <cfRule type="containsText" dxfId="1660" priority="2" operator="containsText" text="kindergarten">
      <formula>NOT(ISERROR(SEARCH("kindergarten",E53)))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34C34-6682-8F4A-85C0-C4C8AA540F81}">
  <dimension ref="A1:B14"/>
  <sheetViews>
    <sheetView workbookViewId="0">
      <selection activeCell="B14" sqref="B14"/>
    </sheetView>
  </sheetViews>
  <sheetFormatPr baseColWidth="10" defaultRowHeight="16" x14ac:dyDescent="0.2"/>
  <cols>
    <col min="1" max="1" width="14" bestFit="1" customWidth="1"/>
  </cols>
  <sheetData>
    <row r="1" spans="1:2" x14ac:dyDescent="0.2">
      <c r="A1" t="s">
        <v>5800</v>
      </c>
      <c r="B1" t="s">
        <v>5801</v>
      </c>
    </row>
    <row r="2" spans="1:2" x14ac:dyDescent="0.2">
      <c r="A2" t="s">
        <v>5798</v>
      </c>
      <c r="B2" t="s">
        <v>5799</v>
      </c>
    </row>
    <row r="3" spans="1:2" x14ac:dyDescent="0.2">
      <c r="A3" t="s">
        <v>5802</v>
      </c>
      <c r="B3" t="s">
        <v>5803</v>
      </c>
    </row>
    <row r="4" spans="1:2" x14ac:dyDescent="0.2">
      <c r="A4" t="s">
        <v>5804</v>
      </c>
      <c r="B4" t="s">
        <v>5799</v>
      </c>
    </row>
    <row r="5" spans="1:2" x14ac:dyDescent="0.2">
      <c r="A5" t="s">
        <v>5805</v>
      </c>
      <c r="B5" t="s">
        <v>5803</v>
      </c>
    </row>
    <row r="6" spans="1:2" x14ac:dyDescent="0.2">
      <c r="A6" t="s">
        <v>5806</v>
      </c>
      <c r="B6" t="s">
        <v>5799</v>
      </c>
    </row>
    <row r="7" spans="1:2" x14ac:dyDescent="0.2">
      <c r="A7" t="s">
        <v>5807</v>
      </c>
      <c r="B7" t="s">
        <v>5799</v>
      </c>
    </row>
    <row r="8" spans="1:2" x14ac:dyDescent="0.2">
      <c r="A8" t="s">
        <v>5808</v>
      </c>
      <c r="B8" t="s">
        <v>5799</v>
      </c>
    </row>
    <row r="9" spans="1:2" x14ac:dyDescent="0.2">
      <c r="A9" t="s">
        <v>5809</v>
      </c>
      <c r="B9" t="s">
        <v>5799</v>
      </c>
    </row>
    <row r="10" spans="1:2" x14ac:dyDescent="0.2">
      <c r="A10" t="s">
        <v>5810</v>
      </c>
      <c r="B10" t="s">
        <v>5799</v>
      </c>
    </row>
    <row r="11" spans="1:2" x14ac:dyDescent="0.2">
      <c r="A11" t="s">
        <v>5811</v>
      </c>
      <c r="B11" t="s">
        <v>5799</v>
      </c>
    </row>
    <row r="12" spans="1:2" x14ac:dyDescent="0.2">
      <c r="A12" t="s">
        <v>5812</v>
      </c>
      <c r="B12" t="s">
        <v>5799</v>
      </c>
    </row>
    <row r="13" spans="1:2" x14ac:dyDescent="0.2">
      <c r="A13" t="s">
        <v>5813</v>
      </c>
      <c r="B13" t="s">
        <v>5799</v>
      </c>
    </row>
    <row r="14" spans="1:2" x14ac:dyDescent="0.2">
      <c r="A14" t="s">
        <v>5814</v>
      </c>
      <c r="B14" t="s">
        <v>5803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AF160-B3BF-CD4E-BA04-587D20CC711A}">
  <dimension ref="A1:M1689"/>
  <sheetViews>
    <sheetView topLeftCell="A1629" workbookViewId="0">
      <selection activeCell="A1647" sqref="A1647:XFD1689"/>
    </sheetView>
  </sheetViews>
  <sheetFormatPr baseColWidth="10" defaultRowHeight="16" x14ac:dyDescent="0.2"/>
  <cols>
    <col min="5" max="5" width="255.83203125" bestFit="1" customWidth="1"/>
  </cols>
  <sheetData>
    <row r="1" spans="2:12" ht="17" customHeight="1" x14ac:dyDescent="0.2">
      <c r="B1" s="1" t="s">
        <v>11</v>
      </c>
      <c r="C1" s="1" t="s">
        <v>12</v>
      </c>
      <c r="D1" s="1">
        <v>1550239256</v>
      </c>
      <c r="E1" s="1" t="s">
        <v>13</v>
      </c>
      <c r="F1" s="1">
        <v>2002</v>
      </c>
      <c r="G1" s="1" t="s">
        <v>14</v>
      </c>
      <c r="H1" s="1" t="s">
        <v>15</v>
      </c>
      <c r="I1" s="1">
        <v>1</v>
      </c>
      <c r="J1" s="1">
        <v>102</v>
      </c>
      <c r="K1" s="1">
        <v>39</v>
      </c>
      <c r="L1" s="1" t="s">
        <v>16</v>
      </c>
    </row>
    <row r="2" spans="2:12" ht="17" customHeight="1" x14ac:dyDescent="0.2">
      <c r="B2" s="1" t="s">
        <v>11</v>
      </c>
      <c r="C2" s="1" t="s">
        <v>12</v>
      </c>
      <c r="D2" s="1">
        <v>1980551232</v>
      </c>
      <c r="E2" s="1" t="s">
        <v>20</v>
      </c>
      <c r="F2" s="1">
        <v>2000</v>
      </c>
      <c r="G2" s="1" t="s">
        <v>21</v>
      </c>
      <c r="H2" s="1" t="s">
        <v>22</v>
      </c>
      <c r="I2" s="1">
        <v>1</v>
      </c>
      <c r="J2" s="1">
        <v>21</v>
      </c>
      <c r="K2" s="1">
        <v>15</v>
      </c>
      <c r="L2" s="1" t="s">
        <v>23</v>
      </c>
    </row>
    <row r="3" spans="2:12" ht="17" customHeight="1" x14ac:dyDescent="0.2">
      <c r="B3" s="1" t="s">
        <v>11</v>
      </c>
      <c r="C3" s="1" t="s">
        <v>12</v>
      </c>
      <c r="D3" s="1">
        <v>2036161103</v>
      </c>
      <c r="E3" s="1" t="s">
        <v>44</v>
      </c>
      <c r="F3" s="1">
        <v>1983</v>
      </c>
      <c r="G3" s="1" t="s">
        <v>45</v>
      </c>
      <c r="H3" s="1" t="s">
        <v>46</v>
      </c>
      <c r="I3" s="1">
        <v>1</v>
      </c>
      <c r="J3" s="1">
        <v>2376</v>
      </c>
      <c r="K3" s="1">
        <v>5</v>
      </c>
      <c r="L3" s="1" t="s">
        <v>47</v>
      </c>
    </row>
    <row r="4" spans="2:12" ht="17" customHeight="1" x14ac:dyDescent="0.2">
      <c r="B4" s="1" t="s">
        <v>11</v>
      </c>
      <c r="C4" s="1" t="s">
        <v>12</v>
      </c>
      <c r="D4" s="1">
        <v>2084745504</v>
      </c>
      <c r="E4" s="1" t="s">
        <v>64</v>
      </c>
      <c r="F4" s="1">
        <v>1998</v>
      </c>
      <c r="G4" s="1" t="s">
        <v>65</v>
      </c>
      <c r="H4" s="1" t="s">
        <v>42</v>
      </c>
      <c r="I4" s="1">
        <v>1</v>
      </c>
      <c r="J4" s="1">
        <v>74</v>
      </c>
      <c r="K4" s="1">
        <v>49</v>
      </c>
      <c r="L4" s="1" t="s">
        <v>66</v>
      </c>
    </row>
    <row r="5" spans="2:12" ht="17" customHeight="1" x14ac:dyDescent="0.2">
      <c r="B5" s="1" t="s">
        <v>11</v>
      </c>
      <c r="C5" s="1" t="s">
        <v>12</v>
      </c>
      <c r="D5" s="1">
        <v>2161228310</v>
      </c>
      <c r="E5" s="1" t="s">
        <v>87</v>
      </c>
      <c r="F5" s="1">
        <v>2002</v>
      </c>
      <c r="G5" s="1" t="s">
        <v>88</v>
      </c>
      <c r="H5" s="1" t="s">
        <v>89</v>
      </c>
      <c r="I5" s="1">
        <v>1</v>
      </c>
      <c r="J5" s="1">
        <v>47</v>
      </c>
      <c r="K5" s="1">
        <v>98</v>
      </c>
      <c r="L5" s="1" t="s">
        <v>90</v>
      </c>
    </row>
    <row r="6" spans="2:12" ht="17" customHeight="1" x14ac:dyDescent="0.2">
      <c r="B6" s="1" t="s">
        <v>11</v>
      </c>
      <c r="C6" s="1" t="s">
        <v>12</v>
      </c>
      <c r="D6" s="1">
        <v>2731423424</v>
      </c>
      <c r="E6" s="1" t="s">
        <v>91</v>
      </c>
      <c r="F6" s="1">
        <v>1987</v>
      </c>
      <c r="G6" s="1" t="s">
        <v>92</v>
      </c>
      <c r="H6" s="1" t="s">
        <v>93</v>
      </c>
      <c r="I6" s="1">
        <v>1</v>
      </c>
      <c r="J6" s="1">
        <v>431</v>
      </c>
      <c r="K6" s="1">
        <v>14</v>
      </c>
      <c r="L6" s="1" t="s">
        <v>94</v>
      </c>
    </row>
    <row r="7" spans="2:12" ht="17" customHeight="1" x14ac:dyDescent="0.2">
      <c r="B7" s="1" t="s">
        <v>11</v>
      </c>
      <c r="C7" s="1" t="s">
        <v>12</v>
      </c>
      <c r="D7" s="1">
        <v>126732621</v>
      </c>
      <c r="E7" s="1" t="s">
        <v>95</v>
      </c>
      <c r="F7" s="1">
        <v>1992</v>
      </c>
      <c r="G7" s="1" t="s">
        <v>96</v>
      </c>
      <c r="H7" s="1" t="s">
        <v>97</v>
      </c>
      <c r="I7" s="1">
        <v>1</v>
      </c>
      <c r="J7" s="1">
        <v>193</v>
      </c>
      <c r="K7" s="1">
        <v>7</v>
      </c>
      <c r="L7" s="3"/>
    </row>
    <row r="8" spans="2:12" ht="17" customHeight="1" x14ac:dyDescent="0.2">
      <c r="B8" s="1" t="s">
        <v>11</v>
      </c>
      <c r="C8" s="1" t="s">
        <v>12</v>
      </c>
      <c r="D8" s="1">
        <v>233682438</v>
      </c>
      <c r="E8" s="1" t="s">
        <v>102</v>
      </c>
      <c r="F8" s="1">
        <v>2000</v>
      </c>
      <c r="G8" s="1" t="s">
        <v>103</v>
      </c>
      <c r="H8" s="1" t="s">
        <v>104</v>
      </c>
      <c r="I8" s="1">
        <v>1</v>
      </c>
      <c r="J8" s="1">
        <v>16</v>
      </c>
      <c r="K8" s="1">
        <v>0</v>
      </c>
      <c r="L8" s="3"/>
    </row>
    <row r="9" spans="2:12" ht="17" customHeight="1" x14ac:dyDescent="0.2">
      <c r="B9" s="1" t="s">
        <v>11</v>
      </c>
      <c r="C9" s="1" t="s">
        <v>12</v>
      </c>
      <c r="D9" s="1">
        <v>635555953</v>
      </c>
      <c r="E9" s="1" t="s">
        <v>105</v>
      </c>
      <c r="F9" s="1">
        <v>2005</v>
      </c>
      <c r="G9" s="1" t="s">
        <v>106</v>
      </c>
      <c r="H9" s="1" t="s">
        <v>107</v>
      </c>
      <c r="I9" s="1">
        <v>5</v>
      </c>
      <c r="J9" s="1">
        <v>323</v>
      </c>
      <c r="K9" s="1">
        <v>0</v>
      </c>
      <c r="L9" s="1" t="s">
        <v>108</v>
      </c>
    </row>
    <row r="10" spans="2:12" ht="17" customHeight="1" x14ac:dyDescent="0.2">
      <c r="B10" s="1" t="s">
        <v>11</v>
      </c>
      <c r="C10" s="1" t="s">
        <v>12</v>
      </c>
      <c r="D10" s="1">
        <v>1897316234</v>
      </c>
      <c r="E10" s="1" t="s">
        <v>113</v>
      </c>
      <c r="F10" s="1">
        <v>2005</v>
      </c>
      <c r="G10" s="1" t="s">
        <v>96</v>
      </c>
      <c r="H10" s="1" t="s">
        <v>107</v>
      </c>
      <c r="I10" s="1">
        <v>0</v>
      </c>
      <c r="J10" s="1">
        <v>43</v>
      </c>
      <c r="K10" s="1">
        <v>0</v>
      </c>
      <c r="L10" s="3"/>
    </row>
    <row r="11" spans="2:12" ht="17" customHeight="1" x14ac:dyDescent="0.2">
      <c r="B11" s="1" t="s">
        <v>11</v>
      </c>
      <c r="C11" s="1" t="s">
        <v>12</v>
      </c>
      <c r="D11" s="1">
        <v>202889903</v>
      </c>
      <c r="E11" s="1" t="s">
        <v>98</v>
      </c>
      <c r="F11" s="1">
        <v>2001</v>
      </c>
      <c r="G11" s="1" t="s">
        <v>99</v>
      </c>
      <c r="H11" s="1" t="s">
        <v>100</v>
      </c>
      <c r="I11" s="1">
        <v>1</v>
      </c>
      <c r="J11" s="1">
        <v>188</v>
      </c>
      <c r="K11" s="1">
        <v>0</v>
      </c>
      <c r="L11" s="1" t="s">
        <v>101</v>
      </c>
    </row>
    <row r="12" spans="2:12" ht="17" customHeight="1" x14ac:dyDescent="0.2">
      <c r="B12" s="1" t="s">
        <v>11</v>
      </c>
      <c r="C12" s="1" t="s">
        <v>12</v>
      </c>
      <c r="D12" s="1">
        <v>1510822288</v>
      </c>
      <c r="E12" s="1" t="s">
        <v>112</v>
      </c>
      <c r="F12" s="1">
        <v>2001</v>
      </c>
      <c r="G12" s="1" t="s">
        <v>99</v>
      </c>
      <c r="H12" s="1" t="s">
        <v>100</v>
      </c>
      <c r="I12" s="1">
        <v>1</v>
      </c>
      <c r="J12" s="1">
        <v>231</v>
      </c>
      <c r="K12" s="1">
        <v>0</v>
      </c>
      <c r="L12" s="3"/>
    </row>
    <row r="13" spans="2:12" ht="17" customHeight="1" x14ac:dyDescent="0.2">
      <c r="B13" s="1" t="s">
        <v>11</v>
      </c>
      <c r="C13" s="1" t="s">
        <v>12</v>
      </c>
      <c r="D13" s="1">
        <v>2484498322</v>
      </c>
      <c r="E13" s="1" t="s">
        <v>167</v>
      </c>
      <c r="F13" s="1">
        <v>2004</v>
      </c>
      <c r="G13" s="1" t="s">
        <v>168</v>
      </c>
      <c r="H13" s="1" t="s">
        <v>107</v>
      </c>
      <c r="I13" s="1">
        <v>0</v>
      </c>
      <c r="J13" s="1">
        <v>48</v>
      </c>
      <c r="K13" s="1">
        <v>0</v>
      </c>
      <c r="L13" s="3"/>
    </row>
    <row r="14" spans="2:12" ht="17" customHeight="1" x14ac:dyDescent="0.2">
      <c r="B14" s="1" t="s">
        <v>11</v>
      </c>
      <c r="C14" s="1" t="s">
        <v>12</v>
      </c>
      <c r="D14" s="1">
        <v>2733194296</v>
      </c>
      <c r="E14" s="1" t="s">
        <v>171</v>
      </c>
      <c r="F14" s="1">
        <v>2000</v>
      </c>
      <c r="G14" s="1" t="s">
        <v>115</v>
      </c>
      <c r="H14" s="1" t="s">
        <v>107</v>
      </c>
      <c r="I14" s="1">
        <v>0</v>
      </c>
      <c r="J14" s="1">
        <v>72</v>
      </c>
      <c r="K14" s="1">
        <v>0</v>
      </c>
      <c r="L14" s="3"/>
    </row>
    <row r="15" spans="2:12" ht="17" customHeight="1" x14ac:dyDescent="0.2">
      <c r="B15" s="1" t="s">
        <v>11</v>
      </c>
      <c r="C15" s="1" t="s">
        <v>12</v>
      </c>
      <c r="D15" s="1">
        <v>2789111982</v>
      </c>
      <c r="E15" s="1" t="s">
        <v>172</v>
      </c>
      <c r="F15" s="1">
        <v>1999</v>
      </c>
      <c r="G15" s="1" t="s">
        <v>173</v>
      </c>
      <c r="H15" s="1" t="s">
        <v>107</v>
      </c>
      <c r="I15" s="1">
        <v>0</v>
      </c>
      <c r="J15" s="1">
        <v>848</v>
      </c>
      <c r="K15" s="1">
        <v>0</v>
      </c>
      <c r="L15" s="3"/>
    </row>
    <row r="16" spans="2:12" ht="17" customHeight="1" x14ac:dyDescent="0.2">
      <c r="B16" s="1" t="s">
        <v>11</v>
      </c>
      <c r="C16" s="1" t="s">
        <v>12</v>
      </c>
      <c r="D16" s="1">
        <v>565632338</v>
      </c>
      <c r="E16" s="1" t="s">
        <v>174</v>
      </c>
      <c r="F16" s="1">
        <v>1993</v>
      </c>
      <c r="G16" s="1" t="s">
        <v>175</v>
      </c>
      <c r="H16" s="1" t="s">
        <v>107</v>
      </c>
      <c r="I16" s="1">
        <v>0</v>
      </c>
      <c r="J16" s="1">
        <v>76</v>
      </c>
      <c r="K16" s="1">
        <v>0</v>
      </c>
      <c r="L16" s="1" t="s">
        <v>176</v>
      </c>
    </row>
    <row r="17" spans="2:12" ht="17" customHeight="1" x14ac:dyDescent="0.2">
      <c r="B17" s="1" t="s">
        <v>11</v>
      </c>
      <c r="C17" s="1" t="s">
        <v>12</v>
      </c>
      <c r="D17" s="1">
        <v>2911681737</v>
      </c>
      <c r="E17" s="1" t="s">
        <v>331</v>
      </c>
      <c r="F17" s="1">
        <v>2000</v>
      </c>
      <c r="G17" s="1" t="s">
        <v>210</v>
      </c>
      <c r="H17" s="1" t="s">
        <v>107</v>
      </c>
      <c r="I17" s="1">
        <v>0</v>
      </c>
      <c r="J17" s="1">
        <v>381</v>
      </c>
      <c r="K17" s="1">
        <v>0</v>
      </c>
      <c r="L17" s="3"/>
    </row>
    <row r="18" spans="2:12" ht="17" customHeight="1" x14ac:dyDescent="0.2">
      <c r="B18" s="1" t="s">
        <v>11</v>
      </c>
      <c r="C18" s="1" t="s">
        <v>12</v>
      </c>
      <c r="D18" s="1">
        <v>1500307258</v>
      </c>
      <c r="E18" s="1" t="s">
        <v>332</v>
      </c>
      <c r="F18" s="1">
        <v>1999</v>
      </c>
      <c r="G18" s="1" t="s">
        <v>333</v>
      </c>
      <c r="H18" s="1" t="s">
        <v>107</v>
      </c>
      <c r="I18" s="1">
        <v>0</v>
      </c>
      <c r="J18" s="1">
        <v>145</v>
      </c>
      <c r="K18" s="1">
        <v>0</v>
      </c>
      <c r="L18" s="1" t="s">
        <v>334</v>
      </c>
    </row>
    <row r="19" spans="2:12" ht="17" customHeight="1" x14ac:dyDescent="0.2">
      <c r="B19" s="1" t="s">
        <v>11</v>
      </c>
      <c r="C19" s="1" t="s">
        <v>12</v>
      </c>
      <c r="D19" s="1">
        <v>2244019898</v>
      </c>
      <c r="E19" s="1" t="s">
        <v>451</v>
      </c>
      <c r="F19" s="1">
        <v>1981</v>
      </c>
      <c r="G19" s="1" t="s">
        <v>452</v>
      </c>
      <c r="H19" s="1" t="s">
        <v>107</v>
      </c>
      <c r="I19" s="1">
        <v>0</v>
      </c>
      <c r="J19" s="1">
        <v>27</v>
      </c>
      <c r="K19" s="1">
        <v>0</v>
      </c>
      <c r="L19" s="3"/>
    </row>
    <row r="20" spans="2:12" ht="17" customHeight="1" x14ac:dyDescent="0.2">
      <c r="B20" s="1" t="s">
        <v>11</v>
      </c>
      <c r="C20" s="1" t="s">
        <v>12</v>
      </c>
      <c r="D20" s="1">
        <v>2595942439</v>
      </c>
      <c r="E20" s="1" t="s">
        <v>453</v>
      </c>
      <c r="F20" s="1">
        <v>2005</v>
      </c>
      <c r="G20" s="1" t="s">
        <v>454</v>
      </c>
      <c r="H20" s="1" t="s">
        <v>107</v>
      </c>
      <c r="I20" s="1">
        <v>0</v>
      </c>
      <c r="J20" s="1">
        <v>15</v>
      </c>
      <c r="K20" s="1">
        <v>0</v>
      </c>
      <c r="L20" s="3"/>
    </row>
    <row r="21" spans="2:12" ht="17" customHeight="1" x14ac:dyDescent="0.2">
      <c r="B21" s="1" t="s">
        <v>11</v>
      </c>
      <c r="C21" s="1" t="s">
        <v>12</v>
      </c>
      <c r="D21" s="1">
        <v>2897971917</v>
      </c>
      <c r="E21" s="1" t="s">
        <v>457</v>
      </c>
      <c r="F21" s="1">
        <v>2007</v>
      </c>
      <c r="G21" s="1" t="s">
        <v>182</v>
      </c>
      <c r="H21" s="1" t="s">
        <v>107</v>
      </c>
      <c r="I21" s="1">
        <v>0</v>
      </c>
      <c r="J21" s="1">
        <v>7894</v>
      </c>
      <c r="K21" s="1">
        <v>0</v>
      </c>
      <c r="L21" s="3"/>
    </row>
    <row r="22" spans="2:12" ht="17" customHeight="1" x14ac:dyDescent="0.2">
      <c r="B22" s="1" t="s">
        <v>11</v>
      </c>
      <c r="C22" s="1" t="s">
        <v>12</v>
      </c>
      <c r="D22" s="1">
        <v>1740990445</v>
      </c>
      <c r="E22" s="1" t="s">
        <v>473</v>
      </c>
      <c r="F22" s="1">
        <v>1989</v>
      </c>
      <c r="G22" s="1" t="s">
        <v>474</v>
      </c>
      <c r="H22" s="1" t="s">
        <v>107</v>
      </c>
      <c r="I22" s="1">
        <v>0</v>
      </c>
      <c r="J22" s="1">
        <v>264</v>
      </c>
      <c r="K22" s="1">
        <v>59</v>
      </c>
      <c r="L22" s="3"/>
    </row>
    <row r="23" spans="2:12" ht="17" customHeight="1" x14ac:dyDescent="0.2">
      <c r="B23" s="1" t="s">
        <v>11</v>
      </c>
      <c r="C23" s="1" t="s">
        <v>12</v>
      </c>
      <c r="D23" s="1">
        <v>1947865737</v>
      </c>
      <c r="E23" s="1" t="s">
        <v>477</v>
      </c>
      <c r="F23" s="1">
        <v>2002</v>
      </c>
      <c r="G23" s="1" t="s">
        <v>478</v>
      </c>
      <c r="H23" s="1" t="s">
        <v>107</v>
      </c>
      <c r="I23" s="1">
        <v>0</v>
      </c>
      <c r="J23" s="1">
        <v>239</v>
      </c>
      <c r="K23" s="1">
        <v>0</v>
      </c>
      <c r="L23" s="3"/>
    </row>
    <row r="24" spans="2:12" ht="17" customHeight="1" x14ac:dyDescent="0.2">
      <c r="B24" s="1" t="s">
        <v>11</v>
      </c>
      <c r="C24" s="1" t="s">
        <v>12</v>
      </c>
      <c r="D24" s="1">
        <v>2974977101</v>
      </c>
      <c r="E24" s="1" t="s">
        <v>541</v>
      </c>
      <c r="F24" s="1">
        <v>1994</v>
      </c>
      <c r="G24" s="1" t="s">
        <v>542</v>
      </c>
      <c r="H24" s="1" t="s">
        <v>107</v>
      </c>
      <c r="I24" s="1">
        <v>0</v>
      </c>
      <c r="J24" s="1">
        <v>311</v>
      </c>
      <c r="K24" s="1">
        <v>0</v>
      </c>
      <c r="L24" s="3"/>
    </row>
    <row r="25" spans="2:12" ht="17" customHeight="1" x14ac:dyDescent="0.2">
      <c r="B25" s="1" t="s">
        <v>11</v>
      </c>
      <c r="C25" s="1" t="s">
        <v>12</v>
      </c>
      <c r="D25" s="1">
        <v>1559207897</v>
      </c>
      <c r="E25" s="1" t="s">
        <v>1029</v>
      </c>
      <c r="F25" s="1">
        <v>1999</v>
      </c>
      <c r="G25" s="1" t="s">
        <v>1030</v>
      </c>
      <c r="H25" s="1" t="s">
        <v>107</v>
      </c>
      <c r="I25" s="1">
        <v>0</v>
      </c>
      <c r="J25" s="1">
        <v>95</v>
      </c>
      <c r="K25" s="1">
        <v>5</v>
      </c>
      <c r="L25" s="3"/>
    </row>
    <row r="26" spans="2:12" ht="17" customHeight="1" x14ac:dyDescent="0.2">
      <c r="B26" s="1" t="s">
        <v>11</v>
      </c>
      <c r="C26" s="1" t="s">
        <v>12</v>
      </c>
      <c r="D26" s="1">
        <v>2498100389</v>
      </c>
      <c r="E26" s="1" t="s">
        <v>1105</v>
      </c>
      <c r="F26" s="1">
        <v>1991</v>
      </c>
      <c r="G26" s="1" t="s">
        <v>1106</v>
      </c>
      <c r="H26" s="1" t="s">
        <v>107</v>
      </c>
      <c r="I26" s="1">
        <v>0</v>
      </c>
      <c r="J26" s="1">
        <v>36</v>
      </c>
      <c r="K26" s="1">
        <v>68</v>
      </c>
      <c r="L26" s="1" t="s">
        <v>1107</v>
      </c>
    </row>
    <row r="27" spans="2:12" ht="17" customHeight="1" x14ac:dyDescent="0.2">
      <c r="B27" s="1" t="s">
        <v>11</v>
      </c>
      <c r="C27" s="1" t="s">
        <v>12</v>
      </c>
      <c r="D27" s="1">
        <v>2940951802</v>
      </c>
      <c r="E27" s="1" t="s">
        <v>1111</v>
      </c>
      <c r="F27" s="1">
        <v>2001</v>
      </c>
      <c r="G27" s="1" t="s">
        <v>891</v>
      </c>
      <c r="H27" s="1" t="s">
        <v>107</v>
      </c>
      <c r="I27" s="1">
        <v>0</v>
      </c>
      <c r="J27" s="1">
        <v>401</v>
      </c>
      <c r="K27" s="1">
        <v>0</v>
      </c>
      <c r="L27" s="3"/>
    </row>
    <row r="28" spans="2:12" ht="17" customHeight="1" x14ac:dyDescent="0.2">
      <c r="B28" s="1" t="s">
        <v>11</v>
      </c>
      <c r="C28" s="1" t="s">
        <v>12</v>
      </c>
      <c r="D28" s="1">
        <v>2956085540</v>
      </c>
      <c r="E28" s="1" t="s">
        <v>1112</v>
      </c>
      <c r="F28" s="1">
        <v>1995</v>
      </c>
      <c r="G28" s="1" t="s">
        <v>1113</v>
      </c>
      <c r="H28" s="1" t="s">
        <v>107</v>
      </c>
      <c r="I28" s="1">
        <v>0</v>
      </c>
      <c r="J28" s="1">
        <v>1416</v>
      </c>
      <c r="K28" s="1">
        <v>0</v>
      </c>
      <c r="L28" s="3"/>
    </row>
    <row r="29" spans="2:12" ht="17" customHeight="1" x14ac:dyDescent="0.2">
      <c r="B29" s="1" t="s">
        <v>11</v>
      </c>
      <c r="C29" s="1" t="s">
        <v>12</v>
      </c>
      <c r="D29" s="1">
        <v>2959151809</v>
      </c>
      <c r="E29" s="1" t="s">
        <v>1114</v>
      </c>
      <c r="F29" s="1">
        <v>1998</v>
      </c>
      <c r="G29" s="1" t="s">
        <v>1115</v>
      </c>
      <c r="H29" s="1" t="s">
        <v>107</v>
      </c>
      <c r="I29" s="1">
        <v>0</v>
      </c>
      <c r="J29" s="1">
        <v>83</v>
      </c>
      <c r="K29" s="1">
        <v>0</v>
      </c>
      <c r="L29" s="3"/>
    </row>
    <row r="30" spans="2:12" ht="17" customHeight="1" x14ac:dyDescent="0.2">
      <c r="B30" s="1" t="s">
        <v>11</v>
      </c>
      <c r="C30" s="1" t="s">
        <v>12</v>
      </c>
      <c r="D30" s="1">
        <v>1499292756</v>
      </c>
      <c r="E30" s="1" t="s">
        <v>1180</v>
      </c>
      <c r="F30" s="1">
        <v>2008</v>
      </c>
      <c r="G30" s="1" t="s">
        <v>1181</v>
      </c>
      <c r="H30" s="1" t="s">
        <v>107</v>
      </c>
      <c r="I30" s="1">
        <v>0</v>
      </c>
      <c r="J30" s="1">
        <v>678</v>
      </c>
      <c r="K30" s="1">
        <v>0</v>
      </c>
      <c r="L30" s="3"/>
    </row>
    <row r="31" spans="2:12" ht="17" customHeight="1" x14ac:dyDescent="0.2">
      <c r="B31" s="1" t="s">
        <v>11</v>
      </c>
      <c r="C31" s="1" t="s">
        <v>12</v>
      </c>
      <c r="D31" s="1">
        <v>2600298391</v>
      </c>
      <c r="E31" s="1" t="s">
        <v>1264</v>
      </c>
      <c r="F31" s="1">
        <v>2013</v>
      </c>
      <c r="G31" s="1" t="s">
        <v>1265</v>
      </c>
      <c r="H31" s="1" t="s">
        <v>107</v>
      </c>
      <c r="I31" s="1">
        <v>0</v>
      </c>
      <c r="J31" s="1">
        <v>17</v>
      </c>
      <c r="K31" s="1">
        <v>0</v>
      </c>
      <c r="L31" s="3"/>
    </row>
    <row r="32" spans="2:12" ht="17" customHeight="1" x14ac:dyDescent="0.2">
      <c r="B32" s="1" t="s">
        <v>11</v>
      </c>
      <c r="C32" s="1" t="s">
        <v>12</v>
      </c>
      <c r="D32" s="1">
        <v>2192668267</v>
      </c>
      <c r="E32" s="1" t="s">
        <v>1281</v>
      </c>
      <c r="F32" s="1">
        <v>2008</v>
      </c>
      <c r="G32" s="1" t="s">
        <v>1282</v>
      </c>
      <c r="H32" s="1" t="s">
        <v>107</v>
      </c>
      <c r="I32" s="1">
        <v>0</v>
      </c>
      <c r="J32" s="1">
        <v>0</v>
      </c>
      <c r="K32" s="1">
        <v>163</v>
      </c>
      <c r="L32" s="3"/>
    </row>
    <row r="33" spans="2:12" ht="17" customHeight="1" x14ac:dyDescent="0.2">
      <c r="B33" s="1" t="s">
        <v>11</v>
      </c>
      <c r="C33" s="1" t="s">
        <v>12</v>
      </c>
      <c r="D33" s="1">
        <v>2905305469</v>
      </c>
      <c r="E33" s="1" t="s">
        <v>1287</v>
      </c>
      <c r="F33" s="1">
        <v>2014</v>
      </c>
      <c r="G33" s="1" t="s">
        <v>1178</v>
      </c>
      <c r="H33" s="1" t="s">
        <v>107</v>
      </c>
      <c r="I33" s="1">
        <v>0</v>
      </c>
      <c r="J33" s="1">
        <v>0</v>
      </c>
      <c r="K33" s="1">
        <v>500</v>
      </c>
      <c r="L33" s="3"/>
    </row>
    <row r="34" spans="2:12" ht="17" customHeight="1" x14ac:dyDescent="0.2">
      <c r="B34" s="1" t="s">
        <v>11</v>
      </c>
      <c r="C34" s="1" t="s">
        <v>12</v>
      </c>
      <c r="D34" s="1">
        <v>2534491652</v>
      </c>
      <c r="E34" s="1" t="s">
        <v>1456</v>
      </c>
      <c r="F34" s="1">
        <v>2016</v>
      </c>
      <c r="G34" s="1" t="s">
        <v>1457</v>
      </c>
      <c r="H34" s="1" t="s">
        <v>107</v>
      </c>
      <c r="I34" s="1">
        <v>0</v>
      </c>
      <c r="J34" s="1">
        <v>0</v>
      </c>
      <c r="K34" s="1">
        <v>70</v>
      </c>
      <c r="L34" s="2" t="s">
        <v>1458</v>
      </c>
    </row>
    <row r="35" spans="2:12" ht="17" customHeight="1" x14ac:dyDescent="0.2">
      <c r="B35" s="1" t="s">
        <v>11</v>
      </c>
      <c r="C35" s="1" t="s">
        <v>12</v>
      </c>
      <c r="D35" s="1">
        <v>53691910</v>
      </c>
      <c r="E35" s="1" t="s">
        <v>1473</v>
      </c>
      <c r="F35" s="1">
        <v>2015</v>
      </c>
      <c r="G35" s="1" t="s">
        <v>1474</v>
      </c>
      <c r="H35" s="1" t="s">
        <v>107</v>
      </c>
      <c r="I35" s="1">
        <v>0</v>
      </c>
      <c r="J35" s="1">
        <v>1</v>
      </c>
      <c r="K35" s="1">
        <v>102</v>
      </c>
      <c r="L35" s="1" t="s">
        <v>1475</v>
      </c>
    </row>
    <row r="36" spans="2:12" ht="17" customHeight="1" x14ac:dyDescent="0.2">
      <c r="B36" s="1" t="s">
        <v>11</v>
      </c>
      <c r="C36" s="1" t="s">
        <v>12</v>
      </c>
      <c r="D36" s="1">
        <v>2241072958</v>
      </c>
      <c r="E36" s="1" t="s">
        <v>1542</v>
      </c>
      <c r="F36" s="1">
        <v>2016</v>
      </c>
      <c r="G36" s="1" t="s">
        <v>1543</v>
      </c>
      <c r="H36" s="1" t="s">
        <v>107</v>
      </c>
      <c r="I36" s="1">
        <v>0</v>
      </c>
      <c r="J36" s="1">
        <v>0</v>
      </c>
      <c r="K36" s="1">
        <v>95</v>
      </c>
      <c r="L36" s="2" t="s">
        <v>1544</v>
      </c>
    </row>
    <row r="37" spans="2:12" ht="17" customHeight="1" x14ac:dyDescent="0.2">
      <c r="B37" s="1" t="s">
        <v>11</v>
      </c>
      <c r="C37" s="1" t="s">
        <v>12</v>
      </c>
      <c r="D37" s="1">
        <v>2292853264</v>
      </c>
      <c r="E37" s="1" t="s">
        <v>1548</v>
      </c>
      <c r="F37" s="1">
        <v>2013</v>
      </c>
      <c r="G37" s="1" t="s">
        <v>1549</v>
      </c>
      <c r="H37" s="1" t="s">
        <v>107</v>
      </c>
      <c r="I37" s="1">
        <v>0</v>
      </c>
      <c r="J37" s="1">
        <v>0</v>
      </c>
      <c r="K37" s="1">
        <v>67</v>
      </c>
      <c r="L37" s="3"/>
    </row>
    <row r="38" spans="2:12" ht="17" customHeight="1" x14ac:dyDescent="0.2">
      <c r="B38" s="1" t="s">
        <v>11</v>
      </c>
      <c r="C38" s="1" t="s">
        <v>12</v>
      </c>
      <c r="D38" s="1">
        <v>2337335910</v>
      </c>
      <c r="E38" s="1" t="s">
        <v>1350</v>
      </c>
      <c r="F38" s="1">
        <v>2016</v>
      </c>
      <c r="G38" s="1" t="s">
        <v>1351</v>
      </c>
      <c r="H38" s="1" t="s">
        <v>107</v>
      </c>
      <c r="I38" s="1">
        <v>0</v>
      </c>
      <c r="J38" s="1">
        <v>19</v>
      </c>
      <c r="K38" s="1">
        <v>183</v>
      </c>
      <c r="L38" s="1" t="s">
        <v>1352</v>
      </c>
    </row>
    <row r="39" spans="2:12" ht="17" customHeight="1" x14ac:dyDescent="0.2">
      <c r="B39" s="1" t="s">
        <v>11</v>
      </c>
      <c r="C39" s="1" t="s">
        <v>12</v>
      </c>
      <c r="D39" s="1">
        <v>2477418976</v>
      </c>
      <c r="E39" s="1" t="s">
        <v>1353</v>
      </c>
      <c r="F39" s="1">
        <v>2016</v>
      </c>
      <c r="G39" s="1" t="s">
        <v>1354</v>
      </c>
      <c r="H39" s="1" t="s">
        <v>107</v>
      </c>
      <c r="I39" s="1">
        <v>0</v>
      </c>
      <c r="J39" s="1">
        <v>2</v>
      </c>
      <c r="K39" s="1">
        <v>37</v>
      </c>
      <c r="L39" s="3"/>
    </row>
    <row r="40" spans="2:12" ht="17" customHeight="1" x14ac:dyDescent="0.2">
      <c r="B40" s="1" t="s">
        <v>11</v>
      </c>
      <c r="C40" s="1" t="s">
        <v>12</v>
      </c>
      <c r="D40" s="1">
        <v>7663250</v>
      </c>
      <c r="E40" s="1" t="s">
        <v>1371</v>
      </c>
      <c r="F40" s="1">
        <v>2014</v>
      </c>
      <c r="G40" s="1" t="s">
        <v>1372</v>
      </c>
      <c r="H40" s="1" t="s">
        <v>107</v>
      </c>
      <c r="I40" s="1">
        <v>0</v>
      </c>
      <c r="J40" s="1">
        <v>0</v>
      </c>
      <c r="K40" s="1">
        <v>97</v>
      </c>
      <c r="L40" s="1" t="s">
        <v>1373</v>
      </c>
    </row>
    <row r="41" spans="2:12" ht="17" customHeight="1" x14ac:dyDescent="0.2">
      <c r="B41" s="1" t="s">
        <v>11</v>
      </c>
      <c r="C41" s="1" t="s">
        <v>12</v>
      </c>
      <c r="D41" s="1">
        <v>111860990</v>
      </c>
      <c r="E41" s="1" t="s">
        <v>1374</v>
      </c>
      <c r="F41" s="1">
        <v>2006</v>
      </c>
      <c r="G41" s="1" t="s">
        <v>1375</v>
      </c>
      <c r="H41" s="1" t="s">
        <v>107</v>
      </c>
      <c r="I41" s="1">
        <v>0</v>
      </c>
      <c r="J41" s="1">
        <v>1</v>
      </c>
      <c r="K41" s="1">
        <v>14</v>
      </c>
      <c r="L41" s="1" t="s">
        <v>1376</v>
      </c>
    </row>
    <row r="42" spans="2:12" ht="17" customHeight="1" x14ac:dyDescent="0.2">
      <c r="B42" s="1" t="s">
        <v>11</v>
      </c>
      <c r="C42" s="1" t="s">
        <v>12</v>
      </c>
      <c r="D42" s="1">
        <v>200905216</v>
      </c>
      <c r="E42" s="1" t="s">
        <v>1377</v>
      </c>
      <c r="F42" s="1">
        <v>2007</v>
      </c>
      <c r="G42" s="1" t="s">
        <v>1375</v>
      </c>
      <c r="H42" s="1" t="s">
        <v>107</v>
      </c>
      <c r="I42" s="1">
        <v>0</v>
      </c>
      <c r="J42" s="1">
        <v>0</v>
      </c>
      <c r="K42" s="1">
        <v>12</v>
      </c>
      <c r="L42" s="3"/>
    </row>
    <row r="43" spans="2:12" ht="17" customHeight="1" x14ac:dyDescent="0.2">
      <c r="B43" s="1" t="s">
        <v>11</v>
      </c>
      <c r="C43" s="1" t="s">
        <v>12</v>
      </c>
      <c r="D43" s="1">
        <v>2071666535</v>
      </c>
      <c r="E43" s="1" t="s">
        <v>383</v>
      </c>
      <c r="F43" s="1">
        <v>1999</v>
      </c>
      <c r="G43" s="1" t="s">
        <v>384</v>
      </c>
      <c r="H43" s="1" t="s">
        <v>367</v>
      </c>
      <c r="I43" s="1">
        <v>1</v>
      </c>
      <c r="J43" s="1">
        <v>42229</v>
      </c>
      <c r="K43" s="1">
        <v>48</v>
      </c>
      <c r="L43" s="1" t="s">
        <v>385</v>
      </c>
    </row>
    <row r="44" spans="2:12" ht="17" customHeight="1" x14ac:dyDescent="0.2">
      <c r="B44" s="1" t="s">
        <v>11</v>
      </c>
      <c r="C44" s="1" t="s">
        <v>12</v>
      </c>
      <c r="D44" s="1">
        <v>1484864026</v>
      </c>
      <c r="E44" s="1" t="s">
        <v>181</v>
      </c>
      <c r="F44" s="1">
        <v>1983</v>
      </c>
      <c r="G44" s="1" t="s">
        <v>182</v>
      </c>
      <c r="H44" s="1" t="s">
        <v>107</v>
      </c>
      <c r="I44" s="1">
        <v>5</v>
      </c>
      <c r="J44" s="1">
        <v>40665</v>
      </c>
      <c r="K44" s="1">
        <v>0</v>
      </c>
      <c r="L44" s="1" t="s">
        <v>183</v>
      </c>
    </row>
    <row r="45" spans="2:12" ht="17" customHeight="1" x14ac:dyDescent="0.2">
      <c r="B45" s="1" t="s">
        <v>11</v>
      </c>
      <c r="C45" s="1" t="s">
        <v>12</v>
      </c>
      <c r="D45" s="1">
        <v>2037124948</v>
      </c>
      <c r="E45" s="1" t="s">
        <v>543</v>
      </c>
      <c r="F45" s="1">
        <v>1989</v>
      </c>
      <c r="G45" s="1" t="s">
        <v>544</v>
      </c>
      <c r="H45" s="1" t="s">
        <v>545</v>
      </c>
      <c r="I45" s="1">
        <v>1</v>
      </c>
      <c r="J45" s="1">
        <v>23654</v>
      </c>
      <c r="K45" s="1">
        <v>0</v>
      </c>
      <c r="L45" s="3"/>
    </row>
    <row r="46" spans="2:12" ht="17" customHeight="1" x14ac:dyDescent="0.2">
      <c r="B46" s="1" t="s">
        <v>11</v>
      </c>
      <c r="C46" s="1" t="s">
        <v>12</v>
      </c>
      <c r="D46" s="1">
        <v>1665332082</v>
      </c>
      <c r="E46" s="1" t="s">
        <v>1034</v>
      </c>
      <c r="F46" s="1">
        <v>1998</v>
      </c>
      <c r="G46" s="1" t="s">
        <v>1035</v>
      </c>
      <c r="H46" s="1" t="s">
        <v>107</v>
      </c>
      <c r="I46" s="1">
        <v>5</v>
      </c>
      <c r="J46" s="1">
        <v>22711</v>
      </c>
      <c r="K46" s="1">
        <v>0</v>
      </c>
      <c r="L46" s="1" t="s">
        <v>1036</v>
      </c>
    </row>
    <row r="47" spans="2:12" ht="17" customHeight="1" x14ac:dyDescent="0.2">
      <c r="B47" s="1" t="s">
        <v>11</v>
      </c>
      <c r="C47" s="1" t="s">
        <v>12</v>
      </c>
      <c r="D47" s="1">
        <v>2159401492</v>
      </c>
      <c r="E47" s="1" t="s">
        <v>528</v>
      </c>
      <c r="F47" s="1">
        <v>1983</v>
      </c>
      <c r="G47" s="1" t="s">
        <v>529</v>
      </c>
      <c r="H47" s="1" t="s">
        <v>107</v>
      </c>
      <c r="I47" s="1">
        <v>5</v>
      </c>
      <c r="J47" s="1">
        <v>19833</v>
      </c>
      <c r="K47" s="1">
        <v>0</v>
      </c>
      <c r="L47" s="1" t="s">
        <v>530</v>
      </c>
    </row>
    <row r="48" spans="2:12" ht="17" customHeight="1" x14ac:dyDescent="0.2">
      <c r="B48" s="1" t="s">
        <v>11</v>
      </c>
      <c r="C48" s="1" t="s">
        <v>12</v>
      </c>
      <c r="D48" s="1">
        <v>1992193527</v>
      </c>
      <c r="E48" s="1" t="s">
        <v>1044</v>
      </c>
      <c r="F48" s="1">
        <v>1992</v>
      </c>
      <c r="G48" s="1" t="s">
        <v>1045</v>
      </c>
      <c r="H48" s="1" t="s">
        <v>1046</v>
      </c>
      <c r="I48" s="1">
        <v>1</v>
      </c>
      <c r="J48" s="1">
        <v>15842</v>
      </c>
      <c r="K48" s="1">
        <v>16</v>
      </c>
      <c r="L48" s="1" t="s">
        <v>1047</v>
      </c>
    </row>
    <row r="49" spans="2:12" ht="17" customHeight="1" x14ac:dyDescent="0.2">
      <c r="B49" s="1" t="s">
        <v>11</v>
      </c>
      <c r="C49" s="1" t="s">
        <v>12</v>
      </c>
      <c r="D49" s="1">
        <v>2319794630</v>
      </c>
      <c r="E49" s="1" t="s">
        <v>318</v>
      </c>
      <c r="F49" s="1">
        <v>1977</v>
      </c>
      <c r="G49" s="1" t="s">
        <v>319</v>
      </c>
      <c r="H49" s="1" t="s">
        <v>107</v>
      </c>
      <c r="I49" s="1">
        <v>5</v>
      </c>
      <c r="J49" s="1">
        <v>10009</v>
      </c>
      <c r="K49" s="1">
        <v>0</v>
      </c>
      <c r="L49" s="3"/>
    </row>
    <row r="50" spans="2:12" ht="17" customHeight="1" x14ac:dyDescent="0.2">
      <c r="B50" s="1" t="s">
        <v>11</v>
      </c>
      <c r="C50" s="1" t="s">
        <v>12</v>
      </c>
      <c r="D50" s="1">
        <v>2764433274</v>
      </c>
      <c r="E50" s="1" t="s">
        <v>455</v>
      </c>
      <c r="F50" s="1">
        <v>1886</v>
      </c>
      <c r="G50" s="1" t="s">
        <v>456</v>
      </c>
      <c r="H50" s="1" t="s">
        <v>107</v>
      </c>
      <c r="I50" s="1">
        <v>0</v>
      </c>
      <c r="J50" s="1">
        <v>9006</v>
      </c>
      <c r="K50" s="1">
        <v>0</v>
      </c>
      <c r="L50" s="3"/>
    </row>
    <row r="51" spans="2:12" ht="17" customHeight="1" x14ac:dyDescent="0.2">
      <c r="B51" s="1" t="s">
        <v>11</v>
      </c>
      <c r="C51" s="1" t="s">
        <v>12</v>
      </c>
      <c r="D51" s="1">
        <v>2163988453</v>
      </c>
      <c r="E51" s="1" t="s">
        <v>1098</v>
      </c>
      <c r="F51" s="1">
        <v>1994</v>
      </c>
      <c r="G51" s="1" t="s">
        <v>1099</v>
      </c>
      <c r="H51" s="1" t="s">
        <v>1100</v>
      </c>
      <c r="I51" s="1">
        <v>1</v>
      </c>
      <c r="J51" s="1">
        <v>8042</v>
      </c>
      <c r="K51" s="1">
        <v>0</v>
      </c>
      <c r="L51" s="1" t="s">
        <v>1101</v>
      </c>
    </row>
    <row r="52" spans="2:12" ht="17" customHeight="1" x14ac:dyDescent="0.2">
      <c r="B52" s="1" t="s">
        <v>11</v>
      </c>
      <c r="C52" s="1" t="s">
        <v>12</v>
      </c>
      <c r="D52" s="1">
        <v>2089871805</v>
      </c>
      <c r="E52" s="1" t="s">
        <v>397</v>
      </c>
      <c r="F52" s="1">
        <v>2002</v>
      </c>
      <c r="G52" s="1" t="s">
        <v>398</v>
      </c>
      <c r="H52" s="1" t="s">
        <v>367</v>
      </c>
      <c r="I52" s="1">
        <v>1</v>
      </c>
      <c r="J52" s="1">
        <v>6199</v>
      </c>
      <c r="K52" s="1">
        <v>56</v>
      </c>
      <c r="L52" s="1" t="s">
        <v>399</v>
      </c>
    </row>
    <row r="53" spans="2:12" ht="17" customHeight="1" x14ac:dyDescent="0.2">
      <c r="B53" s="1" t="s">
        <v>11</v>
      </c>
      <c r="C53" s="1" t="s">
        <v>12</v>
      </c>
      <c r="D53" s="1">
        <v>2146738944</v>
      </c>
      <c r="E53" s="1" t="s">
        <v>730</v>
      </c>
      <c r="F53" s="1">
        <v>2003</v>
      </c>
      <c r="G53" s="1" t="s">
        <v>731</v>
      </c>
      <c r="H53" s="1" t="s">
        <v>732</v>
      </c>
      <c r="I53" s="1">
        <v>1</v>
      </c>
      <c r="J53" s="1">
        <v>4256</v>
      </c>
      <c r="K53" s="1">
        <v>131</v>
      </c>
      <c r="L53" s="1" t="s">
        <v>733</v>
      </c>
    </row>
    <row r="54" spans="2:12" ht="17" customHeight="1" x14ac:dyDescent="0.2">
      <c r="B54" s="1" t="s">
        <v>11</v>
      </c>
      <c r="C54" s="1" t="s">
        <v>12</v>
      </c>
      <c r="D54" s="1">
        <v>1591354983</v>
      </c>
      <c r="E54" s="1" t="s">
        <v>184</v>
      </c>
      <c r="F54" s="1">
        <v>1991</v>
      </c>
      <c r="G54" s="1" t="s">
        <v>185</v>
      </c>
      <c r="H54" s="1" t="s">
        <v>186</v>
      </c>
      <c r="I54" s="1">
        <v>1</v>
      </c>
      <c r="J54" s="1">
        <v>3944</v>
      </c>
      <c r="K54" s="1">
        <v>0</v>
      </c>
      <c r="L54" s="1" t="s">
        <v>187</v>
      </c>
    </row>
    <row r="55" spans="2:12" ht="17" customHeight="1" x14ac:dyDescent="0.2">
      <c r="B55" s="1" t="s">
        <v>11</v>
      </c>
      <c r="C55" s="1" t="s">
        <v>12</v>
      </c>
      <c r="D55" s="1">
        <v>1569737621</v>
      </c>
      <c r="E55" s="1" t="s">
        <v>470</v>
      </c>
      <c r="F55" s="1">
        <v>1990</v>
      </c>
      <c r="G55" s="1" t="s">
        <v>471</v>
      </c>
      <c r="H55" s="1" t="s">
        <v>107</v>
      </c>
      <c r="I55" s="1">
        <v>5</v>
      </c>
      <c r="J55" s="1">
        <v>3928</v>
      </c>
      <c r="K55" s="1">
        <v>0</v>
      </c>
      <c r="L55" s="1" t="s">
        <v>472</v>
      </c>
    </row>
    <row r="56" spans="2:12" ht="17" customHeight="1" x14ac:dyDescent="0.2">
      <c r="B56" s="1" t="s">
        <v>11</v>
      </c>
      <c r="C56" s="1" t="s">
        <v>12</v>
      </c>
      <c r="D56" s="1">
        <v>2049826494</v>
      </c>
      <c r="E56" s="1" t="s">
        <v>268</v>
      </c>
      <c r="F56" s="1">
        <v>1986</v>
      </c>
      <c r="G56" s="1" t="s">
        <v>269</v>
      </c>
      <c r="H56" s="1" t="s">
        <v>32</v>
      </c>
      <c r="I56" s="1">
        <v>1</v>
      </c>
      <c r="J56" s="1">
        <v>3837</v>
      </c>
      <c r="K56" s="1">
        <v>237</v>
      </c>
      <c r="L56" s="3"/>
    </row>
    <row r="57" spans="2:12" ht="17" customHeight="1" x14ac:dyDescent="0.2">
      <c r="B57" s="1" t="s">
        <v>11</v>
      </c>
      <c r="C57" s="1" t="s">
        <v>12</v>
      </c>
      <c r="D57" s="1">
        <v>2024650319</v>
      </c>
      <c r="E57" s="1" t="s">
        <v>1055</v>
      </c>
      <c r="F57" s="1">
        <v>1996</v>
      </c>
      <c r="G57" s="1" t="s">
        <v>1056</v>
      </c>
      <c r="H57" s="1" t="s">
        <v>1057</v>
      </c>
      <c r="I57" s="1">
        <v>1</v>
      </c>
      <c r="J57" s="1">
        <v>3793</v>
      </c>
      <c r="K57" s="1">
        <v>0</v>
      </c>
      <c r="L57" s="1" t="s">
        <v>1058</v>
      </c>
    </row>
    <row r="58" spans="2:12" ht="17" customHeight="1" x14ac:dyDescent="0.2">
      <c r="B58" s="1" t="s">
        <v>11</v>
      </c>
      <c r="C58" s="1" t="s">
        <v>12</v>
      </c>
      <c r="D58" s="1">
        <v>2108926053</v>
      </c>
      <c r="E58" s="1" t="s">
        <v>855</v>
      </c>
      <c r="F58" s="1">
        <v>1986</v>
      </c>
      <c r="G58" s="1" t="s">
        <v>856</v>
      </c>
      <c r="H58" s="1" t="s">
        <v>152</v>
      </c>
      <c r="I58" s="1">
        <v>1</v>
      </c>
      <c r="J58" s="1">
        <v>1867</v>
      </c>
      <c r="K58" s="1">
        <v>27</v>
      </c>
      <c r="L58" s="1" t="s">
        <v>857</v>
      </c>
    </row>
    <row r="59" spans="2:12" ht="17" customHeight="1" x14ac:dyDescent="0.2">
      <c r="B59" s="1" t="s">
        <v>11</v>
      </c>
      <c r="C59" s="1" t="s">
        <v>12</v>
      </c>
      <c r="D59" s="1">
        <v>2143834603</v>
      </c>
      <c r="E59" s="1" t="s">
        <v>525</v>
      </c>
      <c r="F59" s="1">
        <v>1992</v>
      </c>
      <c r="G59" s="1" t="s">
        <v>526</v>
      </c>
      <c r="H59" s="1" t="s">
        <v>487</v>
      </c>
      <c r="I59" s="1">
        <v>1</v>
      </c>
      <c r="J59" s="1">
        <v>1758</v>
      </c>
      <c r="K59" s="1">
        <v>10</v>
      </c>
      <c r="L59" s="1" t="s">
        <v>527</v>
      </c>
    </row>
    <row r="60" spans="2:12" ht="17" customHeight="1" x14ac:dyDescent="0.2">
      <c r="B60" s="1" t="s">
        <v>11</v>
      </c>
      <c r="C60" s="1" t="s">
        <v>12</v>
      </c>
      <c r="D60" s="1">
        <v>2092083194</v>
      </c>
      <c r="E60" s="1" t="s">
        <v>971</v>
      </c>
      <c r="F60" s="1">
        <v>1998</v>
      </c>
      <c r="G60" s="1" t="s">
        <v>972</v>
      </c>
      <c r="H60" s="1" t="s">
        <v>69</v>
      </c>
      <c r="I60" s="1">
        <v>1</v>
      </c>
      <c r="J60" s="1">
        <v>1678</v>
      </c>
      <c r="K60" s="1">
        <v>172</v>
      </c>
      <c r="L60" s="1" t="s">
        <v>973</v>
      </c>
    </row>
    <row r="61" spans="2:12" ht="17" customHeight="1" x14ac:dyDescent="0.2">
      <c r="B61" s="1" t="s">
        <v>11</v>
      </c>
      <c r="C61" s="1" t="s">
        <v>12</v>
      </c>
      <c r="D61" s="1">
        <v>2117535423</v>
      </c>
      <c r="E61" s="1" t="s">
        <v>1213</v>
      </c>
      <c r="F61" s="1">
        <v>2007</v>
      </c>
      <c r="G61" s="1" t="s">
        <v>1214</v>
      </c>
      <c r="H61" s="1" t="s">
        <v>1215</v>
      </c>
      <c r="I61" s="1">
        <v>1</v>
      </c>
      <c r="J61" s="1">
        <v>1636</v>
      </c>
      <c r="K61" s="1">
        <v>64</v>
      </c>
      <c r="L61" s="1" t="s">
        <v>1216</v>
      </c>
    </row>
    <row r="62" spans="2:12" ht="17" customHeight="1" x14ac:dyDescent="0.2">
      <c r="B62" s="1" t="s">
        <v>11</v>
      </c>
      <c r="C62" s="1" t="s">
        <v>12</v>
      </c>
      <c r="D62" s="1">
        <v>2096587741</v>
      </c>
      <c r="E62" s="1" t="s">
        <v>400</v>
      </c>
      <c r="F62" s="1">
        <v>2004</v>
      </c>
      <c r="G62" s="1" t="s">
        <v>401</v>
      </c>
      <c r="H62" s="1" t="s">
        <v>50</v>
      </c>
      <c r="I62" s="1">
        <v>1</v>
      </c>
      <c r="J62" s="1">
        <v>1591</v>
      </c>
      <c r="K62" s="1">
        <v>227</v>
      </c>
      <c r="L62" s="1" t="s">
        <v>402</v>
      </c>
    </row>
    <row r="63" spans="2:12" ht="17" customHeight="1" x14ac:dyDescent="0.2">
      <c r="B63" s="1" t="s">
        <v>11</v>
      </c>
      <c r="C63" s="1" t="s">
        <v>12</v>
      </c>
      <c r="D63" s="1">
        <v>1990002648</v>
      </c>
      <c r="E63" s="1" t="s">
        <v>355</v>
      </c>
      <c r="F63" s="1">
        <v>1995</v>
      </c>
      <c r="G63" s="1" t="s">
        <v>356</v>
      </c>
      <c r="H63" s="1" t="s">
        <v>29</v>
      </c>
      <c r="I63" s="1">
        <v>1</v>
      </c>
      <c r="J63" s="1">
        <v>1573</v>
      </c>
      <c r="K63" s="1">
        <v>344</v>
      </c>
      <c r="L63" s="1" t="s">
        <v>357</v>
      </c>
    </row>
    <row r="64" spans="2:12" ht="17" customHeight="1" x14ac:dyDescent="0.2">
      <c r="B64" s="1" t="s">
        <v>11</v>
      </c>
      <c r="C64" s="1" t="s">
        <v>12</v>
      </c>
      <c r="D64" s="1">
        <v>2031754487</v>
      </c>
      <c r="E64" s="1" t="s">
        <v>820</v>
      </c>
      <c r="F64" s="1">
        <v>1990</v>
      </c>
      <c r="G64" s="1" t="s">
        <v>821</v>
      </c>
      <c r="H64" s="1" t="s">
        <v>15</v>
      </c>
      <c r="I64" s="1">
        <v>1</v>
      </c>
      <c r="J64" s="1">
        <v>1486</v>
      </c>
      <c r="K64" s="1">
        <v>36</v>
      </c>
      <c r="L64" s="1" t="s">
        <v>822</v>
      </c>
    </row>
    <row r="65" spans="2:12" ht="17" customHeight="1" x14ac:dyDescent="0.2">
      <c r="B65" s="1" t="s">
        <v>11</v>
      </c>
      <c r="C65" s="1" t="s">
        <v>12</v>
      </c>
      <c r="D65" s="1">
        <v>1913670219</v>
      </c>
      <c r="E65" s="1" t="s">
        <v>491</v>
      </c>
      <c r="F65" s="1">
        <v>1989</v>
      </c>
      <c r="G65" s="1" t="s">
        <v>765</v>
      </c>
      <c r="H65" s="1" t="s">
        <v>107</v>
      </c>
      <c r="I65" s="1">
        <v>5</v>
      </c>
      <c r="J65" s="1">
        <v>1438</v>
      </c>
      <c r="K65" s="1">
        <v>0</v>
      </c>
      <c r="L65" s="1" t="s">
        <v>766</v>
      </c>
    </row>
    <row r="66" spans="2:12" ht="17" customHeight="1" x14ac:dyDescent="0.2">
      <c r="B66" s="1" t="s">
        <v>11</v>
      </c>
      <c r="C66" s="1" t="s">
        <v>12</v>
      </c>
      <c r="D66" s="1">
        <v>2120815132</v>
      </c>
      <c r="E66" s="1" t="s">
        <v>988</v>
      </c>
      <c r="F66" s="1">
        <v>1995</v>
      </c>
      <c r="G66" s="1" t="s">
        <v>989</v>
      </c>
      <c r="H66" s="1" t="s">
        <v>990</v>
      </c>
      <c r="I66" s="1">
        <v>1</v>
      </c>
      <c r="J66" s="1">
        <v>1380</v>
      </c>
      <c r="K66" s="1">
        <v>50</v>
      </c>
      <c r="L66" s="1" t="s">
        <v>991</v>
      </c>
    </row>
    <row r="67" spans="2:12" ht="17" customHeight="1" x14ac:dyDescent="0.2">
      <c r="B67" s="1" t="s">
        <v>11</v>
      </c>
      <c r="C67" s="1" t="s">
        <v>12</v>
      </c>
      <c r="D67" s="1">
        <v>2017588448</v>
      </c>
      <c r="E67" s="1" t="s">
        <v>621</v>
      </c>
      <c r="F67" s="1">
        <v>2002</v>
      </c>
      <c r="G67" s="1" t="s">
        <v>622</v>
      </c>
      <c r="H67" s="1" t="s">
        <v>623</v>
      </c>
      <c r="I67" s="1">
        <v>1</v>
      </c>
      <c r="J67" s="1">
        <v>1379</v>
      </c>
      <c r="K67" s="1">
        <v>139</v>
      </c>
      <c r="L67" s="1" t="s">
        <v>624</v>
      </c>
    </row>
    <row r="68" spans="2:12" ht="17" customHeight="1" x14ac:dyDescent="0.2">
      <c r="B68" s="1" t="s">
        <v>11</v>
      </c>
      <c r="C68" s="1" t="s">
        <v>12</v>
      </c>
      <c r="D68" s="1">
        <v>1646365943</v>
      </c>
      <c r="E68" s="1" t="s">
        <v>4440</v>
      </c>
      <c r="F68" s="1">
        <v>2004</v>
      </c>
      <c r="G68" s="1" t="s">
        <v>4441</v>
      </c>
      <c r="H68" s="1" t="s">
        <v>4442</v>
      </c>
      <c r="I68" s="1">
        <v>1</v>
      </c>
      <c r="J68" s="1">
        <v>1368</v>
      </c>
      <c r="K68" s="1">
        <v>500</v>
      </c>
      <c r="L68" s="1" t="s">
        <v>4443</v>
      </c>
    </row>
    <row r="69" spans="2:12" ht="17" customHeight="1" x14ac:dyDescent="0.2">
      <c r="B69" s="1" t="s">
        <v>11</v>
      </c>
      <c r="C69" s="1" t="s">
        <v>12</v>
      </c>
      <c r="D69" s="1">
        <v>2060451083</v>
      </c>
      <c r="E69" s="1" t="s">
        <v>379</v>
      </c>
      <c r="F69" s="1">
        <v>2003</v>
      </c>
      <c r="G69" s="1" t="s">
        <v>380</v>
      </c>
      <c r="H69" s="1" t="s">
        <v>381</v>
      </c>
      <c r="I69" s="1">
        <v>1</v>
      </c>
      <c r="J69" s="1">
        <v>1359</v>
      </c>
      <c r="K69" s="1">
        <v>23</v>
      </c>
      <c r="L69" s="1" t="s">
        <v>382</v>
      </c>
    </row>
    <row r="70" spans="2:12" ht="17" customHeight="1" x14ac:dyDescent="0.2">
      <c r="B70" s="1" t="s">
        <v>11</v>
      </c>
      <c r="C70" s="1" t="s">
        <v>12</v>
      </c>
      <c r="D70" s="1">
        <v>2074669617</v>
      </c>
      <c r="E70" s="1" t="s">
        <v>3751</v>
      </c>
      <c r="F70" s="1">
        <v>1997</v>
      </c>
      <c r="G70" s="1" t="s">
        <v>3752</v>
      </c>
      <c r="H70" s="1" t="s">
        <v>26</v>
      </c>
      <c r="I70" s="1">
        <v>1</v>
      </c>
      <c r="J70" s="1">
        <v>1279</v>
      </c>
      <c r="K70" s="1">
        <v>41</v>
      </c>
      <c r="L70" s="1" t="s">
        <v>3753</v>
      </c>
    </row>
    <row r="71" spans="2:12" ht="17" customHeight="1" x14ac:dyDescent="0.2">
      <c r="B71" s="1" t="s">
        <v>11</v>
      </c>
      <c r="C71" s="1" t="s">
        <v>12</v>
      </c>
      <c r="D71" s="1">
        <v>1977721504</v>
      </c>
      <c r="E71" s="1" t="s">
        <v>114</v>
      </c>
      <c r="F71" s="1">
        <v>1990</v>
      </c>
      <c r="G71" s="1" t="s">
        <v>115</v>
      </c>
      <c r="H71" s="1" t="s">
        <v>107</v>
      </c>
      <c r="I71" s="1">
        <v>5</v>
      </c>
      <c r="J71" s="1">
        <v>1256</v>
      </c>
      <c r="K71" s="1">
        <v>14</v>
      </c>
      <c r="L71" s="1" t="s">
        <v>116</v>
      </c>
    </row>
    <row r="72" spans="2:12" ht="17" customHeight="1" x14ac:dyDescent="0.2">
      <c r="B72" s="1" t="s">
        <v>11</v>
      </c>
      <c r="C72" s="1" t="s">
        <v>12</v>
      </c>
      <c r="D72" s="1">
        <v>2122111639</v>
      </c>
      <c r="E72" s="1" t="s">
        <v>868</v>
      </c>
      <c r="F72" s="1">
        <v>1967</v>
      </c>
      <c r="G72" s="1" t="s">
        <v>869</v>
      </c>
      <c r="H72" s="1" t="s">
        <v>870</v>
      </c>
      <c r="I72" s="1">
        <v>1</v>
      </c>
      <c r="J72" s="1">
        <v>1195</v>
      </c>
      <c r="K72" s="1">
        <v>2</v>
      </c>
      <c r="L72" s="1" t="s">
        <v>871</v>
      </c>
    </row>
    <row r="73" spans="2:12" ht="17" customHeight="1" x14ac:dyDescent="0.2">
      <c r="B73" s="1" t="s">
        <v>11</v>
      </c>
      <c r="C73" s="1" t="s">
        <v>12</v>
      </c>
      <c r="D73" s="1">
        <v>2148388983</v>
      </c>
      <c r="E73" s="1" t="s">
        <v>84</v>
      </c>
      <c r="F73" s="1">
        <v>1980</v>
      </c>
      <c r="G73" s="1" t="s">
        <v>85</v>
      </c>
      <c r="H73" s="1" t="s">
        <v>54</v>
      </c>
      <c r="I73" s="1">
        <v>1</v>
      </c>
      <c r="J73" s="1">
        <v>1189</v>
      </c>
      <c r="K73" s="1">
        <v>18</v>
      </c>
      <c r="L73" s="1" t="s">
        <v>86</v>
      </c>
    </row>
    <row r="74" spans="2:12" ht="17" customHeight="1" x14ac:dyDescent="0.2">
      <c r="B74" s="1" t="s">
        <v>11</v>
      </c>
      <c r="C74" s="1" t="s">
        <v>12</v>
      </c>
      <c r="D74" s="1">
        <v>1988726929</v>
      </c>
      <c r="E74" s="1" t="s">
        <v>606</v>
      </c>
      <c r="F74" s="1">
        <v>1990</v>
      </c>
      <c r="G74" s="1" t="s">
        <v>607</v>
      </c>
      <c r="H74" s="1" t="s">
        <v>377</v>
      </c>
      <c r="I74" s="1">
        <v>1</v>
      </c>
      <c r="J74" s="1">
        <v>1179</v>
      </c>
      <c r="K74" s="1">
        <v>39</v>
      </c>
      <c r="L74" s="1" t="s">
        <v>608</v>
      </c>
    </row>
    <row r="75" spans="2:12" ht="17" customHeight="1" x14ac:dyDescent="0.2">
      <c r="B75" s="1" t="s">
        <v>11</v>
      </c>
      <c r="C75" s="1" t="s">
        <v>12</v>
      </c>
      <c r="D75" s="1">
        <v>1977104259</v>
      </c>
      <c r="E75" s="1" t="s">
        <v>593</v>
      </c>
      <c r="F75" s="1">
        <v>1972</v>
      </c>
      <c r="G75" s="1" t="s">
        <v>594</v>
      </c>
      <c r="H75" s="1" t="s">
        <v>595</v>
      </c>
      <c r="I75" s="1">
        <v>1</v>
      </c>
      <c r="J75" s="1">
        <v>1154</v>
      </c>
      <c r="K75" s="1">
        <v>9</v>
      </c>
      <c r="L75" s="1" t="s">
        <v>596</v>
      </c>
    </row>
    <row r="76" spans="2:12" ht="17" customHeight="1" x14ac:dyDescent="0.2">
      <c r="B76" s="1" t="s">
        <v>11</v>
      </c>
      <c r="C76" s="1" t="s">
        <v>12</v>
      </c>
      <c r="D76" s="1">
        <v>1972784059</v>
      </c>
      <c r="E76" s="1" t="s">
        <v>207</v>
      </c>
      <c r="F76" s="1">
        <v>1967</v>
      </c>
      <c r="G76" s="1" t="s">
        <v>208</v>
      </c>
      <c r="H76" s="1" t="s">
        <v>107</v>
      </c>
      <c r="I76" s="1">
        <v>5</v>
      </c>
      <c r="J76" s="1">
        <v>1151</v>
      </c>
      <c r="K76" s="1">
        <v>0</v>
      </c>
      <c r="L76" s="3"/>
    </row>
    <row r="77" spans="2:12" ht="17" customHeight="1" x14ac:dyDescent="0.2">
      <c r="B77" s="1" t="s">
        <v>11</v>
      </c>
      <c r="C77" s="1" t="s">
        <v>12</v>
      </c>
      <c r="D77" s="1">
        <v>2152831629</v>
      </c>
      <c r="E77" s="1" t="s">
        <v>1219</v>
      </c>
      <c r="F77" s="1">
        <v>2005</v>
      </c>
      <c r="G77" s="1" t="s">
        <v>1220</v>
      </c>
      <c r="H77" s="1" t="s">
        <v>1162</v>
      </c>
      <c r="I77" s="1">
        <v>1</v>
      </c>
      <c r="J77" s="1">
        <v>1124</v>
      </c>
      <c r="K77" s="1">
        <v>15</v>
      </c>
      <c r="L77" s="1" t="s">
        <v>1221</v>
      </c>
    </row>
    <row r="78" spans="2:12" ht="17" customHeight="1" x14ac:dyDescent="0.2">
      <c r="B78" s="1" t="s">
        <v>11</v>
      </c>
      <c r="C78" s="1" t="s">
        <v>12</v>
      </c>
      <c r="D78" s="1">
        <v>2016434864</v>
      </c>
      <c r="E78" s="1" t="s">
        <v>238</v>
      </c>
      <c r="F78" s="1">
        <v>1996</v>
      </c>
      <c r="G78" s="1" t="s">
        <v>239</v>
      </c>
      <c r="H78" s="1" t="s">
        <v>240</v>
      </c>
      <c r="I78" s="1">
        <v>1</v>
      </c>
      <c r="J78" s="1">
        <v>1080</v>
      </c>
      <c r="K78" s="1">
        <v>26</v>
      </c>
      <c r="L78" s="1" t="s">
        <v>241</v>
      </c>
    </row>
    <row r="79" spans="2:12" ht="17" customHeight="1" x14ac:dyDescent="0.2">
      <c r="B79" s="1" t="s">
        <v>11</v>
      </c>
      <c r="C79" s="1" t="s">
        <v>12</v>
      </c>
      <c r="D79" s="1">
        <v>2074727025</v>
      </c>
      <c r="E79" s="1" t="s">
        <v>506</v>
      </c>
      <c r="F79" s="1">
        <v>1982</v>
      </c>
      <c r="G79" s="1" t="s">
        <v>507</v>
      </c>
      <c r="H79" s="1" t="s">
        <v>487</v>
      </c>
      <c r="I79" s="1">
        <v>1</v>
      </c>
      <c r="J79" s="1">
        <v>1071</v>
      </c>
      <c r="K79" s="1">
        <v>108</v>
      </c>
      <c r="L79" s="1" t="s">
        <v>508</v>
      </c>
    </row>
    <row r="80" spans="2:12" ht="17" customHeight="1" x14ac:dyDescent="0.2">
      <c r="B80" s="1" t="s">
        <v>11</v>
      </c>
      <c r="C80" s="1" t="s">
        <v>12</v>
      </c>
      <c r="D80" s="1">
        <v>2117404433</v>
      </c>
      <c r="E80" s="1" t="s">
        <v>77</v>
      </c>
      <c r="F80" s="1">
        <v>1974</v>
      </c>
      <c r="G80" s="1" t="s">
        <v>78</v>
      </c>
      <c r="H80" s="1" t="s">
        <v>35</v>
      </c>
      <c r="I80" s="1">
        <v>1</v>
      </c>
      <c r="J80" s="1">
        <v>1047</v>
      </c>
      <c r="K80" s="1">
        <v>19</v>
      </c>
      <c r="L80" s="1" t="s">
        <v>79</v>
      </c>
    </row>
    <row r="81" spans="2:12" ht="17" customHeight="1" x14ac:dyDescent="0.2">
      <c r="B81" s="1" t="s">
        <v>11</v>
      </c>
      <c r="C81" s="1" t="s">
        <v>12</v>
      </c>
      <c r="D81" s="1">
        <v>2047032198</v>
      </c>
      <c r="E81" s="1" t="s">
        <v>494</v>
      </c>
      <c r="F81" s="1">
        <v>1955</v>
      </c>
      <c r="G81" s="1" t="s">
        <v>495</v>
      </c>
      <c r="H81" s="1" t="s">
        <v>487</v>
      </c>
      <c r="I81" s="1">
        <v>1</v>
      </c>
      <c r="J81" s="1">
        <v>1021</v>
      </c>
      <c r="K81" s="1">
        <v>15</v>
      </c>
      <c r="L81" s="1" t="s">
        <v>496</v>
      </c>
    </row>
    <row r="82" spans="2:12" ht="17" customHeight="1" x14ac:dyDescent="0.2">
      <c r="B82" s="1" t="s">
        <v>11</v>
      </c>
      <c r="C82" s="1" t="s">
        <v>12</v>
      </c>
      <c r="D82" s="1">
        <v>2091035921</v>
      </c>
      <c r="E82" s="1" t="s">
        <v>1206</v>
      </c>
      <c r="F82" s="1">
        <v>2003</v>
      </c>
      <c r="G82" s="1" t="s">
        <v>1207</v>
      </c>
      <c r="H82" s="1" t="s">
        <v>42</v>
      </c>
      <c r="I82" s="1">
        <v>1</v>
      </c>
      <c r="J82" s="1">
        <v>998</v>
      </c>
      <c r="K82" s="1">
        <v>61</v>
      </c>
      <c r="L82" s="1" t="s">
        <v>1208</v>
      </c>
    </row>
    <row r="83" spans="2:12" ht="17" customHeight="1" x14ac:dyDescent="0.2">
      <c r="B83" s="1" t="s">
        <v>11</v>
      </c>
      <c r="C83" s="1" t="s">
        <v>12</v>
      </c>
      <c r="D83" s="1">
        <v>2161898257</v>
      </c>
      <c r="E83" s="1" t="s">
        <v>1222</v>
      </c>
      <c r="F83" s="1">
        <v>2003</v>
      </c>
      <c r="G83" s="1" t="s">
        <v>1223</v>
      </c>
      <c r="H83" s="1" t="s">
        <v>1169</v>
      </c>
      <c r="I83" s="1">
        <v>1</v>
      </c>
      <c r="J83" s="1">
        <v>993</v>
      </c>
      <c r="K83" s="1">
        <v>123</v>
      </c>
      <c r="L83" s="1" t="s">
        <v>1224</v>
      </c>
    </row>
    <row r="84" spans="2:12" ht="17" customHeight="1" x14ac:dyDescent="0.2">
      <c r="B84" s="1" t="s">
        <v>11</v>
      </c>
      <c r="C84" s="1" t="s">
        <v>12</v>
      </c>
      <c r="D84" s="1">
        <v>2032237879</v>
      </c>
      <c r="E84" s="1" t="s">
        <v>485</v>
      </c>
      <c r="F84" s="1">
        <v>1968</v>
      </c>
      <c r="G84" s="1" t="s">
        <v>486</v>
      </c>
      <c r="H84" s="1" t="s">
        <v>487</v>
      </c>
      <c r="I84" s="1">
        <v>1</v>
      </c>
      <c r="J84" s="1">
        <v>976</v>
      </c>
      <c r="K84" s="1">
        <v>40</v>
      </c>
      <c r="L84" s="3"/>
    </row>
    <row r="85" spans="2:12" ht="17" customHeight="1" x14ac:dyDescent="0.2">
      <c r="B85" s="1" t="s">
        <v>11</v>
      </c>
      <c r="C85" s="1" t="s">
        <v>12</v>
      </c>
      <c r="D85" s="1">
        <v>2091508727</v>
      </c>
      <c r="E85" s="1" t="s">
        <v>284</v>
      </c>
      <c r="F85" s="1">
        <v>1967</v>
      </c>
      <c r="G85" s="1" t="s">
        <v>285</v>
      </c>
      <c r="H85" s="1" t="s">
        <v>286</v>
      </c>
      <c r="I85" s="1">
        <v>1</v>
      </c>
      <c r="J85" s="1">
        <v>967</v>
      </c>
      <c r="K85" s="1">
        <v>6</v>
      </c>
      <c r="L85" s="1" t="s">
        <v>287</v>
      </c>
    </row>
    <row r="86" spans="2:12" ht="17" customHeight="1" x14ac:dyDescent="0.2">
      <c r="B86" s="1" t="s">
        <v>11</v>
      </c>
      <c r="C86" s="1" t="s">
        <v>12</v>
      </c>
      <c r="D86" s="1">
        <v>1999632382</v>
      </c>
      <c r="E86" s="1" t="s">
        <v>124</v>
      </c>
      <c r="F86" s="1">
        <v>2001</v>
      </c>
      <c r="G86" s="1" t="s">
        <v>125</v>
      </c>
      <c r="H86" s="1" t="s">
        <v>126</v>
      </c>
      <c r="I86" s="1">
        <v>1</v>
      </c>
      <c r="J86" s="1">
        <v>932</v>
      </c>
      <c r="K86" s="1">
        <v>48</v>
      </c>
      <c r="L86" s="1" t="s">
        <v>127</v>
      </c>
    </row>
    <row r="87" spans="2:12" ht="17" customHeight="1" x14ac:dyDescent="0.2">
      <c r="B87" s="1" t="s">
        <v>11</v>
      </c>
      <c r="C87" s="1" t="s">
        <v>12</v>
      </c>
      <c r="D87" s="1">
        <v>1989989515</v>
      </c>
      <c r="E87" s="1" t="s">
        <v>781</v>
      </c>
      <c r="F87" s="1">
        <v>1979</v>
      </c>
      <c r="G87" s="1" t="s">
        <v>782</v>
      </c>
      <c r="H87" s="1" t="s">
        <v>29</v>
      </c>
      <c r="I87" s="1">
        <v>1</v>
      </c>
      <c r="J87" s="1">
        <v>897</v>
      </c>
      <c r="K87" s="1">
        <v>8</v>
      </c>
      <c r="L87" s="1" t="s">
        <v>783</v>
      </c>
    </row>
    <row r="88" spans="2:12" ht="17" customHeight="1" x14ac:dyDescent="0.2">
      <c r="B88" s="1" t="s">
        <v>11</v>
      </c>
      <c r="C88" s="1" t="s">
        <v>12</v>
      </c>
      <c r="D88" s="1">
        <v>1490722428</v>
      </c>
      <c r="E88" s="1" t="s">
        <v>888</v>
      </c>
      <c r="F88" s="1">
        <v>1986</v>
      </c>
      <c r="G88" s="1" t="s">
        <v>889</v>
      </c>
      <c r="H88" s="1" t="s">
        <v>107</v>
      </c>
      <c r="I88" s="1">
        <v>5</v>
      </c>
      <c r="J88" s="1">
        <v>776</v>
      </c>
      <c r="K88" s="1">
        <v>0</v>
      </c>
      <c r="L88" s="3"/>
    </row>
    <row r="89" spans="2:12" ht="17" customHeight="1" x14ac:dyDescent="0.2">
      <c r="B89" s="1" t="s">
        <v>11</v>
      </c>
      <c r="C89" s="1" t="s">
        <v>12</v>
      </c>
      <c r="D89" s="1">
        <v>2080148426</v>
      </c>
      <c r="E89" s="1" t="s">
        <v>509</v>
      </c>
      <c r="F89" s="1">
        <v>1994</v>
      </c>
      <c r="G89" s="1" t="s">
        <v>510</v>
      </c>
      <c r="H89" s="1" t="s">
        <v>511</v>
      </c>
      <c r="I89" s="1">
        <v>1</v>
      </c>
      <c r="J89" s="1">
        <v>759</v>
      </c>
      <c r="K89" s="1">
        <v>0</v>
      </c>
      <c r="L89" s="1" t="s">
        <v>512</v>
      </c>
    </row>
    <row r="90" spans="2:12" ht="17" customHeight="1" x14ac:dyDescent="0.2">
      <c r="B90" s="1" t="s">
        <v>11</v>
      </c>
      <c r="C90" s="1" t="s">
        <v>12</v>
      </c>
      <c r="D90" s="1">
        <v>2012007744</v>
      </c>
      <c r="E90" s="1" t="s">
        <v>800</v>
      </c>
      <c r="F90" s="1">
        <v>1970</v>
      </c>
      <c r="G90" s="1" t="s">
        <v>801</v>
      </c>
      <c r="H90" s="1" t="s">
        <v>802</v>
      </c>
      <c r="I90" s="1">
        <v>1</v>
      </c>
      <c r="J90" s="1">
        <v>749</v>
      </c>
      <c r="K90" s="1">
        <v>0</v>
      </c>
      <c r="L90" s="3"/>
    </row>
    <row r="91" spans="2:12" ht="17" customHeight="1" x14ac:dyDescent="0.2">
      <c r="B91" s="1" t="s">
        <v>11</v>
      </c>
      <c r="C91" s="1" t="s">
        <v>12</v>
      </c>
      <c r="D91" s="1">
        <v>2521646548</v>
      </c>
      <c r="E91" s="1" t="s">
        <v>885</v>
      </c>
      <c r="F91" s="1">
        <v>1984</v>
      </c>
      <c r="G91" s="1" t="s">
        <v>886</v>
      </c>
      <c r="H91" s="1" t="s">
        <v>887</v>
      </c>
      <c r="I91" s="1">
        <v>1</v>
      </c>
      <c r="J91" s="1">
        <v>850</v>
      </c>
      <c r="K91" s="1">
        <v>0</v>
      </c>
      <c r="L91" s="3"/>
    </row>
    <row r="92" spans="2:12" ht="17" customHeight="1" x14ac:dyDescent="0.2">
      <c r="B92" s="1" t="s">
        <v>11</v>
      </c>
      <c r="C92" s="1" t="s">
        <v>12</v>
      </c>
      <c r="D92" s="1">
        <v>2002139462</v>
      </c>
      <c r="E92" s="1" t="s">
        <v>482</v>
      </c>
      <c r="F92" s="1">
        <v>1979</v>
      </c>
      <c r="G92" s="1" t="s">
        <v>483</v>
      </c>
      <c r="H92" s="1" t="s">
        <v>107</v>
      </c>
      <c r="I92" s="1">
        <v>5</v>
      </c>
      <c r="J92" s="1">
        <v>679</v>
      </c>
      <c r="K92" s="1">
        <v>0</v>
      </c>
      <c r="L92" s="1" t="s">
        <v>484</v>
      </c>
    </row>
    <row r="93" spans="2:12" ht="17" customHeight="1" x14ac:dyDescent="0.2">
      <c r="B93" s="1" t="s">
        <v>11</v>
      </c>
      <c r="C93" s="1" t="s">
        <v>12</v>
      </c>
      <c r="D93" s="1">
        <v>2085433311</v>
      </c>
      <c r="E93" s="1" t="s">
        <v>67</v>
      </c>
      <c r="F93" s="1">
        <v>1990</v>
      </c>
      <c r="G93" s="1" t="s">
        <v>68</v>
      </c>
      <c r="H93" s="1" t="s">
        <v>69</v>
      </c>
      <c r="I93" s="1">
        <v>1</v>
      </c>
      <c r="J93" s="1">
        <v>663</v>
      </c>
      <c r="K93" s="1">
        <v>53</v>
      </c>
      <c r="L93" s="1" t="s">
        <v>70</v>
      </c>
    </row>
    <row r="94" spans="2:12" ht="17" customHeight="1" x14ac:dyDescent="0.2">
      <c r="B94" s="1" t="s">
        <v>11</v>
      </c>
      <c r="C94" s="1" t="s">
        <v>12</v>
      </c>
      <c r="D94" s="1">
        <v>2024297060</v>
      </c>
      <c r="E94" s="1" t="s">
        <v>815</v>
      </c>
      <c r="F94" s="1">
        <v>1989</v>
      </c>
      <c r="G94" s="1" t="s">
        <v>816</v>
      </c>
      <c r="H94" s="1" t="s">
        <v>32</v>
      </c>
      <c r="I94" s="1">
        <v>1</v>
      </c>
      <c r="J94" s="1">
        <v>656</v>
      </c>
      <c r="K94" s="1">
        <v>0</v>
      </c>
      <c r="L94" s="3"/>
    </row>
    <row r="95" spans="2:12" ht="17" customHeight="1" x14ac:dyDescent="0.2">
      <c r="B95" s="1" t="s">
        <v>11</v>
      </c>
      <c r="C95" s="1" t="s">
        <v>12</v>
      </c>
      <c r="D95" s="1">
        <v>593053879</v>
      </c>
      <c r="E95" s="1" t="s">
        <v>760</v>
      </c>
      <c r="F95" s="1">
        <v>1985</v>
      </c>
      <c r="G95" s="1" t="s">
        <v>761</v>
      </c>
      <c r="H95" s="1" t="s">
        <v>107</v>
      </c>
      <c r="I95" s="1">
        <v>5</v>
      </c>
      <c r="J95" s="1">
        <v>609</v>
      </c>
      <c r="K95" s="1">
        <v>0</v>
      </c>
      <c r="L95" s="3"/>
    </row>
    <row r="96" spans="2:12" ht="17" customHeight="1" x14ac:dyDescent="0.2">
      <c r="B96" s="1" t="s">
        <v>11</v>
      </c>
      <c r="C96" s="1" t="s">
        <v>12</v>
      </c>
      <c r="D96" s="1">
        <v>2036538378</v>
      </c>
      <c r="E96" s="1" t="s">
        <v>491</v>
      </c>
      <c r="F96" s="1">
        <v>1975</v>
      </c>
      <c r="G96" s="1" t="s">
        <v>492</v>
      </c>
      <c r="H96" s="1" t="s">
        <v>107</v>
      </c>
      <c r="I96" s="1">
        <v>5</v>
      </c>
      <c r="J96" s="1">
        <v>602</v>
      </c>
      <c r="K96" s="1">
        <v>0</v>
      </c>
      <c r="L96" s="1" t="s">
        <v>493</v>
      </c>
    </row>
    <row r="97" spans="2:12" ht="17" customHeight="1" x14ac:dyDescent="0.2">
      <c r="B97" s="1" t="s">
        <v>11</v>
      </c>
      <c r="C97" s="1" t="s">
        <v>12</v>
      </c>
      <c r="D97" s="1">
        <v>2037693308</v>
      </c>
      <c r="E97" s="1" t="s">
        <v>371</v>
      </c>
      <c r="F97" s="1">
        <v>2005</v>
      </c>
      <c r="G97" s="1" t="s">
        <v>372</v>
      </c>
      <c r="H97" s="1" t="s">
        <v>373</v>
      </c>
      <c r="I97" s="1">
        <v>1</v>
      </c>
      <c r="J97" s="1">
        <v>586</v>
      </c>
      <c r="K97" s="1">
        <v>7</v>
      </c>
      <c r="L97" s="1" t="s">
        <v>374</v>
      </c>
    </row>
    <row r="98" spans="2:12" ht="17" customHeight="1" x14ac:dyDescent="0.2">
      <c r="B98" s="1" t="s">
        <v>11</v>
      </c>
      <c r="C98" s="1" t="s">
        <v>12</v>
      </c>
      <c r="D98" s="1">
        <v>2165415476</v>
      </c>
      <c r="E98" s="1" t="s">
        <v>1102</v>
      </c>
      <c r="F98" s="1">
        <v>1999</v>
      </c>
      <c r="G98" s="1" t="s">
        <v>1103</v>
      </c>
      <c r="H98" s="1" t="s">
        <v>82</v>
      </c>
      <c r="I98" s="1">
        <v>1</v>
      </c>
      <c r="J98" s="1">
        <v>577</v>
      </c>
      <c r="K98" s="1">
        <v>58</v>
      </c>
      <c r="L98" s="1" t="s">
        <v>1104</v>
      </c>
    </row>
    <row r="99" spans="2:12" ht="17" customHeight="1" x14ac:dyDescent="0.2">
      <c r="B99" s="1" t="s">
        <v>11</v>
      </c>
      <c r="C99" s="1" t="s">
        <v>12</v>
      </c>
      <c r="D99" s="1">
        <v>2072267538</v>
      </c>
      <c r="E99" s="1" t="s">
        <v>144</v>
      </c>
      <c r="F99" s="1">
        <v>2001</v>
      </c>
      <c r="G99" s="1" t="s">
        <v>145</v>
      </c>
      <c r="H99" s="1" t="s">
        <v>126</v>
      </c>
      <c r="I99" s="1">
        <v>1</v>
      </c>
      <c r="J99" s="1">
        <v>423</v>
      </c>
      <c r="K99" s="1">
        <v>62</v>
      </c>
      <c r="L99" s="1" t="s">
        <v>146</v>
      </c>
    </row>
    <row r="100" spans="2:12" ht="17" customHeight="1" x14ac:dyDescent="0.2">
      <c r="B100" s="1" t="s">
        <v>11</v>
      </c>
      <c r="C100" s="1" t="s">
        <v>12</v>
      </c>
      <c r="D100" s="1">
        <v>2064040919</v>
      </c>
      <c r="E100" s="1" t="s">
        <v>661</v>
      </c>
      <c r="F100" s="1">
        <v>1997</v>
      </c>
      <c r="G100" s="1" t="s">
        <v>662</v>
      </c>
      <c r="H100" s="1" t="s">
        <v>26</v>
      </c>
      <c r="I100" s="1">
        <v>1</v>
      </c>
      <c r="J100" s="1">
        <v>421</v>
      </c>
      <c r="K100" s="1">
        <v>14</v>
      </c>
      <c r="L100" s="1" t="s">
        <v>663</v>
      </c>
    </row>
    <row r="101" spans="2:12" ht="17" customHeight="1" x14ac:dyDescent="0.2">
      <c r="B101" s="1" t="s">
        <v>11</v>
      </c>
      <c r="C101" s="1" t="s">
        <v>12</v>
      </c>
      <c r="D101" s="1">
        <v>2075136697</v>
      </c>
      <c r="E101" s="1" t="s">
        <v>958</v>
      </c>
      <c r="F101" s="1">
        <v>1966</v>
      </c>
      <c r="G101" s="1" t="s">
        <v>959</v>
      </c>
      <c r="H101" s="1" t="s">
        <v>107</v>
      </c>
      <c r="I101" s="1">
        <v>5</v>
      </c>
      <c r="J101" s="1">
        <v>420</v>
      </c>
      <c r="K101" s="1">
        <v>0</v>
      </c>
      <c r="L101" s="3"/>
    </row>
    <row r="102" spans="2:12" ht="17" customHeight="1" x14ac:dyDescent="0.2">
      <c r="B102" s="1" t="s">
        <v>11</v>
      </c>
      <c r="C102" s="1" t="s">
        <v>12</v>
      </c>
      <c r="D102" s="1">
        <v>2974306837</v>
      </c>
      <c r="E102" s="1" t="s">
        <v>753</v>
      </c>
      <c r="F102" s="1">
        <v>1982</v>
      </c>
      <c r="G102" s="1" t="s">
        <v>754</v>
      </c>
      <c r="H102" s="1" t="s">
        <v>648</v>
      </c>
      <c r="I102" s="1">
        <v>1</v>
      </c>
      <c r="J102" s="1">
        <v>415</v>
      </c>
      <c r="K102" s="1">
        <v>0</v>
      </c>
      <c r="L102" s="3"/>
    </row>
    <row r="103" spans="2:12" ht="17" customHeight="1" x14ac:dyDescent="0.2">
      <c r="B103" s="1" t="s">
        <v>11</v>
      </c>
      <c r="C103" s="1" t="s">
        <v>12</v>
      </c>
      <c r="D103" s="1">
        <v>2088969369</v>
      </c>
      <c r="E103" s="1" t="s">
        <v>969</v>
      </c>
      <c r="F103" s="1">
        <v>1988</v>
      </c>
      <c r="G103" s="1" t="s">
        <v>970</v>
      </c>
      <c r="H103" s="1" t="s">
        <v>32</v>
      </c>
      <c r="I103" s="1">
        <v>1</v>
      </c>
      <c r="J103" s="1">
        <v>408</v>
      </c>
      <c r="K103" s="1">
        <v>39</v>
      </c>
      <c r="L103" s="3"/>
    </row>
    <row r="104" spans="2:12" ht="17" customHeight="1" x14ac:dyDescent="0.2">
      <c r="B104" s="1" t="s">
        <v>11</v>
      </c>
      <c r="C104" s="1" t="s">
        <v>12</v>
      </c>
      <c r="D104" s="1">
        <v>1501218279</v>
      </c>
      <c r="E104" s="1" t="s">
        <v>109</v>
      </c>
      <c r="F104" s="1">
        <v>1998</v>
      </c>
      <c r="G104" s="1" t="s">
        <v>110</v>
      </c>
      <c r="H104" s="1" t="s">
        <v>107</v>
      </c>
      <c r="I104" s="1">
        <v>0</v>
      </c>
      <c r="J104" s="1">
        <v>4088</v>
      </c>
      <c r="K104" s="1">
        <v>0</v>
      </c>
      <c r="L104" s="1" t="s">
        <v>111</v>
      </c>
    </row>
    <row r="105" spans="2:12" ht="17" customHeight="1" x14ac:dyDescent="0.2">
      <c r="B105" s="1" t="s">
        <v>11</v>
      </c>
      <c r="C105" s="1" t="s">
        <v>12</v>
      </c>
      <c r="D105" s="1">
        <v>2977863067</v>
      </c>
      <c r="E105" s="1" t="s">
        <v>1677</v>
      </c>
      <c r="F105" s="1">
        <v>2019</v>
      </c>
      <c r="G105" s="1" t="s">
        <v>1678</v>
      </c>
      <c r="H105" s="1" t="s">
        <v>107</v>
      </c>
      <c r="I105" s="1">
        <v>4</v>
      </c>
      <c r="J105" s="1">
        <v>0</v>
      </c>
      <c r="K105" s="1">
        <v>32</v>
      </c>
      <c r="L105" s="3"/>
    </row>
    <row r="106" spans="2:12" ht="17" customHeight="1" x14ac:dyDescent="0.2">
      <c r="B106" s="1" t="s">
        <v>11</v>
      </c>
      <c r="C106" s="1" t="s">
        <v>12</v>
      </c>
      <c r="D106" s="1">
        <v>2977953734</v>
      </c>
      <c r="E106" s="1" t="s">
        <v>2875</v>
      </c>
      <c r="F106" s="1">
        <v>2019</v>
      </c>
      <c r="G106" s="1" t="s">
        <v>2876</v>
      </c>
      <c r="H106" s="1" t="s">
        <v>107</v>
      </c>
      <c r="I106" s="1">
        <v>4</v>
      </c>
      <c r="J106" s="1">
        <v>0</v>
      </c>
      <c r="K106" s="1">
        <v>66</v>
      </c>
      <c r="L106" s="3"/>
    </row>
    <row r="107" spans="2:12" ht="17" customHeight="1" x14ac:dyDescent="0.2">
      <c r="B107" s="1" t="s">
        <v>11</v>
      </c>
      <c r="C107" s="1" t="s">
        <v>12</v>
      </c>
      <c r="D107" s="1">
        <v>2978378653</v>
      </c>
      <c r="E107" s="1" t="s">
        <v>5096</v>
      </c>
      <c r="F107" s="1">
        <v>2019</v>
      </c>
      <c r="G107" s="1" t="s">
        <v>5097</v>
      </c>
      <c r="H107" s="1" t="s">
        <v>107</v>
      </c>
      <c r="I107" s="1">
        <v>4</v>
      </c>
      <c r="J107" s="1">
        <v>0</v>
      </c>
      <c r="K107" s="1">
        <v>117</v>
      </c>
      <c r="L107" s="3"/>
    </row>
    <row r="108" spans="2:12" ht="17" customHeight="1" x14ac:dyDescent="0.2">
      <c r="B108" s="1" t="s">
        <v>11</v>
      </c>
      <c r="C108" s="1" t="s">
        <v>12</v>
      </c>
      <c r="D108" s="1">
        <v>2789963888</v>
      </c>
      <c r="E108" s="1" t="s">
        <v>5467</v>
      </c>
      <c r="F108" s="1">
        <v>2018</v>
      </c>
      <c r="G108" s="1" t="s">
        <v>5468</v>
      </c>
      <c r="H108" s="1" t="s">
        <v>107</v>
      </c>
      <c r="I108" s="1">
        <v>4</v>
      </c>
      <c r="J108" s="1">
        <v>0</v>
      </c>
      <c r="K108" s="1">
        <v>80</v>
      </c>
      <c r="L108" s="3"/>
    </row>
    <row r="109" spans="2:12" ht="17" customHeight="1" x14ac:dyDescent="0.2">
      <c r="B109" s="1" t="s">
        <v>11</v>
      </c>
      <c r="C109" s="1" t="s">
        <v>12</v>
      </c>
      <c r="D109" s="1">
        <v>2236866476</v>
      </c>
      <c r="E109" s="1" t="s">
        <v>4118</v>
      </c>
      <c r="F109" s="1">
        <v>2016</v>
      </c>
      <c r="G109" s="1" t="s">
        <v>4119</v>
      </c>
      <c r="H109" s="1" t="s">
        <v>4120</v>
      </c>
      <c r="I109" s="1">
        <v>8</v>
      </c>
      <c r="J109" s="1">
        <v>0</v>
      </c>
      <c r="K109" s="1">
        <v>8</v>
      </c>
      <c r="L109" s="1" t="s">
        <v>4121</v>
      </c>
    </row>
    <row r="110" spans="2:12" ht="17" customHeight="1" x14ac:dyDescent="0.2">
      <c r="B110" s="1" t="s">
        <v>11</v>
      </c>
      <c r="C110" s="1" t="s">
        <v>12</v>
      </c>
      <c r="D110" s="1">
        <v>2987792404</v>
      </c>
      <c r="E110" s="1" t="s">
        <v>5549</v>
      </c>
      <c r="F110" s="1">
        <v>2019</v>
      </c>
      <c r="G110" s="1" t="s">
        <v>5550</v>
      </c>
      <c r="H110" s="1" t="s">
        <v>107</v>
      </c>
      <c r="I110" s="1">
        <v>0</v>
      </c>
      <c r="J110" s="1">
        <v>0</v>
      </c>
      <c r="K110" s="1">
        <v>21</v>
      </c>
      <c r="L110" s="1" t="s">
        <v>5551</v>
      </c>
    </row>
    <row r="111" spans="2:12" ht="17" customHeight="1" x14ac:dyDescent="0.2">
      <c r="B111" s="1" t="s">
        <v>11</v>
      </c>
      <c r="C111" s="1" t="s">
        <v>12</v>
      </c>
      <c r="D111" s="1">
        <v>209554733</v>
      </c>
      <c r="E111" s="1" t="s">
        <v>5555</v>
      </c>
      <c r="F111" s="1">
        <v>2014</v>
      </c>
      <c r="G111" s="1" t="s">
        <v>5556</v>
      </c>
      <c r="H111" s="1" t="s">
        <v>107</v>
      </c>
      <c r="I111" s="1">
        <v>0</v>
      </c>
      <c r="J111" s="1">
        <v>0</v>
      </c>
      <c r="K111" s="1">
        <v>18</v>
      </c>
      <c r="L111" s="3"/>
    </row>
    <row r="112" spans="2:12" ht="17" customHeight="1" x14ac:dyDescent="0.2">
      <c r="B112" s="1" t="s">
        <v>11</v>
      </c>
      <c r="C112" s="1" t="s">
        <v>12</v>
      </c>
      <c r="D112" s="1">
        <v>2467392943</v>
      </c>
      <c r="E112" s="1" t="s">
        <v>5612</v>
      </c>
      <c r="F112" s="1">
        <v>2016</v>
      </c>
      <c r="G112" s="1" t="s">
        <v>5613</v>
      </c>
      <c r="H112" s="1" t="s">
        <v>107</v>
      </c>
      <c r="I112" s="1">
        <v>0</v>
      </c>
      <c r="J112" s="1">
        <v>0</v>
      </c>
      <c r="K112" s="1">
        <v>115</v>
      </c>
      <c r="L112" s="1" t="s">
        <v>5614</v>
      </c>
    </row>
    <row r="113" spans="2:12" ht="17" customHeight="1" x14ac:dyDescent="0.2">
      <c r="B113" s="1" t="s">
        <v>11</v>
      </c>
      <c r="C113" s="1" t="s">
        <v>12</v>
      </c>
      <c r="D113" s="1">
        <v>2771349997</v>
      </c>
      <c r="E113" s="1" t="s">
        <v>5651</v>
      </c>
      <c r="F113" s="1">
        <v>2017</v>
      </c>
      <c r="G113" s="1" t="s">
        <v>5652</v>
      </c>
      <c r="H113" s="1" t="s">
        <v>107</v>
      </c>
      <c r="I113" s="1">
        <v>0</v>
      </c>
      <c r="J113" s="1">
        <v>0</v>
      </c>
      <c r="K113" s="1">
        <v>60</v>
      </c>
      <c r="L113" s="3"/>
    </row>
    <row r="114" spans="2:12" ht="17" customHeight="1" x14ac:dyDescent="0.2">
      <c r="B114" s="1" t="s">
        <v>11</v>
      </c>
      <c r="C114" s="1" t="s">
        <v>12</v>
      </c>
      <c r="D114" s="1">
        <v>2405148688</v>
      </c>
      <c r="E114" s="1" t="s">
        <v>5372</v>
      </c>
      <c r="F114" s="1">
        <v>2015</v>
      </c>
      <c r="G114" s="1" t="s">
        <v>5313</v>
      </c>
      <c r="H114" s="1" t="s">
        <v>107</v>
      </c>
      <c r="I114" s="1">
        <v>0</v>
      </c>
      <c r="J114" s="1">
        <v>0</v>
      </c>
      <c r="K114" s="1">
        <v>27</v>
      </c>
      <c r="L114" s="1" t="s">
        <v>5373</v>
      </c>
    </row>
    <row r="115" spans="2:12" ht="17" customHeight="1" x14ac:dyDescent="0.2">
      <c r="B115" s="1" t="s">
        <v>11</v>
      </c>
      <c r="C115" s="1" t="s">
        <v>12</v>
      </c>
      <c r="D115" s="1">
        <v>2460425812</v>
      </c>
      <c r="E115" s="1" t="s">
        <v>5376</v>
      </c>
      <c r="F115" s="1">
        <v>2014</v>
      </c>
      <c r="G115" s="1" t="s">
        <v>5377</v>
      </c>
      <c r="H115" s="1" t="s">
        <v>107</v>
      </c>
      <c r="I115" s="1">
        <v>0</v>
      </c>
      <c r="J115" s="1">
        <v>0</v>
      </c>
      <c r="K115" s="1">
        <v>106</v>
      </c>
      <c r="L115" s="1" t="s">
        <v>5378</v>
      </c>
    </row>
    <row r="116" spans="2:12" ht="17" customHeight="1" x14ac:dyDescent="0.2">
      <c r="B116" s="1" t="s">
        <v>11</v>
      </c>
      <c r="C116" s="1" t="s">
        <v>12</v>
      </c>
      <c r="D116" s="1">
        <v>2507599223</v>
      </c>
      <c r="E116" s="1" t="s">
        <v>5386</v>
      </c>
      <c r="F116" s="1">
        <v>2014</v>
      </c>
      <c r="G116" s="1" t="s">
        <v>5387</v>
      </c>
      <c r="H116" s="1" t="s">
        <v>107</v>
      </c>
      <c r="I116" s="1">
        <v>0</v>
      </c>
      <c r="J116" s="1">
        <v>0</v>
      </c>
      <c r="K116" s="1">
        <v>52</v>
      </c>
      <c r="L116" s="1" t="s">
        <v>5388</v>
      </c>
    </row>
    <row r="117" spans="2:12" ht="17" customHeight="1" x14ac:dyDescent="0.2">
      <c r="B117" s="1" t="s">
        <v>11</v>
      </c>
      <c r="C117" s="1" t="s">
        <v>12</v>
      </c>
      <c r="D117" s="1">
        <v>2586479636</v>
      </c>
      <c r="E117" s="1" t="s">
        <v>5419</v>
      </c>
      <c r="F117" s="1">
        <v>2016</v>
      </c>
      <c r="G117" s="1" t="s">
        <v>5420</v>
      </c>
      <c r="H117" s="1" t="s">
        <v>107</v>
      </c>
      <c r="I117" s="1">
        <v>0</v>
      </c>
      <c r="J117" s="1">
        <v>0</v>
      </c>
      <c r="K117" s="1">
        <v>14</v>
      </c>
      <c r="L117" s="1" t="s">
        <v>5421</v>
      </c>
    </row>
    <row r="118" spans="2:12" ht="17" customHeight="1" x14ac:dyDescent="0.2">
      <c r="B118" s="1" t="s">
        <v>11</v>
      </c>
      <c r="C118" s="1" t="s">
        <v>12</v>
      </c>
      <c r="D118" s="1">
        <v>2640527010</v>
      </c>
      <c r="E118" s="1" t="s">
        <v>5429</v>
      </c>
      <c r="F118" s="1">
        <v>2017</v>
      </c>
      <c r="G118" s="1" t="s">
        <v>5430</v>
      </c>
      <c r="H118" s="1" t="s">
        <v>107</v>
      </c>
      <c r="I118" s="1">
        <v>0</v>
      </c>
      <c r="J118" s="1">
        <v>0</v>
      </c>
      <c r="K118" s="1">
        <v>9</v>
      </c>
      <c r="L118" s="3"/>
    </row>
    <row r="119" spans="2:12" ht="17" customHeight="1" x14ac:dyDescent="0.2">
      <c r="B119" s="1" t="s">
        <v>11</v>
      </c>
      <c r="C119" s="1" t="s">
        <v>12</v>
      </c>
      <c r="D119" s="1">
        <v>2883177963</v>
      </c>
      <c r="E119" s="1" t="s">
        <v>5487</v>
      </c>
      <c r="F119" s="1">
        <v>2018</v>
      </c>
      <c r="G119" s="1" t="s">
        <v>5488</v>
      </c>
      <c r="H119" s="1" t="s">
        <v>107</v>
      </c>
      <c r="I119" s="1">
        <v>0</v>
      </c>
      <c r="J119" s="1">
        <v>0</v>
      </c>
      <c r="K119" s="1">
        <v>25</v>
      </c>
      <c r="L119" s="3"/>
    </row>
    <row r="120" spans="2:12" ht="17" customHeight="1" x14ac:dyDescent="0.2">
      <c r="B120" s="1" t="s">
        <v>11</v>
      </c>
      <c r="C120" s="1" t="s">
        <v>12</v>
      </c>
      <c r="D120" s="1">
        <v>2597790248</v>
      </c>
      <c r="E120" s="1" t="s">
        <v>5226</v>
      </c>
      <c r="F120" s="1">
        <v>2014</v>
      </c>
      <c r="G120" s="1" t="s">
        <v>5205</v>
      </c>
      <c r="H120" s="1" t="s">
        <v>107</v>
      </c>
      <c r="I120" s="1">
        <v>0</v>
      </c>
      <c r="J120" s="1">
        <v>0</v>
      </c>
      <c r="K120" s="1">
        <v>24</v>
      </c>
      <c r="L120" s="3"/>
    </row>
    <row r="121" spans="2:12" ht="17" customHeight="1" x14ac:dyDescent="0.2">
      <c r="B121" s="1" t="s">
        <v>11</v>
      </c>
      <c r="C121" s="1" t="s">
        <v>12</v>
      </c>
      <c r="D121" s="1">
        <v>2740483301</v>
      </c>
      <c r="E121" s="1" t="s">
        <v>5229</v>
      </c>
      <c r="F121" s="1">
        <v>2015</v>
      </c>
      <c r="G121" s="1" t="s">
        <v>5202</v>
      </c>
      <c r="H121" s="1" t="s">
        <v>107</v>
      </c>
      <c r="I121" s="1">
        <v>0</v>
      </c>
      <c r="J121" s="1">
        <v>0</v>
      </c>
      <c r="K121" s="1">
        <v>45</v>
      </c>
      <c r="L121" s="3"/>
    </row>
    <row r="122" spans="2:12" ht="17" customHeight="1" x14ac:dyDescent="0.2">
      <c r="B122" s="1" t="s">
        <v>11</v>
      </c>
      <c r="C122" s="1" t="s">
        <v>12</v>
      </c>
      <c r="D122" s="1">
        <v>2907936156</v>
      </c>
      <c r="E122" s="1" t="s">
        <v>5248</v>
      </c>
      <c r="F122" s="1">
        <v>2019</v>
      </c>
      <c r="G122" s="1" t="s">
        <v>5249</v>
      </c>
      <c r="H122" s="1" t="s">
        <v>107</v>
      </c>
      <c r="I122" s="1">
        <v>0</v>
      </c>
      <c r="J122" s="1">
        <v>0</v>
      </c>
      <c r="K122" s="1">
        <v>178</v>
      </c>
      <c r="L122" s="1" t="s">
        <v>5250</v>
      </c>
    </row>
    <row r="123" spans="2:12" ht="17" customHeight="1" x14ac:dyDescent="0.2">
      <c r="B123" s="1" t="s">
        <v>11</v>
      </c>
      <c r="C123" s="1" t="s">
        <v>12</v>
      </c>
      <c r="D123" s="1">
        <v>56683208</v>
      </c>
      <c r="E123" s="1" t="s">
        <v>5260</v>
      </c>
      <c r="F123" s="1">
        <v>2014</v>
      </c>
      <c r="G123" s="1" t="s">
        <v>5261</v>
      </c>
      <c r="H123" s="1" t="s">
        <v>107</v>
      </c>
      <c r="I123" s="1">
        <v>0</v>
      </c>
      <c r="J123" s="1">
        <v>0</v>
      </c>
      <c r="K123" s="1">
        <v>34</v>
      </c>
      <c r="L123" s="3"/>
    </row>
    <row r="124" spans="2:12" ht="17" customHeight="1" x14ac:dyDescent="0.2">
      <c r="B124" s="1" t="s">
        <v>11</v>
      </c>
      <c r="C124" s="1" t="s">
        <v>12</v>
      </c>
      <c r="D124" s="1">
        <v>1568572277</v>
      </c>
      <c r="E124" s="1" t="s">
        <v>467</v>
      </c>
      <c r="F124" s="1">
        <v>1998</v>
      </c>
      <c r="G124" s="1" t="s">
        <v>468</v>
      </c>
      <c r="H124" s="1" t="s">
        <v>107</v>
      </c>
      <c r="I124" s="1">
        <v>5</v>
      </c>
      <c r="J124" s="1">
        <v>708</v>
      </c>
      <c r="K124" s="1">
        <v>0</v>
      </c>
      <c r="L124" s="1" t="s">
        <v>469</v>
      </c>
    </row>
    <row r="125" spans="2:12" ht="17" customHeight="1" x14ac:dyDescent="0.2">
      <c r="B125" s="1" t="s">
        <v>11</v>
      </c>
      <c r="C125" s="1" t="s">
        <v>12</v>
      </c>
      <c r="D125" s="1">
        <v>613826934</v>
      </c>
      <c r="E125" s="1" t="s">
        <v>1014</v>
      </c>
      <c r="F125" s="1">
        <v>2001</v>
      </c>
      <c r="G125" s="1" t="s">
        <v>891</v>
      </c>
      <c r="H125" s="1" t="s">
        <v>107</v>
      </c>
      <c r="I125" s="1">
        <v>5</v>
      </c>
      <c r="J125" s="1">
        <v>702</v>
      </c>
      <c r="K125" s="1">
        <v>0</v>
      </c>
      <c r="L125" s="3"/>
    </row>
    <row r="126" spans="2:12" ht="17" customHeight="1" x14ac:dyDescent="0.2">
      <c r="B126" s="1" t="s">
        <v>11</v>
      </c>
      <c r="C126" s="1" t="s">
        <v>12</v>
      </c>
      <c r="D126" s="1">
        <v>1629183898</v>
      </c>
      <c r="E126" s="1" t="s">
        <v>890</v>
      </c>
      <c r="F126" s="1">
        <v>2004</v>
      </c>
      <c r="G126" s="1" t="s">
        <v>891</v>
      </c>
      <c r="H126" s="1" t="s">
        <v>107</v>
      </c>
      <c r="I126" s="1">
        <v>5</v>
      </c>
      <c r="J126" s="1">
        <v>374</v>
      </c>
      <c r="K126" s="1">
        <v>0</v>
      </c>
      <c r="L126" s="1" t="s">
        <v>892</v>
      </c>
    </row>
    <row r="127" spans="2:12" ht="17" customHeight="1" x14ac:dyDescent="0.2">
      <c r="B127" s="1" t="s">
        <v>11</v>
      </c>
      <c r="C127" s="1" t="s">
        <v>12</v>
      </c>
      <c r="D127" s="1">
        <v>1709453369</v>
      </c>
      <c r="E127" s="1" t="s">
        <v>1182</v>
      </c>
      <c r="F127" s="1">
        <v>2005</v>
      </c>
      <c r="G127" s="1" t="s">
        <v>1183</v>
      </c>
      <c r="H127" s="1" t="s">
        <v>107</v>
      </c>
      <c r="I127" s="1">
        <v>5</v>
      </c>
      <c r="J127" s="1">
        <v>329</v>
      </c>
      <c r="K127" s="1">
        <v>0</v>
      </c>
      <c r="L127" s="1" t="s">
        <v>1184</v>
      </c>
    </row>
    <row r="128" spans="2:12" ht="17" customHeight="1" x14ac:dyDescent="0.2">
      <c r="B128" s="1" t="s">
        <v>11</v>
      </c>
      <c r="C128" s="1" t="s">
        <v>12</v>
      </c>
      <c r="D128" s="1">
        <v>2094471574</v>
      </c>
      <c r="E128" s="1" t="s">
        <v>292</v>
      </c>
      <c r="F128" s="1">
        <v>1970</v>
      </c>
      <c r="G128" s="1" t="s">
        <v>293</v>
      </c>
      <c r="H128" s="1" t="s">
        <v>107</v>
      </c>
      <c r="I128" s="1">
        <v>5</v>
      </c>
      <c r="J128" s="1">
        <v>298</v>
      </c>
      <c r="K128" s="1">
        <v>0</v>
      </c>
      <c r="L128" s="3"/>
    </row>
    <row r="129" spans="2:12" ht="17" customHeight="1" x14ac:dyDescent="0.2">
      <c r="B129" s="1" t="s">
        <v>11</v>
      </c>
      <c r="C129" s="1" t="s">
        <v>12</v>
      </c>
      <c r="D129" s="1">
        <v>33050051</v>
      </c>
      <c r="E129" s="1" t="s">
        <v>458</v>
      </c>
      <c r="F129" s="1">
        <v>1978</v>
      </c>
      <c r="G129" s="1" t="s">
        <v>459</v>
      </c>
      <c r="H129" s="1" t="s">
        <v>107</v>
      </c>
      <c r="I129" s="1">
        <v>5</v>
      </c>
      <c r="J129" s="1">
        <v>210</v>
      </c>
      <c r="K129" s="1">
        <v>0</v>
      </c>
      <c r="L129" s="3"/>
    </row>
    <row r="130" spans="2:12" ht="17" customHeight="1" x14ac:dyDescent="0.2">
      <c r="B130" s="1" t="s">
        <v>11</v>
      </c>
      <c r="C130" s="1" t="s">
        <v>12</v>
      </c>
      <c r="D130" s="1">
        <v>600528129</v>
      </c>
      <c r="E130" s="1" t="s">
        <v>462</v>
      </c>
      <c r="F130" s="1">
        <v>1989</v>
      </c>
      <c r="G130" s="1" t="s">
        <v>463</v>
      </c>
      <c r="H130" s="1" t="s">
        <v>107</v>
      </c>
      <c r="I130" s="1">
        <v>5</v>
      </c>
      <c r="J130" s="1">
        <v>208</v>
      </c>
      <c r="K130" s="1">
        <v>0</v>
      </c>
      <c r="L130" s="3"/>
    </row>
    <row r="131" spans="2:12" ht="17" customHeight="1" x14ac:dyDescent="0.2">
      <c r="B131" s="1" t="s">
        <v>11</v>
      </c>
      <c r="C131" s="1" t="s">
        <v>12</v>
      </c>
      <c r="D131" s="1">
        <v>2798312563</v>
      </c>
      <c r="E131" s="1" t="s">
        <v>539</v>
      </c>
      <c r="F131" s="1">
        <v>1932</v>
      </c>
      <c r="G131" s="1" t="s">
        <v>540</v>
      </c>
      <c r="H131" s="1" t="s">
        <v>107</v>
      </c>
      <c r="I131" s="1">
        <v>5</v>
      </c>
      <c r="J131" s="1">
        <v>207</v>
      </c>
      <c r="K131" s="1">
        <v>0</v>
      </c>
      <c r="L131" s="3"/>
    </row>
    <row r="132" spans="2:12" ht="17" customHeight="1" x14ac:dyDescent="0.2">
      <c r="B132" s="1" t="s">
        <v>11</v>
      </c>
      <c r="C132" s="1" t="s">
        <v>12</v>
      </c>
      <c r="D132" s="1">
        <v>1580784259</v>
      </c>
      <c r="E132" s="1" t="s">
        <v>1116</v>
      </c>
      <c r="F132" s="1">
        <v>1998</v>
      </c>
      <c r="G132" s="1" t="s">
        <v>1117</v>
      </c>
      <c r="H132" s="1" t="s">
        <v>107</v>
      </c>
      <c r="I132" s="1">
        <v>5</v>
      </c>
      <c r="J132" s="1">
        <v>186</v>
      </c>
      <c r="K132" s="1">
        <v>0</v>
      </c>
      <c r="L132" s="1" t="s">
        <v>1118</v>
      </c>
    </row>
    <row r="133" spans="2:12" ht="17" customHeight="1" x14ac:dyDescent="0.2">
      <c r="B133" s="1" t="s">
        <v>11</v>
      </c>
      <c r="C133" s="1" t="s">
        <v>12</v>
      </c>
      <c r="D133" s="1">
        <v>1557011338</v>
      </c>
      <c r="E133" s="1" t="s">
        <v>340</v>
      </c>
      <c r="F133" s="1">
        <v>2005</v>
      </c>
      <c r="G133" s="1" t="s">
        <v>341</v>
      </c>
      <c r="H133" s="1" t="s">
        <v>107</v>
      </c>
      <c r="I133" s="1">
        <v>5</v>
      </c>
      <c r="J133" s="1">
        <v>156</v>
      </c>
      <c r="K133" s="1">
        <v>0</v>
      </c>
      <c r="L133" s="1" t="s">
        <v>342</v>
      </c>
    </row>
    <row r="134" spans="2:12" ht="17" customHeight="1" x14ac:dyDescent="0.2">
      <c r="B134" s="1" t="s">
        <v>11</v>
      </c>
      <c r="C134" s="1" t="s">
        <v>12</v>
      </c>
      <c r="D134" s="1">
        <v>1892048922</v>
      </c>
      <c r="E134" s="1" t="s">
        <v>188</v>
      </c>
      <c r="F134" s="1">
        <v>1993</v>
      </c>
      <c r="G134" s="1" t="s">
        <v>189</v>
      </c>
      <c r="H134" s="1" t="s">
        <v>107</v>
      </c>
      <c r="I134" s="1">
        <v>5</v>
      </c>
      <c r="J134" s="1">
        <v>147</v>
      </c>
      <c r="K134" s="1">
        <v>0</v>
      </c>
      <c r="L134" s="3"/>
    </row>
    <row r="135" spans="2:12" ht="17" customHeight="1" x14ac:dyDescent="0.2">
      <c r="B135" s="1" t="s">
        <v>11</v>
      </c>
      <c r="C135" s="1" t="s">
        <v>12</v>
      </c>
      <c r="D135" s="1">
        <v>120273180</v>
      </c>
      <c r="E135" s="1" t="s">
        <v>460</v>
      </c>
      <c r="F135" s="1">
        <v>1981</v>
      </c>
      <c r="G135" s="1" t="s">
        <v>461</v>
      </c>
      <c r="H135" s="1" t="s">
        <v>107</v>
      </c>
      <c r="I135" s="1">
        <v>5</v>
      </c>
      <c r="J135" s="1">
        <v>118</v>
      </c>
      <c r="K135" s="1">
        <v>0</v>
      </c>
      <c r="L135" s="3"/>
    </row>
    <row r="136" spans="2:12" ht="17" customHeight="1" x14ac:dyDescent="0.2">
      <c r="B136" s="1" t="s">
        <v>11</v>
      </c>
      <c r="C136" s="1" t="s">
        <v>12</v>
      </c>
      <c r="D136" s="1">
        <v>2160780129</v>
      </c>
      <c r="E136" s="1" t="s">
        <v>5331</v>
      </c>
      <c r="F136" s="1">
        <v>2014</v>
      </c>
      <c r="G136" s="1" t="s">
        <v>5332</v>
      </c>
      <c r="H136" s="1" t="s">
        <v>107</v>
      </c>
      <c r="I136" s="1">
        <v>5</v>
      </c>
      <c r="J136" s="1">
        <v>101</v>
      </c>
      <c r="K136" s="1">
        <v>35</v>
      </c>
      <c r="L136" s="1" t="s">
        <v>5333</v>
      </c>
    </row>
    <row r="137" spans="2:12" ht="17" customHeight="1" x14ac:dyDescent="0.2">
      <c r="B137" s="1" t="s">
        <v>11</v>
      </c>
      <c r="C137" s="1" t="s">
        <v>12</v>
      </c>
      <c r="D137" s="1">
        <v>2886634173</v>
      </c>
      <c r="E137" s="1" t="s">
        <v>1285</v>
      </c>
      <c r="F137" s="1">
        <v>2009</v>
      </c>
      <c r="G137" s="1" t="s">
        <v>1286</v>
      </c>
      <c r="H137" s="1" t="s">
        <v>107</v>
      </c>
      <c r="I137" s="1">
        <v>5</v>
      </c>
      <c r="J137" s="1">
        <v>97</v>
      </c>
      <c r="K137" s="1">
        <v>67</v>
      </c>
      <c r="L137" s="3"/>
    </row>
    <row r="138" spans="2:12" ht="17" customHeight="1" x14ac:dyDescent="0.2">
      <c r="B138" s="1" t="s">
        <v>11</v>
      </c>
      <c r="C138" s="1" t="s">
        <v>12</v>
      </c>
      <c r="D138" s="1">
        <v>1548725395</v>
      </c>
      <c r="E138" s="1" t="s">
        <v>338</v>
      </c>
      <c r="F138" s="1">
        <v>1981</v>
      </c>
      <c r="G138" s="1" t="s">
        <v>339</v>
      </c>
      <c r="H138" s="1" t="s">
        <v>107</v>
      </c>
      <c r="I138" s="1">
        <v>5</v>
      </c>
      <c r="J138" s="1">
        <v>83</v>
      </c>
      <c r="K138" s="1">
        <v>0</v>
      </c>
      <c r="L138" s="3"/>
    </row>
    <row r="139" spans="2:12" ht="17" customHeight="1" x14ac:dyDescent="0.2">
      <c r="B139" s="1" t="s">
        <v>11</v>
      </c>
      <c r="C139" s="1" t="s">
        <v>12</v>
      </c>
      <c r="D139" s="1">
        <v>64292371</v>
      </c>
      <c r="E139" s="1" t="s">
        <v>1177</v>
      </c>
      <c r="F139" s="1">
        <v>2014</v>
      </c>
      <c r="G139" s="1" t="s">
        <v>1178</v>
      </c>
      <c r="H139" s="1" t="s">
        <v>107</v>
      </c>
      <c r="I139" s="1">
        <v>5</v>
      </c>
      <c r="J139" s="1">
        <v>82</v>
      </c>
      <c r="K139" s="1">
        <v>0</v>
      </c>
      <c r="L139" s="1" t="s">
        <v>1179</v>
      </c>
    </row>
    <row r="140" spans="2:12" ht="17" customHeight="1" x14ac:dyDescent="0.2">
      <c r="B140" s="1" t="s">
        <v>11</v>
      </c>
      <c r="C140" s="1" t="s">
        <v>12</v>
      </c>
      <c r="D140" s="1">
        <v>2499851331</v>
      </c>
      <c r="E140" s="1" t="s">
        <v>1108</v>
      </c>
      <c r="F140" s="1">
        <v>2005</v>
      </c>
      <c r="G140" s="1" t="s">
        <v>1109</v>
      </c>
      <c r="H140" s="1" t="s">
        <v>107</v>
      </c>
      <c r="I140" s="1">
        <v>5</v>
      </c>
      <c r="J140" s="1">
        <v>57</v>
      </c>
      <c r="K140" s="1">
        <v>147</v>
      </c>
      <c r="L140" s="3"/>
    </row>
    <row r="141" spans="2:12" ht="17" customHeight="1" x14ac:dyDescent="0.2">
      <c r="B141" s="1" t="s">
        <v>11</v>
      </c>
      <c r="C141" s="1" t="s">
        <v>12</v>
      </c>
      <c r="D141" s="1">
        <v>1891826086</v>
      </c>
      <c r="E141" s="1" t="s">
        <v>475</v>
      </c>
      <c r="F141" s="1">
        <v>1972</v>
      </c>
      <c r="G141" s="1" t="s">
        <v>476</v>
      </c>
      <c r="H141" s="1" t="s">
        <v>107</v>
      </c>
      <c r="I141" s="1">
        <v>5</v>
      </c>
      <c r="J141" s="1">
        <v>44</v>
      </c>
      <c r="K141" s="1">
        <v>0</v>
      </c>
      <c r="L141" s="3"/>
    </row>
    <row r="142" spans="2:12" ht="17" customHeight="1" x14ac:dyDescent="0.2">
      <c r="B142" s="1" t="s">
        <v>11</v>
      </c>
      <c r="C142" s="1" t="s">
        <v>12</v>
      </c>
      <c r="D142" s="1">
        <v>576730947</v>
      </c>
      <c r="E142" s="1" t="s">
        <v>758</v>
      </c>
      <c r="F142" s="1">
        <v>1984</v>
      </c>
      <c r="G142" s="1" t="s">
        <v>759</v>
      </c>
      <c r="H142" s="1" t="s">
        <v>107</v>
      </c>
      <c r="I142" s="1">
        <v>5</v>
      </c>
      <c r="J142" s="1">
        <v>32</v>
      </c>
      <c r="K142" s="1">
        <v>0</v>
      </c>
      <c r="L142" s="3"/>
    </row>
    <row r="143" spans="2:12" ht="17" customHeight="1" x14ac:dyDescent="0.2">
      <c r="B143" s="1" t="s">
        <v>11</v>
      </c>
      <c r="C143" s="1" t="s">
        <v>12</v>
      </c>
      <c r="D143" s="1">
        <v>207258509</v>
      </c>
      <c r="E143" s="1" t="s">
        <v>3142</v>
      </c>
      <c r="F143" s="1">
        <v>2008</v>
      </c>
      <c r="G143" s="1" t="s">
        <v>3143</v>
      </c>
      <c r="H143" s="1" t="s">
        <v>107</v>
      </c>
      <c r="I143" s="1">
        <v>5</v>
      </c>
      <c r="J143" s="1">
        <v>9</v>
      </c>
      <c r="K143" s="1">
        <v>121</v>
      </c>
      <c r="L143" s="3"/>
    </row>
    <row r="144" spans="2:12" ht="17" customHeight="1" x14ac:dyDescent="0.2">
      <c r="B144" s="1" t="s">
        <v>11</v>
      </c>
      <c r="C144" s="1" t="s">
        <v>12</v>
      </c>
      <c r="D144" s="1">
        <v>35388849</v>
      </c>
      <c r="E144" s="1" t="s">
        <v>5552</v>
      </c>
      <c r="F144" s="1">
        <v>2014</v>
      </c>
      <c r="G144" s="1" t="s">
        <v>5553</v>
      </c>
      <c r="H144" s="1" t="s">
        <v>107</v>
      </c>
      <c r="I144" s="1">
        <v>5</v>
      </c>
      <c r="J144" s="1">
        <v>4</v>
      </c>
      <c r="K144" s="1">
        <v>211</v>
      </c>
      <c r="L144" s="1" t="s">
        <v>5554</v>
      </c>
    </row>
    <row r="145" spans="2:12" ht="17" customHeight="1" x14ac:dyDescent="0.2">
      <c r="B145" s="1" t="s">
        <v>11</v>
      </c>
      <c r="C145" s="1" t="s">
        <v>12</v>
      </c>
      <c r="D145" s="1">
        <v>852392737</v>
      </c>
      <c r="E145" s="1" t="s">
        <v>1480</v>
      </c>
      <c r="F145" s="1">
        <v>2015</v>
      </c>
      <c r="G145" s="1" t="s">
        <v>1481</v>
      </c>
      <c r="H145" s="1" t="s">
        <v>107</v>
      </c>
      <c r="I145" s="1">
        <v>5</v>
      </c>
      <c r="J145" s="1">
        <v>0</v>
      </c>
      <c r="K145" s="1">
        <v>119</v>
      </c>
      <c r="L145" s="1" t="s">
        <v>1482</v>
      </c>
    </row>
    <row r="146" spans="2:12" ht="17" customHeight="1" x14ac:dyDescent="0.2">
      <c r="B146" s="1" t="s">
        <v>11</v>
      </c>
      <c r="C146" s="1" t="s">
        <v>12</v>
      </c>
      <c r="D146" s="1">
        <v>2188125878</v>
      </c>
      <c r="E146" s="1" t="s">
        <v>2402</v>
      </c>
      <c r="F146" s="1">
        <v>2011</v>
      </c>
      <c r="G146" s="1" t="s">
        <v>2403</v>
      </c>
      <c r="H146" s="1" t="s">
        <v>107</v>
      </c>
      <c r="I146" s="1">
        <v>5</v>
      </c>
      <c r="J146" s="1">
        <v>0</v>
      </c>
      <c r="K146" s="1">
        <v>38</v>
      </c>
      <c r="L146" s="3"/>
    </row>
    <row r="147" spans="2:12" ht="17" customHeight="1" x14ac:dyDescent="0.2">
      <c r="B147" s="1" t="s">
        <v>11</v>
      </c>
      <c r="C147" s="1" t="s">
        <v>12</v>
      </c>
      <c r="D147" s="1">
        <v>1797985737</v>
      </c>
      <c r="E147" s="1" t="s">
        <v>893</v>
      </c>
      <c r="F147" s="1">
        <v>1992</v>
      </c>
      <c r="G147" s="1" t="s">
        <v>894</v>
      </c>
      <c r="H147" s="1" t="s">
        <v>107</v>
      </c>
      <c r="I147" s="1">
        <v>0</v>
      </c>
      <c r="J147" s="1">
        <v>457</v>
      </c>
      <c r="K147" s="1">
        <v>1</v>
      </c>
      <c r="L147" s="3"/>
    </row>
    <row r="148" spans="2:12" ht="17" customHeight="1" x14ac:dyDescent="0.2">
      <c r="B148" s="1" t="s">
        <v>11</v>
      </c>
      <c r="C148" s="1" t="s">
        <v>12</v>
      </c>
      <c r="D148" s="1">
        <v>623892231</v>
      </c>
      <c r="E148" s="1" t="s">
        <v>464</v>
      </c>
      <c r="F148" s="1">
        <v>1998</v>
      </c>
      <c r="G148" s="1" t="s">
        <v>465</v>
      </c>
      <c r="H148" s="1" t="s">
        <v>107</v>
      </c>
      <c r="I148" s="1">
        <v>0</v>
      </c>
      <c r="J148" s="1">
        <v>429</v>
      </c>
      <c r="K148" s="1">
        <v>0</v>
      </c>
      <c r="L148" s="1" t="s">
        <v>466</v>
      </c>
    </row>
    <row r="149" spans="2:12" ht="17" customHeight="1" x14ac:dyDescent="0.2">
      <c r="B149" s="1" t="s">
        <v>11</v>
      </c>
      <c r="C149" s="1" t="s">
        <v>12</v>
      </c>
      <c r="D149" s="1">
        <v>2906775263</v>
      </c>
      <c r="E149" s="1" t="s">
        <v>1110</v>
      </c>
      <c r="F149" s="1">
        <v>1992</v>
      </c>
      <c r="G149" s="1" t="s">
        <v>269</v>
      </c>
      <c r="H149" s="1" t="s">
        <v>107</v>
      </c>
      <c r="I149" s="1">
        <v>0</v>
      </c>
      <c r="J149" s="1">
        <v>320</v>
      </c>
      <c r="K149" s="1">
        <v>1</v>
      </c>
      <c r="L149" s="3"/>
    </row>
    <row r="150" spans="2:12" ht="17" customHeight="1" x14ac:dyDescent="0.2">
      <c r="B150" s="1" t="s">
        <v>11</v>
      </c>
      <c r="C150" s="1" t="s">
        <v>12</v>
      </c>
      <c r="D150" s="1">
        <v>1804954951</v>
      </c>
      <c r="E150" s="1" t="s">
        <v>1037</v>
      </c>
      <c r="F150" s="1">
        <v>1965</v>
      </c>
      <c r="G150" s="1" t="s">
        <v>1038</v>
      </c>
      <c r="H150" s="1" t="s">
        <v>107</v>
      </c>
      <c r="I150" s="1">
        <v>0</v>
      </c>
      <c r="J150" s="1">
        <v>313</v>
      </c>
      <c r="K150" s="1">
        <v>0</v>
      </c>
      <c r="L150" s="3"/>
    </row>
    <row r="151" spans="2:12" ht="17" customHeight="1" x14ac:dyDescent="0.2">
      <c r="B151" s="1" t="s">
        <v>11</v>
      </c>
      <c r="C151" s="1" t="s">
        <v>12</v>
      </c>
      <c r="D151" s="1">
        <v>1516424854</v>
      </c>
      <c r="E151" s="1" t="s">
        <v>1019</v>
      </c>
      <c r="F151" s="1">
        <v>2012</v>
      </c>
      <c r="G151" s="1" t="s">
        <v>1020</v>
      </c>
      <c r="H151" s="1" t="s">
        <v>107</v>
      </c>
      <c r="I151" s="1">
        <v>0</v>
      </c>
      <c r="J151" s="1">
        <v>181</v>
      </c>
      <c r="K151" s="1">
        <v>0</v>
      </c>
      <c r="L151" s="1" t="s">
        <v>1021</v>
      </c>
    </row>
    <row r="152" spans="2:12" ht="17" customHeight="1" x14ac:dyDescent="0.2">
      <c r="B152" s="1" t="s">
        <v>11</v>
      </c>
      <c r="C152" s="1" t="s">
        <v>12</v>
      </c>
      <c r="D152" s="1">
        <v>2726107440</v>
      </c>
      <c r="E152" s="1" t="s">
        <v>537</v>
      </c>
      <c r="F152" s="1">
        <v>1998</v>
      </c>
      <c r="G152" s="1" t="s">
        <v>538</v>
      </c>
      <c r="H152" s="1" t="s">
        <v>107</v>
      </c>
      <c r="I152" s="1">
        <v>0</v>
      </c>
      <c r="J152" s="1">
        <v>122</v>
      </c>
      <c r="K152" s="1">
        <v>0</v>
      </c>
      <c r="L152" s="3"/>
    </row>
    <row r="153" spans="2:12" ht="17" customHeight="1" x14ac:dyDescent="0.2">
      <c r="B153" s="1" t="s">
        <v>11</v>
      </c>
      <c r="C153" s="1" t="s">
        <v>12</v>
      </c>
      <c r="D153" s="1">
        <v>2522885596</v>
      </c>
      <c r="E153" s="1" t="s">
        <v>4925</v>
      </c>
      <c r="F153" s="1">
        <v>2003</v>
      </c>
      <c r="G153" s="1" t="s">
        <v>4926</v>
      </c>
      <c r="H153" s="1" t="s">
        <v>107</v>
      </c>
      <c r="I153" s="1">
        <v>0</v>
      </c>
      <c r="J153" s="1">
        <v>90</v>
      </c>
      <c r="K153" s="1">
        <v>64</v>
      </c>
      <c r="L153" s="3"/>
    </row>
    <row r="154" spans="2:12" ht="17" customHeight="1" x14ac:dyDescent="0.2">
      <c r="B154" s="1" t="s">
        <v>11</v>
      </c>
      <c r="C154" s="1" t="s">
        <v>12</v>
      </c>
      <c r="D154" s="1">
        <v>2480649319</v>
      </c>
      <c r="E154" s="1" t="s">
        <v>322</v>
      </c>
      <c r="F154" s="1">
        <v>1998</v>
      </c>
      <c r="G154" s="1" t="s">
        <v>323</v>
      </c>
      <c r="H154" s="1" t="s">
        <v>107</v>
      </c>
      <c r="I154" s="1">
        <v>0</v>
      </c>
      <c r="J154" s="1">
        <v>89</v>
      </c>
      <c r="K154" s="1">
        <v>0</v>
      </c>
      <c r="L154" s="3"/>
    </row>
    <row r="155" spans="2:12" ht="17" customHeight="1" x14ac:dyDescent="0.2">
      <c r="B155" s="1" t="s">
        <v>11</v>
      </c>
      <c r="C155" s="1" t="s">
        <v>12</v>
      </c>
      <c r="D155" s="1">
        <v>362237489</v>
      </c>
      <c r="E155" s="1" t="s">
        <v>3165</v>
      </c>
      <c r="F155" s="1">
        <v>2004</v>
      </c>
      <c r="G155" s="1" t="s">
        <v>3166</v>
      </c>
      <c r="H155" s="1" t="s">
        <v>107</v>
      </c>
      <c r="I155" s="1">
        <v>0</v>
      </c>
      <c r="J155" s="1">
        <v>83</v>
      </c>
      <c r="K155" s="1">
        <v>500</v>
      </c>
      <c r="L155" s="1" t="s">
        <v>3167</v>
      </c>
    </row>
    <row r="156" spans="2:12" ht="17" customHeight="1" x14ac:dyDescent="0.2">
      <c r="B156" s="1" t="s">
        <v>11</v>
      </c>
      <c r="C156" s="1" t="s">
        <v>12</v>
      </c>
      <c r="D156" s="1">
        <v>2168689343</v>
      </c>
      <c r="E156" s="1" t="s">
        <v>4079</v>
      </c>
      <c r="F156" s="1">
        <v>2004</v>
      </c>
      <c r="G156" s="1" t="s">
        <v>4080</v>
      </c>
      <c r="H156" s="1" t="s">
        <v>107</v>
      </c>
      <c r="I156" s="1">
        <v>0</v>
      </c>
      <c r="J156" s="1">
        <v>55</v>
      </c>
      <c r="K156" s="1">
        <v>138</v>
      </c>
      <c r="L156" s="3"/>
    </row>
    <row r="157" spans="2:12" ht="17" customHeight="1" x14ac:dyDescent="0.2">
      <c r="B157" s="1" t="s">
        <v>11</v>
      </c>
      <c r="C157" s="1" t="s">
        <v>12</v>
      </c>
      <c r="D157" s="1">
        <v>1595723645</v>
      </c>
      <c r="E157" s="1" t="s">
        <v>346</v>
      </c>
      <c r="F157" s="1">
        <v>2005</v>
      </c>
      <c r="G157" s="1" t="s">
        <v>347</v>
      </c>
      <c r="H157" s="1" t="s">
        <v>107</v>
      </c>
      <c r="I157" s="1">
        <v>0</v>
      </c>
      <c r="J157" s="1">
        <v>50</v>
      </c>
      <c r="K157" s="1">
        <v>0</v>
      </c>
      <c r="L157" s="3"/>
    </row>
    <row r="158" spans="2:12" ht="17" customHeight="1" x14ac:dyDescent="0.2">
      <c r="B158" s="1" t="s">
        <v>11</v>
      </c>
      <c r="C158" s="1" t="s">
        <v>12</v>
      </c>
      <c r="D158" s="1">
        <v>2564547547</v>
      </c>
      <c r="E158" s="1" t="s">
        <v>535</v>
      </c>
      <c r="F158" s="1">
        <v>2000</v>
      </c>
      <c r="G158" s="1" t="s">
        <v>536</v>
      </c>
      <c r="H158" s="1" t="s">
        <v>107</v>
      </c>
      <c r="I158" s="1">
        <v>0</v>
      </c>
      <c r="J158" s="1">
        <v>42</v>
      </c>
      <c r="K158" s="1">
        <v>0</v>
      </c>
      <c r="L158" s="3"/>
    </row>
    <row r="159" spans="2:12" ht="17" customHeight="1" x14ac:dyDescent="0.2">
      <c r="B159" s="1" t="s">
        <v>11</v>
      </c>
      <c r="C159" s="1" t="s">
        <v>12</v>
      </c>
      <c r="D159" s="1">
        <v>205377684</v>
      </c>
      <c r="E159" s="1" t="s">
        <v>3139</v>
      </c>
      <c r="F159" s="1">
        <v>2000</v>
      </c>
      <c r="G159" s="1" t="s">
        <v>3140</v>
      </c>
      <c r="H159" s="1" t="s">
        <v>107</v>
      </c>
      <c r="I159" s="1">
        <v>0</v>
      </c>
      <c r="J159" s="1">
        <v>32</v>
      </c>
      <c r="K159" s="1">
        <v>169</v>
      </c>
      <c r="L159" s="2" t="s">
        <v>3141</v>
      </c>
    </row>
    <row r="160" spans="2:12" ht="17" customHeight="1" x14ac:dyDescent="0.2">
      <c r="B160" s="1" t="s">
        <v>11</v>
      </c>
      <c r="C160" s="1" t="s">
        <v>12</v>
      </c>
      <c r="D160" s="1">
        <v>1969250742</v>
      </c>
      <c r="E160" s="1" t="s">
        <v>1871</v>
      </c>
      <c r="F160" s="1">
        <v>2009</v>
      </c>
      <c r="G160" s="1" t="s">
        <v>1872</v>
      </c>
      <c r="H160" s="1" t="s">
        <v>107</v>
      </c>
      <c r="I160" s="1">
        <v>0</v>
      </c>
      <c r="J160" s="1">
        <v>24</v>
      </c>
      <c r="K160" s="1">
        <v>19</v>
      </c>
      <c r="L160" s="1" t="s">
        <v>1873</v>
      </c>
    </row>
    <row r="161" spans="2:12" ht="17" customHeight="1" x14ac:dyDescent="0.2">
      <c r="B161" s="1" t="s">
        <v>11</v>
      </c>
      <c r="C161" s="1" t="s">
        <v>12</v>
      </c>
      <c r="D161" s="1">
        <v>2048298316</v>
      </c>
      <c r="E161" s="1" t="s">
        <v>3636</v>
      </c>
      <c r="F161" s="1">
        <v>2009</v>
      </c>
      <c r="G161" s="1" t="s">
        <v>3637</v>
      </c>
      <c r="H161" s="1" t="s">
        <v>107</v>
      </c>
      <c r="I161" s="1">
        <v>0</v>
      </c>
      <c r="J161" s="1">
        <v>24</v>
      </c>
      <c r="K161" s="1">
        <v>18</v>
      </c>
      <c r="L161" s="1" t="s">
        <v>3638</v>
      </c>
    </row>
    <row r="162" spans="2:12" ht="17" customHeight="1" x14ac:dyDescent="0.2">
      <c r="B162" s="1" t="s">
        <v>11</v>
      </c>
      <c r="C162" s="1" t="s">
        <v>12</v>
      </c>
      <c r="D162" s="1">
        <v>1515076735</v>
      </c>
      <c r="E162" s="1" t="s">
        <v>1785</v>
      </c>
      <c r="F162" s="1">
        <v>2009</v>
      </c>
      <c r="G162" s="1" t="s">
        <v>1786</v>
      </c>
      <c r="H162" s="1" t="s">
        <v>107</v>
      </c>
      <c r="I162" s="1">
        <v>0</v>
      </c>
      <c r="J162" s="1">
        <v>18</v>
      </c>
      <c r="K162" s="1">
        <v>241</v>
      </c>
      <c r="L162" s="3"/>
    </row>
    <row r="163" spans="2:12" ht="17" customHeight="1" x14ac:dyDescent="0.2">
      <c r="B163" s="1" t="s">
        <v>11</v>
      </c>
      <c r="C163" s="1" t="s">
        <v>12</v>
      </c>
      <c r="D163" s="1">
        <v>1943691810</v>
      </c>
      <c r="E163" s="1" t="s">
        <v>3285</v>
      </c>
      <c r="F163" s="1">
        <v>2006</v>
      </c>
      <c r="G163" s="1" t="s">
        <v>3286</v>
      </c>
      <c r="H163" s="1" t="s">
        <v>107</v>
      </c>
      <c r="I163" s="1">
        <v>0</v>
      </c>
      <c r="J163" s="1">
        <v>12</v>
      </c>
      <c r="K163" s="1">
        <v>396</v>
      </c>
      <c r="L163" s="3"/>
    </row>
    <row r="164" spans="2:12" ht="17" customHeight="1" x14ac:dyDescent="0.2">
      <c r="B164" s="1" t="s">
        <v>11</v>
      </c>
      <c r="C164" s="1" t="s">
        <v>12</v>
      </c>
      <c r="D164" s="1">
        <v>1990784943</v>
      </c>
      <c r="E164" s="1" t="s">
        <v>1500</v>
      </c>
      <c r="F164" s="1">
        <v>2012</v>
      </c>
      <c r="G164" s="1" t="s">
        <v>1501</v>
      </c>
      <c r="H164" s="1" t="s">
        <v>107</v>
      </c>
      <c r="I164" s="1">
        <v>0</v>
      </c>
      <c r="J164" s="1">
        <v>9</v>
      </c>
      <c r="K164" s="1">
        <v>16</v>
      </c>
      <c r="L164" s="1" t="s">
        <v>1502</v>
      </c>
    </row>
    <row r="165" spans="2:12" ht="17" customHeight="1" x14ac:dyDescent="0.2">
      <c r="B165" s="1" t="s">
        <v>11</v>
      </c>
      <c r="C165" s="1" t="s">
        <v>12</v>
      </c>
      <c r="D165" s="1">
        <v>2912561617</v>
      </c>
      <c r="E165" s="1" t="s">
        <v>5680</v>
      </c>
      <c r="F165" s="1">
        <v>2015</v>
      </c>
      <c r="G165" s="1" t="s">
        <v>5681</v>
      </c>
      <c r="H165" s="1" t="s">
        <v>107</v>
      </c>
      <c r="I165" s="1">
        <v>0</v>
      </c>
      <c r="J165" s="1">
        <v>6</v>
      </c>
      <c r="K165" s="1">
        <v>207</v>
      </c>
      <c r="L165" s="2" t="s">
        <v>5682</v>
      </c>
    </row>
    <row r="166" spans="2:12" ht="17" customHeight="1" x14ac:dyDescent="0.2">
      <c r="B166" s="1" t="s">
        <v>11</v>
      </c>
      <c r="C166" s="1" t="s">
        <v>12</v>
      </c>
      <c r="D166" s="1">
        <v>1888901927</v>
      </c>
      <c r="E166" s="1" t="s">
        <v>1840</v>
      </c>
      <c r="F166" s="1">
        <v>2016</v>
      </c>
      <c r="G166" s="1" t="s">
        <v>1841</v>
      </c>
      <c r="H166" s="1" t="s">
        <v>107</v>
      </c>
      <c r="I166" s="1">
        <v>0</v>
      </c>
      <c r="J166" s="1">
        <v>2</v>
      </c>
      <c r="K166" s="1">
        <v>111</v>
      </c>
      <c r="L166" s="1" t="s">
        <v>1842</v>
      </c>
    </row>
    <row r="167" spans="2:12" ht="17" customHeight="1" x14ac:dyDescent="0.2">
      <c r="B167" s="1" t="s">
        <v>11</v>
      </c>
      <c r="C167" s="1" t="s">
        <v>12</v>
      </c>
      <c r="D167" s="1">
        <v>2099817553</v>
      </c>
      <c r="E167" s="1" t="s">
        <v>2178</v>
      </c>
      <c r="F167" s="1">
        <v>2014</v>
      </c>
      <c r="G167" s="1" t="s">
        <v>2179</v>
      </c>
      <c r="H167" s="1" t="s">
        <v>107</v>
      </c>
      <c r="I167" s="1">
        <v>0</v>
      </c>
      <c r="J167" s="1">
        <v>2</v>
      </c>
      <c r="K167" s="1">
        <v>39</v>
      </c>
      <c r="L167" s="1" t="s">
        <v>2180</v>
      </c>
    </row>
    <row r="168" spans="2:12" ht="17" customHeight="1" x14ac:dyDescent="0.2">
      <c r="B168" s="1" t="s">
        <v>11</v>
      </c>
      <c r="C168" s="1" t="s">
        <v>12</v>
      </c>
      <c r="D168" s="1">
        <v>2482602130</v>
      </c>
      <c r="E168" s="1" t="s">
        <v>2529</v>
      </c>
      <c r="F168" s="1">
        <v>2012</v>
      </c>
      <c r="G168" s="1" t="s">
        <v>2530</v>
      </c>
      <c r="H168" s="1" t="s">
        <v>107</v>
      </c>
      <c r="I168" s="1">
        <v>0</v>
      </c>
      <c r="J168" s="1">
        <v>2</v>
      </c>
      <c r="K168" s="1">
        <v>10</v>
      </c>
      <c r="L168" s="3"/>
    </row>
    <row r="169" spans="2:12" ht="17" customHeight="1" x14ac:dyDescent="0.2">
      <c r="B169" s="1" t="s">
        <v>11</v>
      </c>
      <c r="C169" s="1" t="s">
        <v>12</v>
      </c>
      <c r="D169" s="1">
        <v>2595329486</v>
      </c>
      <c r="E169" s="1" t="s">
        <v>2628</v>
      </c>
      <c r="F169" s="1">
        <v>2013</v>
      </c>
      <c r="G169" s="1" t="s">
        <v>2629</v>
      </c>
      <c r="H169" s="1" t="s">
        <v>107</v>
      </c>
      <c r="I169" s="1">
        <v>0</v>
      </c>
      <c r="J169" s="1">
        <v>2</v>
      </c>
      <c r="K169" s="1">
        <v>132</v>
      </c>
      <c r="L169" s="3"/>
    </row>
    <row r="170" spans="2:12" ht="17" customHeight="1" x14ac:dyDescent="0.2">
      <c r="B170" s="1" t="s">
        <v>11</v>
      </c>
      <c r="C170" s="1" t="s">
        <v>12</v>
      </c>
      <c r="D170" s="1">
        <v>2738658128</v>
      </c>
      <c r="E170" s="1" t="s">
        <v>2700</v>
      </c>
      <c r="F170" s="1">
        <v>2008</v>
      </c>
      <c r="G170" s="1" t="s">
        <v>2701</v>
      </c>
      <c r="H170" s="1" t="s">
        <v>107</v>
      </c>
      <c r="I170" s="1">
        <v>0</v>
      </c>
      <c r="J170" s="1">
        <v>2</v>
      </c>
      <c r="K170" s="1">
        <v>10</v>
      </c>
      <c r="L170" s="3"/>
    </row>
    <row r="171" spans="2:12" ht="17" customHeight="1" x14ac:dyDescent="0.2">
      <c r="B171" s="1" t="s">
        <v>11</v>
      </c>
      <c r="C171" s="1" t="s">
        <v>12</v>
      </c>
      <c r="D171" s="1">
        <v>2467379593</v>
      </c>
      <c r="E171" s="1" t="s">
        <v>2519</v>
      </c>
      <c r="F171" s="1">
        <v>2010</v>
      </c>
      <c r="G171" s="1" t="s">
        <v>2520</v>
      </c>
      <c r="H171" s="1" t="s">
        <v>107</v>
      </c>
      <c r="I171" s="1">
        <v>0</v>
      </c>
      <c r="J171" s="1">
        <v>3</v>
      </c>
      <c r="K171" s="1">
        <v>40</v>
      </c>
      <c r="L171" s="3"/>
    </row>
    <row r="172" spans="2:12" ht="17" customHeight="1" x14ac:dyDescent="0.2">
      <c r="B172" s="1" t="s">
        <v>11</v>
      </c>
      <c r="C172" s="1" t="s">
        <v>12</v>
      </c>
      <c r="D172" s="1">
        <v>2741079885</v>
      </c>
      <c r="E172" s="1" t="s">
        <v>2707</v>
      </c>
      <c r="F172" s="1">
        <v>2017</v>
      </c>
      <c r="G172" s="1" t="s">
        <v>2708</v>
      </c>
      <c r="H172" s="1" t="s">
        <v>107</v>
      </c>
      <c r="I172" s="1">
        <v>0</v>
      </c>
      <c r="J172" s="1">
        <v>3</v>
      </c>
      <c r="K172" s="1">
        <v>66</v>
      </c>
      <c r="L172" s="3"/>
    </row>
    <row r="173" spans="2:12" ht="17" customHeight="1" x14ac:dyDescent="0.2">
      <c r="B173" s="1" t="s">
        <v>11</v>
      </c>
      <c r="C173" s="1" t="s">
        <v>12</v>
      </c>
      <c r="D173" s="1">
        <v>2767398770</v>
      </c>
      <c r="E173" s="1" t="s">
        <v>2729</v>
      </c>
      <c r="F173" s="1">
        <v>2017</v>
      </c>
      <c r="G173" s="1" t="s">
        <v>2730</v>
      </c>
      <c r="H173" s="1" t="s">
        <v>107</v>
      </c>
      <c r="I173" s="1">
        <v>0</v>
      </c>
      <c r="J173" s="1">
        <v>3</v>
      </c>
      <c r="K173" s="1">
        <v>188</v>
      </c>
      <c r="L173" s="1" t="s">
        <v>2731</v>
      </c>
    </row>
    <row r="174" spans="2:12" ht="17" customHeight="1" x14ac:dyDescent="0.2">
      <c r="B174" s="1" t="s">
        <v>11</v>
      </c>
      <c r="C174" s="1" t="s">
        <v>12</v>
      </c>
      <c r="D174" s="1">
        <v>185459480</v>
      </c>
      <c r="E174" s="1" t="s">
        <v>1726</v>
      </c>
      <c r="F174" s="1">
        <v>2009</v>
      </c>
      <c r="G174" s="1" t="s">
        <v>1727</v>
      </c>
      <c r="H174" s="1" t="s">
        <v>107</v>
      </c>
      <c r="I174" s="1">
        <v>0</v>
      </c>
      <c r="J174" s="1">
        <v>2</v>
      </c>
      <c r="K174" s="1">
        <v>15</v>
      </c>
      <c r="L174" s="1" t="s">
        <v>1728</v>
      </c>
    </row>
    <row r="175" spans="2:12" ht="17" customHeight="1" x14ac:dyDescent="0.2">
      <c r="B175" s="1" t="s">
        <v>11</v>
      </c>
      <c r="C175" s="1" t="s">
        <v>12</v>
      </c>
      <c r="D175" s="1">
        <v>1521032334</v>
      </c>
      <c r="E175" s="1" t="s">
        <v>1787</v>
      </c>
      <c r="F175" s="1">
        <v>2008</v>
      </c>
      <c r="G175" s="1" t="s">
        <v>1788</v>
      </c>
      <c r="H175" s="1" t="s">
        <v>107</v>
      </c>
      <c r="I175" s="1">
        <v>0</v>
      </c>
      <c r="J175" s="1">
        <v>2</v>
      </c>
      <c r="K175" s="1">
        <v>89</v>
      </c>
      <c r="L175" s="3"/>
    </row>
    <row r="176" spans="2:12" ht="17" customHeight="1" x14ac:dyDescent="0.2">
      <c r="B176" s="1" t="s">
        <v>11</v>
      </c>
      <c r="C176" s="1" t="s">
        <v>12</v>
      </c>
      <c r="D176" s="1">
        <v>2109137594</v>
      </c>
      <c r="E176" s="1" t="s">
        <v>2928</v>
      </c>
      <c r="F176" s="1">
        <v>2009</v>
      </c>
      <c r="G176" s="1" t="s">
        <v>2929</v>
      </c>
      <c r="H176" s="1" t="s">
        <v>107</v>
      </c>
      <c r="I176" s="1">
        <v>0</v>
      </c>
      <c r="J176" s="1">
        <v>2</v>
      </c>
      <c r="K176" s="1">
        <v>99</v>
      </c>
      <c r="L176" s="3"/>
    </row>
    <row r="177" spans="2:12" ht="17" customHeight="1" x14ac:dyDescent="0.2">
      <c r="B177" s="1" t="s">
        <v>11</v>
      </c>
      <c r="C177" s="1" t="s">
        <v>12</v>
      </c>
      <c r="D177" s="1">
        <v>592244</v>
      </c>
      <c r="E177" s="1" t="s">
        <v>3057</v>
      </c>
      <c r="F177" s="1">
        <v>2005</v>
      </c>
      <c r="G177" s="1" t="s">
        <v>3058</v>
      </c>
      <c r="H177" s="1" t="s">
        <v>107</v>
      </c>
      <c r="I177" s="1">
        <v>0</v>
      </c>
      <c r="J177" s="1">
        <v>2</v>
      </c>
      <c r="K177" s="1">
        <v>100</v>
      </c>
      <c r="L177" s="3"/>
    </row>
    <row r="178" spans="2:12" ht="17" customHeight="1" x14ac:dyDescent="0.2">
      <c r="B178" s="1" t="s">
        <v>11</v>
      </c>
      <c r="C178" s="1" t="s">
        <v>12</v>
      </c>
      <c r="D178" s="1">
        <v>94377270</v>
      </c>
      <c r="E178" s="1" t="s">
        <v>3095</v>
      </c>
      <c r="F178" s="1">
        <v>2011</v>
      </c>
      <c r="G178" s="1" t="s">
        <v>3096</v>
      </c>
      <c r="H178" s="1" t="s">
        <v>107</v>
      </c>
      <c r="I178" s="1">
        <v>0</v>
      </c>
      <c r="J178" s="1">
        <v>2</v>
      </c>
      <c r="K178" s="1">
        <v>15</v>
      </c>
      <c r="L178" s="3"/>
    </row>
    <row r="179" spans="2:12" ht="17" customHeight="1" x14ac:dyDescent="0.2">
      <c r="B179" s="1" t="s">
        <v>11</v>
      </c>
      <c r="C179" s="1" t="s">
        <v>12</v>
      </c>
      <c r="D179" s="1">
        <v>162354322</v>
      </c>
      <c r="E179" s="1" t="s">
        <v>3123</v>
      </c>
      <c r="F179" s="1">
        <v>2006</v>
      </c>
      <c r="G179" s="1" t="s">
        <v>3124</v>
      </c>
      <c r="H179" s="1" t="s">
        <v>107</v>
      </c>
      <c r="I179" s="1">
        <v>0</v>
      </c>
      <c r="J179" s="1">
        <v>2</v>
      </c>
      <c r="K179" s="1">
        <v>131</v>
      </c>
      <c r="L179" s="1" t="s">
        <v>3125</v>
      </c>
    </row>
    <row r="180" spans="2:12" ht="17" customHeight="1" x14ac:dyDescent="0.2">
      <c r="B180" s="1" t="s">
        <v>11</v>
      </c>
      <c r="C180" s="1" t="s">
        <v>12</v>
      </c>
      <c r="D180" s="1">
        <v>804531246</v>
      </c>
      <c r="E180" s="1" t="s">
        <v>3175</v>
      </c>
      <c r="F180" s="1">
        <v>1998</v>
      </c>
      <c r="G180" s="1" t="s">
        <v>3176</v>
      </c>
      <c r="H180" s="1" t="s">
        <v>107</v>
      </c>
      <c r="I180" s="1">
        <v>0</v>
      </c>
      <c r="J180" s="1">
        <v>2</v>
      </c>
      <c r="K180" s="1">
        <v>50</v>
      </c>
      <c r="L180" s="2" t="s">
        <v>3177</v>
      </c>
    </row>
    <row r="181" spans="2:12" ht="17" customHeight="1" x14ac:dyDescent="0.2">
      <c r="B181" s="1" t="s">
        <v>11</v>
      </c>
      <c r="C181" s="1" t="s">
        <v>12</v>
      </c>
      <c r="D181" s="1">
        <v>1545179962</v>
      </c>
      <c r="E181" s="1" t="s">
        <v>3224</v>
      </c>
      <c r="F181" s="1">
        <v>1999</v>
      </c>
      <c r="G181" s="1" t="s">
        <v>3225</v>
      </c>
      <c r="H181" s="1" t="s">
        <v>107</v>
      </c>
      <c r="I181" s="1">
        <v>0</v>
      </c>
      <c r="J181" s="1">
        <v>2</v>
      </c>
      <c r="K181" s="1">
        <v>42</v>
      </c>
      <c r="L181" s="1" t="s">
        <v>3226</v>
      </c>
    </row>
    <row r="182" spans="2:12" ht="17" customHeight="1" x14ac:dyDescent="0.2">
      <c r="B182" s="1" t="s">
        <v>11</v>
      </c>
      <c r="C182" s="1" t="s">
        <v>12</v>
      </c>
      <c r="D182" s="1">
        <v>2104748508</v>
      </c>
      <c r="E182" s="1" t="s">
        <v>3857</v>
      </c>
      <c r="F182" s="1">
        <v>2013</v>
      </c>
      <c r="G182" s="1" t="s">
        <v>3858</v>
      </c>
      <c r="H182" s="1" t="s">
        <v>107</v>
      </c>
      <c r="I182" s="1">
        <v>0</v>
      </c>
      <c r="J182" s="1">
        <v>2</v>
      </c>
      <c r="K182" s="1">
        <v>9</v>
      </c>
      <c r="L182" s="1" t="s">
        <v>3859</v>
      </c>
    </row>
    <row r="183" spans="2:12" ht="17" customHeight="1" x14ac:dyDescent="0.2">
      <c r="B183" s="1" t="s">
        <v>11</v>
      </c>
      <c r="C183" s="1" t="s">
        <v>12</v>
      </c>
      <c r="D183" s="1">
        <v>64172575</v>
      </c>
      <c r="E183" s="1" t="s">
        <v>4352</v>
      </c>
      <c r="F183" s="1">
        <v>2014</v>
      </c>
      <c r="G183" s="1" t="s">
        <v>4353</v>
      </c>
      <c r="H183" s="1" t="s">
        <v>107</v>
      </c>
      <c r="I183" s="1">
        <v>0</v>
      </c>
      <c r="J183" s="1">
        <v>2</v>
      </c>
      <c r="K183" s="1">
        <v>57</v>
      </c>
      <c r="L183" s="1" t="s">
        <v>4354</v>
      </c>
    </row>
    <row r="184" spans="2:12" ht="17" customHeight="1" x14ac:dyDescent="0.2">
      <c r="B184" s="1" t="s">
        <v>11</v>
      </c>
      <c r="C184" s="1" t="s">
        <v>12</v>
      </c>
      <c r="D184" s="1">
        <v>1553812388</v>
      </c>
      <c r="E184" s="1" t="s">
        <v>1489</v>
      </c>
      <c r="F184" s="1">
        <v>2015</v>
      </c>
      <c r="G184" s="1" t="s">
        <v>1490</v>
      </c>
      <c r="H184" s="1" t="s">
        <v>107</v>
      </c>
      <c r="I184" s="1">
        <v>0</v>
      </c>
      <c r="J184" s="1">
        <v>1</v>
      </c>
      <c r="K184" s="1">
        <v>36</v>
      </c>
      <c r="L184" s="3"/>
    </row>
    <row r="185" spans="2:12" ht="17" customHeight="1" x14ac:dyDescent="0.2">
      <c r="B185" s="1" t="s">
        <v>11</v>
      </c>
      <c r="C185" s="1" t="s">
        <v>12</v>
      </c>
      <c r="D185" s="1">
        <v>2439543323</v>
      </c>
      <c r="E185" s="1" t="s">
        <v>1567</v>
      </c>
      <c r="F185" s="1">
        <v>2016</v>
      </c>
      <c r="G185" s="1" t="s">
        <v>1568</v>
      </c>
      <c r="H185" s="1" t="s">
        <v>107</v>
      </c>
      <c r="I185" s="1">
        <v>0</v>
      </c>
      <c r="J185" s="1">
        <v>1</v>
      </c>
      <c r="K185" s="1">
        <v>12</v>
      </c>
      <c r="L185" s="1" t="s">
        <v>1569</v>
      </c>
    </row>
    <row r="186" spans="2:12" ht="17" customHeight="1" x14ac:dyDescent="0.2">
      <c r="B186" s="1" t="s">
        <v>11</v>
      </c>
      <c r="C186" s="1" t="s">
        <v>12</v>
      </c>
      <c r="D186" s="1">
        <v>16959605</v>
      </c>
      <c r="E186" s="1" t="s">
        <v>1681</v>
      </c>
      <c r="F186" s="1">
        <v>2013</v>
      </c>
      <c r="G186" s="1" t="s">
        <v>1682</v>
      </c>
      <c r="H186" s="1" t="s">
        <v>107</v>
      </c>
      <c r="I186" s="1">
        <v>0</v>
      </c>
      <c r="J186" s="1">
        <v>1</v>
      </c>
      <c r="K186" s="1">
        <v>47</v>
      </c>
      <c r="L186" s="1" t="s">
        <v>1683</v>
      </c>
    </row>
    <row r="187" spans="2:12" ht="17" customHeight="1" x14ac:dyDescent="0.2">
      <c r="B187" s="1" t="s">
        <v>11</v>
      </c>
      <c r="C187" s="1" t="s">
        <v>12</v>
      </c>
      <c r="D187" s="1">
        <v>2134445385</v>
      </c>
      <c r="E187" s="1" t="s">
        <v>2318</v>
      </c>
      <c r="F187" s="1">
        <v>2011</v>
      </c>
      <c r="G187" s="1" t="s">
        <v>2319</v>
      </c>
      <c r="H187" s="1" t="s">
        <v>107</v>
      </c>
      <c r="I187" s="1">
        <v>0</v>
      </c>
      <c r="J187" s="1">
        <v>1</v>
      </c>
      <c r="K187" s="1">
        <v>19</v>
      </c>
      <c r="L187" s="1" t="s">
        <v>2320</v>
      </c>
    </row>
    <row r="188" spans="2:12" ht="17" customHeight="1" x14ac:dyDescent="0.2">
      <c r="B188" s="1" t="s">
        <v>11</v>
      </c>
      <c r="C188" s="1" t="s">
        <v>12</v>
      </c>
      <c r="D188" s="1">
        <v>2523061862</v>
      </c>
      <c r="E188" s="1" t="s">
        <v>2557</v>
      </c>
      <c r="F188" s="1">
        <v>2016</v>
      </c>
      <c r="G188" s="1" t="s">
        <v>2558</v>
      </c>
      <c r="H188" s="1" t="s">
        <v>107</v>
      </c>
      <c r="I188" s="1">
        <v>0</v>
      </c>
      <c r="J188" s="1">
        <v>1</v>
      </c>
      <c r="K188" s="1">
        <v>13</v>
      </c>
      <c r="L188" s="1" t="s">
        <v>2559</v>
      </c>
    </row>
    <row r="189" spans="2:12" ht="17" customHeight="1" x14ac:dyDescent="0.2">
      <c r="B189" s="1" t="s">
        <v>11</v>
      </c>
      <c r="C189" s="1" t="s">
        <v>12</v>
      </c>
      <c r="D189" s="1">
        <v>2809368647</v>
      </c>
      <c r="E189" s="1" t="s">
        <v>2953</v>
      </c>
      <c r="F189" s="1">
        <v>2018</v>
      </c>
      <c r="G189" s="1" t="s">
        <v>2954</v>
      </c>
      <c r="H189" s="1" t="s">
        <v>107</v>
      </c>
      <c r="I189" s="1">
        <v>0</v>
      </c>
      <c r="J189" s="1">
        <v>1</v>
      </c>
      <c r="K189" s="1">
        <v>70</v>
      </c>
      <c r="L189" s="3"/>
    </row>
    <row r="190" spans="2:12" ht="17" customHeight="1" x14ac:dyDescent="0.2">
      <c r="B190" s="1" t="s">
        <v>11</v>
      </c>
      <c r="C190" s="1" t="s">
        <v>12</v>
      </c>
      <c r="D190" s="1">
        <v>1949231408</v>
      </c>
      <c r="E190" s="1" t="s">
        <v>3287</v>
      </c>
      <c r="F190" s="1">
        <v>2005</v>
      </c>
      <c r="G190" s="1" t="s">
        <v>3288</v>
      </c>
      <c r="H190" s="1" t="s">
        <v>107</v>
      </c>
      <c r="I190" s="1">
        <v>0</v>
      </c>
      <c r="J190" s="1">
        <v>1</v>
      </c>
      <c r="K190" s="1">
        <v>28</v>
      </c>
      <c r="L190" s="1" t="s">
        <v>3289</v>
      </c>
    </row>
    <row r="191" spans="2:12" ht="17" customHeight="1" x14ac:dyDescent="0.2">
      <c r="B191" s="1" t="s">
        <v>11</v>
      </c>
      <c r="C191" s="1" t="s">
        <v>12</v>
      </c>
      <c r="D191" s="1">
        <v>2119466617</v>
      </c>
      <c r="E191" s="1" t="s">
        <v>3901</v>
      </c>
      <c r="F191" s="1">
        <v>2010</v>
      </c>
      <c r="G191" s="1" t="s">
        <v>3902</v>
      </c>
      <c r="H191" s="1" t="s">
        <v>107</v>
      </c>
      <c r="I191" s="1">
        <v>0</v>
      </c>
      <c r="J191" s="1">
        <v>1</v>
      </c>
      <c r="K191" s="1">
        <v>21</v>
      </c>
      <c r="L191" s="2" t="s">
        <v>3903</v>
      </c>
    </row>
    <row r="192" spans="2:12" ht="17" customHeight="1" x14ac:dyDescent="0.2">
      <c r="B192" s="1" t="s">
        <v>11</v>
      </c>
      <c r="C192" s="1" t="s">
        <v>12</v>
      </c>
      <c r="D192" s="1">
        <v>2290444221</v>
      </c>
      <c r="E192" s="1" t="s">
        <v>1340</v>
      </c>
      <c r="F192" s="1">
        <v>2013</v>
      </c>
      <c r="G192" s="1" t="s">
        <v>1341</v>
      </c>
      <c r="H192" s="1" t="s">
        <v>107</v>
      </c>
      <c r="I192" s="1">
        <v>0</v>
      </c>
      <c r="J192" s="1">
        <v>0</v>
      </c>
      <c r="K192" s="1">
        <v>24</v>
      </c>
      <c r="L192" s="3"/>
    </row>
    <row r="193" spans="2:12" ht="17" customHeight="1" x14ac:dyDescent="0.2">
      <c r="B193" s="1" t="s">
        <v>11</v>
      </c>
      <c r="C193" s="1" t="s">
        <v>12</v>
      </c>
      <c r="D193" s="1">
        <v>126982582</v>
      </c>
      <c r="E193" s="1" t="s">
        <v>1712</v>
      </c>
      <c r="F193" s="1">
        <v>2008</v>
      </c>
      <c r="G193" s="1" t="s">
        <v>1713</v>
      </c>
      <c r="H193" s="1" t="s">
        <v>107</v>
      </c>
      <c r="I193" s="1">
        <v>0</v>
      </c>
      <c r="J193" s="1">
        <v>0</v>
      </c>
      <c r="K193" s="1">
        <v>25</v>
      </c>
      <c r="L193" s="3"/>
    </row>
    <row r="194" spans="2:12" ht="17" customHeight="1" x14ac:dyDescent="0.2">
      <c r="B194" s="1" t="s">
        <v>11</v>
      </c>
      <c r="C194" s="1" t="s">
        <v>12</v>
      </c>
      <c r="D194" s="1">
        <v>191026786</v>
      </c>
      <c r="E194" s="1" t="s">
        <v>1729</v>
      </c>
      <c r="F194" s="1">
        <v>2010</v>
      </c>
      <c r="G194" s="1" t="s">
        <v>1730</v>
      </c>
      <c r="H194" s="1" t="s">
        <v>107</v>
      </c>
      <c r="I194" s="1">
        <v>0</v>
      </c>
      <c r="J194" s="1">
        <v>0</v>
      </c>
      <c r="K194" s="1">
        <v>90</v>
      </c>
      <c r="L194" s="3"/>
    </row>
    <row r="195" spans="2:12" ht="17" customHeight="1" x14ac:dyDescent="0.2">
      <c r="B195" s="1" t="s">
        <v>11</v>
      </c>
      <c r="C195" s="1" t="s">
        <v>12</v>
      </c>
      <c r="D195" s="1">
        <v>1506577832</v>
      </c>
      <c r="E195" s="1" t="s">
        <v>1782</v>
      </c>
      <c r="F195" s="1">
        <v>2014</v>
      </c>
      <c r="G195" s="1" t="s">
        <v>1783</v>
      </c>
      <c r="H195" s="1" t="s">
        <v>107</v>
      </c>
      <c r="I195" s="1">
        <v>0</v>
      </c>
      <c r="J195" s="1">
        <v>0</v>
      </c>
      <c r="K195" s="1">
        <v>96</v>
      </c>
      <c r="L195" s="1" t="s">
        <v>1784</v>
      </c>
    </row>
    <row r="196" spans="2:12" ht="17" customHeight="1" x14ac:dyDescent="0.2">
      <c r="B196" s="1" t="s">
        <v>11</v>
      </c>
      <c r="C196" s="1" t="s">
        <v>12</v>
      </c>
      <c r="D196" s="1">
        <v>1598566871</v>
      </c>
      <c r="E196" s="1" t="s">
        <v>1815</v>
      </c>
      <c r="F196" s="1">
        <v>2012</v>
      </c>
      <c r="G196" s="1" t="s">
        <v>1816</v>
      </c>
      <c r="H196" s="1" t="s">
        <v>107</v>
      </c>
      <c r="I196" s="1">
        <v>0</v>
      </c>
      <c r="J196" s="1">
        <v>0</v>
      </c>
      <c r="K196" s="1">
        <v>17</v>
      </c>
      <c r="L196" s="1" t="s">
        <v>1817</v>
      </c>
    </row>
    <row r="197" spans="2:12" ht="17" customHeight="1" x14ac:dyDescent="0.2">
      <c r="B197" s="1" t="s">
        <v>11</v>
      </c>
      <c r="C197" s="1" t="s">
        <v>12</v>
      </c>
      <c r="D197" s="1">
        <v>2261190141</v>
      </c>
      <c r="E197" s="1" t="s">
        <v>2423</v>
      </c>
      <c r="F197" s="1">
        <v>2012</v>
      </c>
      <c r="G197" s="1" t="s">
        <v>2424</v>
      </c>
      <c r="H197" s="1" t="s">
        <v>107</v>
      </c>
      <c r="I197" s="1">
        <v>0</v>
      </c>
      <c r="J197" s="1">
        <v>0</v>
      </c>
      <c r="K197" s="1">
        <v>75</v>
      </c>
      <c r="L197" s="1" t="s">
        <v>2425</v>
      </c>
    </row>
    <row r="198" spans="2:12" ht="17" customHeight="1" x14ac:dyDescent="0.2">
      <c r="B198" s="1" t="s">
        <v>11</v>
      </c>
      <c r="C198" s="1" t="s">
        <v>12</v>
      </c>
      <c r="D198" s="1">
        <v>2288420543</v>
      </c>
      <c r="E198" s="1" t="s">
        <v>2457</v>
      </c>
      <c r="F198" s="1">
        <v>2011</v>
      </c>
      <c r="G198" s="1" t="s">
        <v>2458</v>
      </c>
      <c r="H198" s="1" t="s">
        <v>107</v>
      </c>
      <c r="I198" s="1">
        <v>0</v>
      </c>
      <c r="J198" s="1">
        <v>0</v>
      </c>
      <c r="K198" s="1">
        <v>23</v>
      </c>
      <c r="L198" s="1" t="s">
        <v>2459</v>
      </c>
    </row>
    <row r="199" spans="2:12" ht="17" customHeight="1" x14ac:dyDescent="0.2">
      <c r="B199" s="1" t="s">
        <v>11</v>
      </c>
      <c r="C199" s="1" t="s">
        <v>12</v>
      </c>
      <c r="D199" s="1">
        <v>2291259924</v>
      </c>
      <c r="E199" s="1" t="s">
        <v>2463</v>
      </c>
      <c r="F199" s="1">
        <v>2011</v>
      </c>
      <c r="G199" s="1" t="s">
        <v>2464</v>
      </c>
      <c r="H199" s="1" t="s">
        <v>107</v>
      </c>
      <c r="I199" s="1">
        <v>0</v>
      </c>
      <c r="J199" s="1">
        <v>0</v>
      </c>
      <c r="K199" s="1">
        <v>53</v>
      </c>
      <c r="L199" s="3"/>
    </row>
    <row r="200" spans="2:12" ht="17" customHeight="1" x14ac:dyDescent="0.2">
      <c r="B200" s="1" t="s">
        <v>11</v>
      </c>
      <c r="C200" s="1" t="s">
        <v>12</v>
      </c>
      <c r="D200" s="1">
        <v>2336542259</v>
      </c>
      <c r="E200" s="1" t="s">
        <v>2488</v>
      </c>
      <c r="F200" s="1">
        <v>2015</v>
      </c>
      <c r="G200" s="1" t="s">
        <v>2489</v>
      </c>
      <c r="H200" s="1" t="s">
        <v>107</v>
      </c>
      <c r="I200" s="1">
        <v>0</v>
      </c>
      <c r="J200" s="1">
        <v>0</v>
      </c>
      <c r="K200" s="1">
        <v>70</v>
      </c>
      <c r="L200" s="3"/>
    </row>
    <row r="201" spans="2:12" ht="17" customHeight="1" x14ac:dyDescent="0.2">
      <c r="B201" s="1" t="s">
        <v>11</v>
      </c>
      <c r="C201" s="1" t="s">
        <v>12</v>
      </c>
      <c r="D201" s="1">
        <v>2340718307</v>
      </c>
      <c r="E201" s="1" t="s">
        <v>2492</v>
      </c>
      <c r="F201" s="1">
        <v>2013</v>
      </c>
      <c r="G201" s="1" t="s">
        <v>2493</v>
      </c>
      <c r="H201" s="1" t="s">
        <v>107</v>
      </c>
      <c r="I201" s="1">
        <v>0</v>
      </c>
      <c r="J201" s="1">
        <v>0</v>
      </c>
      <c r="K201" s="1">
        <v>125</v>
      </c>
      <c r="L201" s="3"/>
    </row>
    <row r="202" spans="2:12" ht="17" customHeight="1" x14ac:dyDescent="0.2">
      <c r="B202" s="1" t="s">
        <v>11</v>
      </c>
      <c r="C202" s="1" t="s">
        <v>12</v>
      </c>
      <c r="D202" s="1">
        <v>2605445135</v>
      </c>
      <c r="E202" s="1" t="s">
        <v>2646</v>
      </c>
      <c r="F202" s="1">
        <v>2016</v>
      </c>
      <c r="G202" s="1" t="s">
        <v>2647</v>
      </c>
      <c r="H202" s="1" t="s">
        <v>107</v>
      </c>
      <c r="I202" s="1">
        <v>0</v>
      </c>
      <c r="J202" s="1">
        <v>0</v>
      </c>
      <c r="K202" s="1">
        <v>123</v>
      </c>
      <c r="L202" s="3"/>
    </row>
    <row r="203" spans="2:12" ht="17" customHeight="1" x14ac:dyDescent="0.2">
      <c r="B203" s="1" t="s">
        <v>11</v>
      </c>
      <c r="C203" s="1" t="s">
        <v>12</v>
      </c>
      <c r="D203" s="1">
        <v>2743998862</v>
      </c>
      <c r="E203" s="1" t="s">
        <v>2709</v>
      </c>
      <c r="F203" s="1">
        <v>2017</v>
      </c>
      <c r="G203" s="1" t="s">
        <v>2710</v>
      </c>
      <c r="H203" s="1" t="s">
        <v>107</v>
      </c>
      <c r="I203" s="1">
        <v>0</v>
      </c>
      <c r="J203" s="1">
        <v>0</v>
      </c>
      <c r="K203" s="1">
        <v>43</v>
      </c>
      <c r="L203" s="3"/>
    </row>
    <row r="204" spans="2:12" ht="17" customHeight="1" x14ac:dyDescent="0.2">
      <c r="B204" s="1" t="s">
        <v>11</v>
      </c>
      <c r="C204" s="1" t="s">
        <v>12</v>
      </c>
      <c r="D204" s="1">
        <v>2762609492</v>
      </c>
      <c r="E204" s="1" t="s">
        <v>2715</v>
      </c>
      <c r="F204" s="1">
        <v>2011</v>
      </c>
      <c r="G204" s="1" t="s">
        <v>2716</v>
      </c>
      <c r="H204" s="1" t="s">
        <v>107</v>
      </c>
      <c r="I204" s="1">
        <v>0</v>
      </c>
      <c r="J204" s="1">
        <v>0</v>
      </c>
      <c r="K204" s="1">
        <v>26</v>
      </c>
      <c r="L204" s="3"/>
    </row>
    <row r="205" spans="2:12" ht="17" customHeight="1" x14ac:dyDescent="0.2">
      <c r="B205" s="1" t="s">
        <v>11</v>
      </c>
      <c r="C205" s="1" t="s">
        <v>12</v>
      </c>
      <c r="D205" s="1">
        <v>2790453929</v>
      </c>
      <c r="E205" s="1" t="s">
        <v>2749</v>
      </c>
      <c r="F205" s="1">
        <v>2006</v>
      </c>
      <c r="G205" s="1" t="s">
        <v>2041</v>
      </c>
      <c r="H205" s="1" t="s">
        <v>107</v>
      </c>
      <c r="I205" s="1">
        <v>0</v>
      </c>
      <c r="J205" s="1">
        <v>0</v>
      </c>
      <c r="K205" s="1">
        <v>24</v>
      </c>
      <c r="L205" s="1" t="s">
        <v>2750</v>
      </c>
    </row>
    <row r="206" spans="2:12" ht="17" customHeight="1" x14ac:dyDescent="0.2">
      <c r="B206" s="1" t="s">
        <v>11</v>
      </c>
      <c r="C206" s="1" t="s">
        <v>12</v>
      </c>
      <c r="D206" s="1">
        <v>2805090056</v>
      </c>
      <c r="E206" s="1" t="s">
        <v>2789</v>
      </c>
      <c r="F206" s="1">
        <v>2018</v>
      </c>
      <c r="G206" s="1" t="s">
        <v>2790</v>
      </c>
      <c r="H206" s="1" t="s">
        <v>107</v>
      </c>
      <c r="I206" s="1">
        <v>0</v>
      </c>
      <c r="J206" s="1">
        <v>0</v>
      </c>
      <c r="K206" s="1">
        <v>52</v>
      </c>
      <c r="L206" s="1" t="s">
        <v>2791</v>
      </c>
    </row>
    <row r="207" spans="2:12" ht="17" customHeight="1" x14ac:dyDescent="0.2">
      <c r="B207" s="1" t="s">
        <v>11</v>
      </c>
      <c r="C207" s="1" t="s">
        <v>12</v>
      </c>
      <c r="D207" s="1">
        <v>2289927394</v>
      </c>
      <c r="E207" s="1" t="s">
        <v>2937</v>
      </c>
      <c r="F207" s="1">
        <v>2008</v>
      </c>
      <c r="G207" s="1" t="s">
        <v>2938</v>
      </c>
      <c r="H207" s="1" t="s">
        <v>107</v>
      </c>
      <c r="I207" s="1">
        <v>0</v>
      </c>
      <c r="J207" s="1">
        <v>0</v>
      </c>
      <c r="K207" s="1">
        <v>83</v>
      </c>
      <c r="L207" s="3"/>
    </row>
    <row r="208" spans="2:12" ht="17" customHeight="1" x14ac:dyDescent="0.2">
      <c r="B208" s="1" t="s">
        <v>11</v>
      </c>
      <c r="C208" s="1" t="s">
        <v>12</v>
      </c>
      <c r="D208" s="1">
        <v>2410226449</v>
      </c>
      <c r="E208" s="1" t="s">
        <v>3012</v>
      </c>
      <c r="F208" s="1">
        <v>2015</v>
      </c>
      <c r="G208" s="1" t="s">
        <v>3013</v>
      </c>
      <c r="H208" s="1" t="s">
        <v>107</v>
      </c>
      <c r="I208" s="1">
        <v>0</v>
      </c>
      <c r="J208" s="1">
        <v>0</v>
      </c>
      <c r="K208" s="1">
        <v>201</v>
      </c>
      <c r="L208" s="1" t="s">
        <v>3014</v>
      </c>
    </row>
    <row r="209" spans="2:12" ht="17" customHeight="1" x14ac:dyDescent="0.2">
      <c r="B209" s="1" t="s">
        <v>11</v>
      </c>
      <c r="C209" s="1" t="s">
        <v>12</v>
      </c>
      <c r="D209" s="1">
        <v>2521339725</v>
      </c>
      <c r="E209" s="1" t="s">
        <v>3015</v>
      </c>
      <c r="F209" s="1">
        <v>2015</v>
      </c>
      <c r="G209" s="1" t="s">
        <v>3016</v>
      </c>
      <c r="H209" s="1" t="s">
        <v>107</v>
      </c>
      <c r="I209" s="1">
        <v>0</v>
      </c>
      <c r="J209" s="1">
        <v>0</v>
      </c>
      <c r="K209" s="1">
        <v>272</v>
      </c>
      <c r="L209" s="3"/>
    </row>
    <row r="210" spans="2:12" ht="17" customHeight="1" x14ac:dyDescent="0.2">
      <c r="B210" s="1" t="s">
        <v>11</v>
      </c>
      <c r="C210" s="1" t="s">
        <v>12</v>
      </c>
      <c r="D210" s="1">
        <v>2141583483</v>
      </c>
      <c r="E210" s="1" t="s">
        <v>1527</v>
      </c>
      <c r="F210" s="1">
        <v>2013</v>
      </c>
      <c r="G210" s="1" t="s">
        <v>1528</v>
      </c>
      <c r="H210" s="1" t="s">
        <v>107</v>
      </c>
      <c r="I210" s="1">
        <v>0</v>
      </c>
      <c r="J210" s="1">
        <v>7</v>
      </c>
      <c r="K210" s="1">
        <v>66</v>
      </c>
      <c r="L210" s="1" t="s">
        <v>1529</v>
      </c>
    </row>
    <row r="211" spans="2:12" ht="17" customHeight="1" x14ac:dyDescent="0.2">
      <c r="B211" s="1" t="s">
        <v>11</v>
      </c>
      <c r="C211" s="1" t="s">
        <v>12</v>
      </c>
      <c r="D211" s="1">
        <v>2114473093</v>
      </c>
      <c r="E211" s="1" t="s">
        <v>1329</v>
      </c>
      <c r="F211" s="1">
        <v>2008</v>
      </c>
      <c r="G211" s="1" t="s">
        <v>1330</v>
      </c>
      <c r="H211" s="1" t="s">
        <v>107</v>
      </c>
      <c r="I211" s="1">
        <v>0</v>
      </c>
      <c r="J211" s="1">
        <v>4</v>
      </c>
      <c r="K211" s="1">
        <v>175</v>
      </c>
      <c r="L211" s="1" t="s">
        <v>1331</v>
      </c>
    </row>
    <row r="212" spans="2:12" ht="17" customHeight="1" x14ac:dyDescent="0.2">
      <c r="B212" s="1" t="s">
        <v>11</v>
      </c>
      <c r="C212" s="1" t="s">
        <v>12</v>
      </c>
      <c r="D212" s="1">
        <v>2883595463</v>
      </c>
      <c r="E212" s="1" t="s">
        <v>5489</v>
      </c>
      <c r="F212" s="1">
        <v>2018</v>
      </c>
      <c r="G212" s="1" t="s">
        <v>5490</v>
      </c>
      <c r="H212" s="1" t="s">
        <v>107</v>
      </c>
      <c r="I212" s="1">
        <v>0</v>
      </c>
      <c r="J212" s="1">
        <v>3</v>
      </c>
      <c r="K212" s="1">
        <v>68</v>
      </c>
      <c r="L212" s="1" t="s">
        <v>5491</v>
      </c>
    </row>
    <row r="213" spans="2:12" ht="17" customHeight="1" x14ac:dyDescent="0.2">
      <c r="B213" s="1" t="s">
        <v>11</v>
      </c>
      <c r="C213" s="1" t="s">
        <v>12</v>
      </c>
      <c r="D213" s="1">
        <v>2904015918</v>
      </c>
      <c r="E213" s="1" t="s">
        <v>5495</v>
      </c>
      <c r="F213" s="1">
        <v>2016</v>
      </c>
      <c r="G213" s="1" t="s">
        <v>5496</v>
      </c>
      <c r="H213" s="1" t="s">
        <v>107</v>
      </c>
      <c r="I213" s="1">
        <v>0</v>
      </c>
      <c r="J213" s="1">
        <v>3</v>
      </c>
      <c r="K213" s="1">
        <v>1</v>
      </c>
      <c r="L213" s="3"/>
    </row>
    <row r="214" spans="2:12" ht="17" customHeight="1" x14ac:dyDescent="0.2">
      <c r="B214" s="1" t="s">
        <v>11</v>
      </c>
      <c r="C214" s="1" t="s">
        <v>12</v>
      </c>
      <c r="D214" s="1">
        <v>241499687</v>
      </c>
      <c r="E214" s="1" t="s">
        <v>5101</v>
      </c>
      <c r="F214" s="1">
        <v>2011</v>
      </c>
      <c r="G214" s="1" t="s">
        <v>5102</v>
      </c>
      <c r="H214" s="1" t="s">
        <v>107</v>
      </c>
      <c r="I214" s="1">
        <v>0</v>
      </c>
      <c r="J214" s="1">
        <v>2</v>
      </c>
      <c r="K214" s="1">
        <v>74</v>
      </c>
      <c r="L214" s="1" t="s">
        <v>5103</v>
      </c>
    </row>
    <row r="215" spans="2:12" ht="17" customHeight="1" x14ac:dyDescent="0.2">
      <c r="B215" s="1" t="s">
        <v>11</v>
      </c>
      <c r="C215" s="1" t="s">
        <v>12</v>
      </c>
      <c r="D215" s="1">
        <v>2883876065</v>
      </c>
      <c r="E215" s="1" t="s">
        <v>5666</v>
      </c>
      <c r="F215" s="1">
        <v>2018</v>
      </c>
      <c r="G215" s="1" t="s">
        <v>5667</v>
      </c>
      <c r="H215" s="1" t="s">
        <v>107</v>
      </c>
      <c r="I215" s="1">
        <v>0</v>
      </c>
      <c r="J215" s="1">
        <v>2</v>
      </c>
      <c r="K215" s="1">
        <v>114</v>
      </c>
      <c r="L215" s="1" t="s">
        <v>5668</v>
      </c>
    </row>
    <row r="216" spans="2:12" ht="17" customHeight="1" x14ac:dyDescent="0.2">
      <c r="B216" s="1" t="s">
        <v>11</v>
      </c>
      <c r="C216" s="1" t="s">
        <v>12</v>
      </c>
      <c r="D216" s="1">
        <v>2103847816</v>
      </c>
      <c r="E216" s="1" t="s">
        <v>1412</v>
      </c>
      <c r="F216" s="1">
        <v>2009</v>
      </c>
      <c r="G216" s="1" t="s">
        <v>1413</v>
      </c>
      <c r="H216" s="1" t="s">
        <v>107</v>
      </c>
      <c r="I216" s="1">
        <v>0</v>
      </c>
      <c r="J216" s="1">
        <v>1</v>
      </c>
      <c r="K216" s="1">
        <v>178</v>
      </c>
      <c r="L216" s="3"/>
    </row>
    <row r="217" spans="2:12" ht="17" customHeight="1" x14ac:dyDescent="0.2">
      <c r="B217" s="1" t="s">
        <v>11</v>
      </c>
      <c r="C217" s="1" t="s">
        <v>12</v>
      </c>
      <c r="D217" s="1">
        <v>1512146155</v>
      </c>
      <c r="E217" s="1" t="s">
        <v>2967</v>
      </c>
      <c r="F217" s="1">
        <v>2011</v>
      </c>
      <c r="G217" s="1" t="s">
        <v>2968</v>
      </c>
      <c r="H217" s="1" t="s">
        <v>107</v>
      </c>
      <c r="I217" s="1">
        <v>0</v>
      </c>
      <c r="J217" s="1">
        <v>1</v>
      </c>
      <c r="K217" s="1">
        <v>310</v>
      </c>
      <c r="L217" s="3"/>
    </row>
    <row r="218" spans="2:12" ht="17" customHeight="1" x14ac:dyDescent="0.2">
      <c r="B218" s="1" t="s">
        <v>11</v>
      </c>
      <c r="C218" s="1" t="s">
        <v>12</v>
      </c>
      <c r="D218" s="1">
        <v>1677265648</v>
      </c>
      <c r="E218" s="1" t="s">
        <v>3255</v>
      </c>
      <c r="F218" s="1">
        <v>2011</v>
      </c>
      <c r="G218" s="1" t="s">
        <v>3256</v>
      </c>
      <c r="H218" s="1" t="s">
        <v>107</v>
      </c>
      <c r="I218" s="1">
        <v>0</v>
      </c>
      <c r="J218" s="1">
        <v>1</v>
      </c>
      <c r="K218" s="1">
        <v>30</v>
      </c>
      <c r="L218" s="1" t="s">
        <v>3257</v>
      </c>
    </row>
    <row r="219" spans="2:12" ht="17" customHeight="1" x14ac:dyDescent="0.2">
      <c r="B219" s="1" t="s">
        <v>11</v>
      </c>
      <c r="C219" s="1" t="s">
        <v>12</v>
      </c>
      <c r="D219" s="1">
        <v>2284535001</v>
      </c>
      <c r="E219" s="1" t="s">
        <v>5201</v>
      </c>
      <c r="F219" s="1">
        <v>2013</v>
      </c>
      <c r="G219" s="1" t="s">
        <v>5202</v>
      </c>
      <c r="H219" s="1" t="s">
        <v>107</v>
      </c>
      <c r="I219" s="1">
        <v>0</v>
      </c>
      <c r="J219" s="1">
        <v>1</v>
      </c>
      <c r="K219" s="1">
        <v>32</v>
      </c>
      <c r="L219" s="1" t="s">
        <v>5203</v>
      </c>
    </row>
    <row r="220" spans="2:12" ht="17" customHeight="1" x14ac:dyDescent="0.2">
      <c r="B220" s="1" t="s">
        <v>11</v>
      </c>
      <c r="C220" s="1" t="s">
        <v>12</v>
      </c>
      <c r="D220" s="1">
        <v>2291266460</v>
      </c>
      <c r="E220" s="1" t="s">
        <v>5204</v>
      </c>
      <c r="F220" s="1">
        <v>2014</v>
      </c>
      <c r="G220" s="1" t="s">
        <v>5205</v>
      </c>
      <c r="H220" s="1" t="s">
        <v>107</v>
      </c>
      <c r="I220" s="1">
        <v>0</v>
      </c>
      <c r="J220" s="1">
        <v>1</v>
      </c>
      <c r="K220" s="1">
        <v>24</v>
      </c>
      <c r="L220" s="1" t="s">
        <v>5206</v>
      </c>
    </row>
    <row r="221" spans="2:12" ht="17" customHeight="1" x14ac:dyDescent="0.2">
      <c r="B221" s="1" t="s">
        <v>11</v>
      </c>
      <c r="C221" s="1" t="s">
        <v>12</v>
      </c>
      <c r="D221" s="1">
        <v>2772150157</v>
      </c>
      <c r="E221" s="1" t="s">
        <v>5452</v>
      </c>
      <c r="F221" s="1">
        <v>2017</v>
      </c>
      <c r="G221" s="1" t="s">
        <v>5453</v>
      </c>
      <c r="H221" s="1" t="s">
        <v>107</v>
      </c>
      <c r="I221" s="1">
        <v>0</v>
      </c>
      <c r="J221" s="1">
        <v>1</v>
      </c>
      <c r="K221" s="1">
        <v>54</v>
      </c>
      <c r="L221" s="1" t="s">
        <v>5454</v>
      </c>
    </row>
    <row r="222" spans="2:12" ht="17" customHeight="1" x14ac:dyDescent="0.2">
      <c r="B222" s="1" t="s">
        <v>11</v>
      </c>
      <c r="C222" s="1" t="s">
        <v>12</v>
      </c>
      <c r="D222" s="1">
        <v>2948041807</v>
      </c>
      <c r="E222" s="1" t="s">
        <v>5789</v>
      </c>
      <c r="F222" s="1">
        <v>2019</v>
      </c>
      <c r="G222" s="1" t="s">
        <v>5790</v>
      </c>
      <c r="H222" s="1" t="s">
        <v>107</v>
      </c>
      <c r="I222" s="1">
        <v>0</v>
      </c>
      <c r="J222" s="1">
        <v>1</v>
      </c>
      <c r="K222" s="1">
        <v>71</v>
      </c>
      <c r="L222" s="1" t="s">
        <v>5791</v>
      </c>
    </row>
    <row r="223" spans="2:12" ht="17" customHeight="1" x14ac:dyDescent="0.2">
      <c r="B223" s="1" t="s">
        <v>11</v>
      </c>
      <c r="C223" s="1" t="s">
        <v>12</v>
      </c>
      <c r="D223" s="1">
        <v>2181763052</v>
      </c>
      <c r="E223" s="1" t="s">
        <v>1336</v>
      </c>
      <c r="F223" s="1">
        <v>2011</v>
      </c>
      <c r="G223" s="1" t="s">
        <v>1337</v>
      </c>
      <c r="H223" s="1" t="s">
        <v>107</v>
      </c>
      <c r="I223" s="1">
        <v>0</v>
      </c>
      <c r="J223" s="1">
        <v>0</v>
      </c>
      <c r="K223" s="1">
        <v>35</v>
      </c>
      <c r="L223" s="3"/>
    </row>
    <row r="224" spans="2:12" ht="17" customHeight="1" x14ac:dyDescent="0.2">
      <c r="B224" s="1" t="s">
        <v>11</v>
      </c>
      <c r="C224" s="1" t="s">
        <v>12</v>
      </c>
      <c r="D224" s="1">
        <v>2614576140</v>
      </c>
      <c r="E224" s="1" t="s">
        <v>1595</v>
      </c>
      <c r="F224" s="1">
        <v>2017</v>
      </c>
      <c r="G224" s="1" t="s">
        <v>1596</v>
      </c>
      <c r="H224" s="1" t="s">
        <v>107</v>
      </c>
      <c r="I224" s="1">
        <v>0</v>
      </c>
      <c r="J224" s="1">
        <v>0</v>
      </c>
      <c r="K224" s="1">
        <v>21</v>
      </c>
      <c r="L224" s="1" t="s">
        <v>1597</v>
      </c>
    </row>
    <row r="225" spans="2:12" ht="17" customHeight="1" x14ac:dyDescent="0.2">
      <c r="B225" s="1" t="s">
        <v>11</v>
      </c>
      <c r="C225" s="1" t="s">
        <v>12</v>
      </c>
      <c r="D225" s="1">
        <v>2693203237</v>
      </c>
      <c r="E225" s="1" t="s">
        <v>1601</v>
      </c>
      <c r="F225" s="1">
        <v>2017</v>
      </c>
      <c r="G225" s="1" t="s">
        <v>1602</v>
      </c>
      <c r="H225" s="1" t="s">
        <v>107</v>
      </c>
      <c r="I225" s="1">
        <v>0</v>
      </c>
      <c r="J225" s="1">
        <v>0</v>
      </c>
      <c r="K225" s="1">
        <v>33</v>
      </c>
      <c r="L225" s="3"/>
    </row>
    <row r="226" spans="2:12" ht="17" customHeight="1" x14ac:dyDescent="0.2">
      <c r="B226" s="1" t="s">
        <v>11</v>
      </c>
      <c r="C226" s="1" t="s">
        <v>12</v>
      </c>
      <c r="D226" s="1">
        <v>23639275</v>
      </c>
      <c r="E226" s="1" t="s">
        <v>1686</v>
      </c>
      <c r="F226" s="1">
        <v>2015</v>
      </c>
      <c r="G226" s="1" t="s">
        <v>1687</v>
      </c>
      <c r="H226" s="1" t="s">
        <v>107</v>
      </c>
      <c r="I226" s="1">
        <v>0</v>
      </c>
      <c r="J226" s="1">
        <v>0</v>
      </c>
      <c r="K226" s="1">
        <v>108</v>
      </c>
      <c r="L226" s="1" t="s">
        <v>1688</v>
      </c>
    </row>
    <row r="227" spans="2:12" ht="17" customHeight="1" x14ac:dyDescent="0.2">
      <c r="B227" s="1" t="s">
        <v>11</v>
      </c>
      <c r="C227" s="1" t="s">
        <v>12</v>
      </c>
      <c r="D227" s="1">
        <v>2188206503</v>
      </c>
      <c r="E227" s="1" t="s">
        <v>2404</v>
      </c>
      <c r="F227" s="1">
        <v>2014</v>
      </c>
      <c r="G227" s="1" t="s">
        <v>2405</v>
      </c>
      <c r="H227" s="1" t="s">
        <v>107</v>
      </c>
      <c r="I227" s="1">
        <v>0</v>
      </c>
      <c r="J227" s="1">
        <v>0</v>
      </c>
      <c r="K227" s="1">
        <v>37</v>
      </c>
      <c r="L227" s="3"/>
    </row>
    <row r="228" spans="2:12" ht="17" customHeight="1" x14ac:dyDescent="0.2">
      <c r="B228" s="1" t="s">
        <v>11</v>
      </c>
      <c r="C228" s="1" t="s">
        <v>12</v>
      </c>
      <c r="D228" s="1">
        <v>2234527008</v>
      </c>
      <c r="E228" s="1" t="s">
        <v>2419</v>
      </c>
      <c r="F228" s="1">
        <v>2014</v>
      </c>
      <c r="G228" s="1" t="s">
        <v>2420</v>
      </c>
      <c r="H228" s="1" t="s">
        <v>107</v>
      </c>
      <c r="I228" s="1">
        <v>0</v>
      </c>
      <c r="J228" s="1">
        <v>0</v>
      </c>
      <c r="K228" s="1">
        <v>56</v>
      </c>
      <c r="L228" s="3"/>
    </row>
    <row r="229" spans="2:12" ht="17" customHeight="1" x14ac:dyDescent="0.2">
      <c r="B229" s="1" t="s">
        <v>11</v>
      </c>
      <c r="C229" s="1" t="s">
        <v>12</v>
      </c>
      <c r="D229" s="1">
        <v>2513193671</v>
      </c>
      <c r="E229" s="1" t="s">
        <v>2544</v>
      </c>
      <c r="F229" s="1">
        <v>2016</v>
      </c>
      <c r="G229" s="1" t="s">
        <v>2545</v>
      </c>
      <c r="H229" s="1" t="s">
        <v>107</v>
      </c>
      <c r="I229" s="1">
        <v>0</v>
      </c>
      <c r="J229" s="1">
        <v>0</v>
      </c>
      <c r="K229" s="1">
        <v>53</v>
      </c>
      <c r="L229" s="1" t="s">
        <v>2546</v>
      </c>
    </row>
    <row r="230" spans="2:12" ht="17" customHeight="1" x14ac:dyDescent="0.2">
      <c r="B230" s="1" t="s">
        <v>11</v>
      </c>
      <c r="C230" s="1" t="s">
        <v>12</v>
      </c>
      <c r="D230" s="1">
        <v>155632757</v>
      </c>
      <c r="E230" s="1" t="s">
        <v>2894</v>
      </c>
      <c r="F230" s="1">
        <v>2008</v>
      </c>
      <c r="G230" s="1" t="s">
        <v>2895</v>
      </c>
      <c r="H230" s="1" t="s">
        <v>107</v>
      </c>
      <c r="I230" s="1">
        <v>0</v>
      </c>
      <c r="J230" s="1">
        <v>0</v>
      </c>
      <c r="K230" s="1">
        <v>57</v>
      </c>
      <c r="L230" s="3"/>
    </row>
    <row r="231" spans="2:12" ht="17" customHeight="1" x14ac:dyDescent="0.2">
      <c r="B231" s="1" t="s">
        <v>11</v>
      </c>
      <c r="C231" s="1" t="s">
        <v>12</v>
      </c>
      <c r="D231" s="1">
        <v>2148307319</v>
      </c>
      <c r="E231" s="1" t="s">
        <v>2930</v>
      </c>
      <c r="F231" s="1">
        <v>2013</v>
      </c>
      <c r="G231" s="1" t="s">
        <v>2931</v>
      </c>
      <c r="H231" s="1" t="s">
        <v>107</v>
      </c>
      <c r="I231" s="1">
        <v>0</v>
      </c>
      <c r="J231" s="1">
        <v>0</v>
      </c>
      <c r="K231" s="1">
        <v>12</v>
      </c>
      <c r="L231" s="2" t="s">
        <v>2932</v>
      </c>
    </row>
    <row r="232" spans="2:12" ht="17" customHeight="1" x14ac:dyDescent="0.2">
      <c r="B232" s="1" t="s">
        <v>11</v>
      </c>
      <c r="C232" s="1" t="s">
        <v>12</v>
      </c>
      <c r="D232" s="1">
        <v>2188301928</v>
      </c>
      <c r="E232" s="1" t="s">
        <v>2933</v>
      </c>
      <c r="F232" s="1">
        <v>2013</v>
      </c>
      <c r="G232" s="1" t="s">
        <v>2934</v>
      </c>
      <c r="H232" s="1" t="s">
        <v>107</v>
      </c>
      <c r="I232" s="1">
        <v>0</v>
      </c>
      <c r="J232" s="1">
        <v>0</v>
      </c>
      <c r="K232" s="1">
        <v>133</v>
      </c>
      <c r="L232" s="3"/>
    </row>
    <row r="233" spans="2:12" ht="17" customHeight="1" x14ac:dyDescent="0.2">
      <c r="B233" s="1" t="s">
        <v>11</v>
      </c>
      <c r="C233" s="1" t="s">
        <v>12</v>
      </c>
      <c r="D233" s="1">
        <v>69339599</v>
      </c>
      <c r="E233" s="1" t="s">
        <v>3082</v>
      </c>
      <c r="F233" s="1">
        <v>2014</v>
      </c>
      <c r="G233" s="1" t="s">
        <v>3083</v>
      </c>
      <c r="H233" s="1" t="s">
        <v>107</v>
      </c>
      <c r="I233" s="1">
        <v>0</v>
      </c>
      <c r="J233" s="1">
        <v>0</v>
      </c>
      <c r="K233" s="1">
        <v>89</v>
      </c>
      <c r="L233" s="3"/>
    </row>
    <row r="234" spans="2:12" ht="17" customHeight="1" x14ac:dyDescent="0.2">
      <c r="B234" s="1" t="s">
        <v>11</v>
      </c>
      <c r="C234" s="1" t="s">
        <v>12</v>
      </c>
      <c r="D234" s="1">
        <v>180997131</v>
      </c>
      <c r="E234" s="1" t="s">
        <v>3131</v>
      </c>
      <c r="F234" s="1">
        <v>2002</v>
      </c>
      <c r="G234" s="1" t="s">
        <v>3132</v>
      </c>
      <c r="H234" s="1" t="s">
        <v>107</v>
      </c>
      <c r="I234" s="1">
        <v>0</v>
      </c>
      <c r="J234" s="1">
        <v>0</v>
      </c>
      <c r="K234" s="1">
        <v>44</v>
      </c>
      <c r="L234" s="1" t="s">
        <v>3133</v>
      </c>
    </row>
    <row r="235" spans="2:12" ht="17" customHeight="1" x14ac:dyDescent="0.2">
      <c r="B235" s="1" t="s">
        <v>11</v>
      </c>
      <c r="C235" s="1" t="s">
        <v>12</v>
      </c>
      <c r="D235" s="1">
        <v>311918039</v>
      </c>
      <c r="E235" s="1" t="s">
        <v>3155</v>
      </c>
      <c r="F235" s="1">
        <v>2003</v>
      </c>
      <c r="G235" s="1" t="s">
        <v>3156</v>
      </c>
      <c r="H235" s="1" t="s">
        <v>107</v>
      </c>
      <c r="I235" s="1">
        <v>0</v>
      </c>
      <c r="J235" s="1">
        <v>0</v>
      </c>
      <c r="K235" s="1">
        <v>118</v>
      </c>
      <c r="L235" s="1" t="s">
        <v>3157</v>
      </c>
    </row>
    <row r="236" spans="2:12" ht="17" customHeight="1" x14ac:dyDescent="0.2">
      <c r="B236" s="1" t="s">
        <v>11</v>
      </c>
      <c r="C236" s="1" t="s">
        <v>12</v>
      </c>
      <c r="D236" s="1">
        <v>1517211763</v>
      </c>
      <c r="E236" s="1" t="s">
        <v>3207</v>
      </c>
      <c r="F236" s="1">
        <v>2013</v>
      </c>
      <c r="G236" s="1" t="s">
        <v>3208</v>
      </c>
      <c r="H236" s="1" t="s">
        <v>107</v>
      </c>
      <c r="I236" s="1">
        <v>0</v>
      </c>
      <c r="J236" s="1">
        <v>0</v>
      </c>
      <c r="K236" s="1">
        <v>236</v>
      </c>
      <c r="L236" s="1" t="s">
        <v>3209</v>
      </c>
    </row>
    <row r="237" spans="2:12" ht="17" customHeight="1" x14ac:dyDescent="0.2">
      <c r="B237" s="1" t="s">
        <v>11</v>
      </c>
      <c r="C237" s="1" t="s">
        <v>12</v>
      </c>
      <c r="D237" s="1">
        <v>1608336017</v>
      </c>
      <c r="E237" s="1" t="s">
        <v>3252</v>
      </c>
      <c r="F237" s="1">
        <v>2013</v>
      </c>
      <c r="G237" s="1" t="s">
        <v>3253</v>
      </c>
      <c r="H237" s="1" t="s">
        <v>107</v>
      </c>
      <c r="I237" s="1">
        <v>0</v>
      </c>
      <c r="J237" s="1">
        <v>0</v>
      </c>
      <c r="K237" s="1">
        <v>21</v>
      </c>
      <c r="L237" s="2" t="s">
        <v>3254</v>
      </c>
    </row>
    <row r="238" spans="2:12" ht="17" customHeight="1" x14ac:dyDescent="0.2">
      <c r="B238" s="1" t="s">
        <v>11</v>
      </c>
      <c r="C238" s="1" t="s">
        <v>12</v>
      </c>
      <c r="D238" s="1">
        <v>1711808977</v>
      </c>
      <c r="E238" s="1" t="s">
        <v>3258</v>
      </c>
      <c r="F238" s="1">
        <v>2011</v>
      </c>
      <c r="G238" s="1" t="s">
        <v>3259</v>
      </c>
      <c r="H238" s="1" t="s">
        <v>107</v>
      </c>
      <c r="I238" s="1">
        <v>0</v>
      </c>
      <c r="J238" s="1">
        <v>0</v>
      </c>
      <c r="K238" s="1">
        <v>52</v>
      </c>
      <c r="L238" s="1" t="s">
        <v>3260</v>
      </c>
    </row>
    <row r="239" spans="2:12" ht="17" customHeight="1" x14ac:dyDescent="0.2">
      <c r="B239" s="1" t="s">
        <v>11</v>
      </c>
      <c r="C239" s="1" t="s">
        <v>12</v>
      </c>
      <c r="D239" s="1">
        <v>1803481851</v>
      </c>
      <c r="E239" s="1" t="s">
        <v>3264</v>
      </c>
      <c r="F239" s="1">
        <v>2014</v>
      </c>
      <c r="G239" s="1" t="s">
        <v>3265</v>
      </c>
      <c r="H239" s="1" t="s">
        <v>107</v>
      </c>
      <c r="I239" s="1">
        <v>0</v>
      </c>
      <c r="J239" s="1">
        <v>0</v>
      </c>
      <c r="K239" s="1">
        <v>12</v>
      </c>
      <c r="L239" s="2" t="s">
        <v>3266</v>
      </c>
    </row>
    <row r="240" spans="2:12" ht="17" customHeight="1" x14ac:dyDescent="0.2">
      <c r="B240" s="1" t="s">
        <v>11</v>
      </c>
      <c r="C240" s="1" t="s">
        <v>12</v>
      </c>
      <c r="D240" s="1">
        <v>1898537432</v>
      </c>
      <c r="E240" s="1" t="s">
        <v>3271</v>
      </c>
      <c r="F240" s="1">
        <v>2015</v>
      </c>
      <c r="G240" s="1" t="s">
        <v>2976</v>
      </c>
      <c r="H240" s="1" t="s">
        <v>107</v>
      </c>
      <c r="I240" s="1">
        <v>0</v>
      </c>
      <c r="J240" s="1">
        <v>0</v>
      </c>
      <c r="K240" s="1">
        <v>44</v>
      </c>
      <c r="L240" s="3"/>
    </row>
    <row r="241" spans="2:12" ht="17" customHeight="1" x14ac:dyDescent="0.2">
      <c r="B241" s="1" t="s">
        <v>11</v>
      </c>
      <c r="C241" s="1" t="s">
        <v>12</v>
      </c>
      <c r="D241" s="1">
        <v>2173102787</v>
      </c>
      <c r="E241" s="1" t="s">
        <v>4084</v>
      </c>
      <c r="F241" s="1">
        <v>2005</v>
      </c>
      <c r="G241" s="1" t="s">
        <v>4085</v>
      </c>
      <c r="H241" s="1" t="s">
        <v>107</v>
      </c>
      <c r="I241" s="1">
        <v>0</v>
      </c>
      <c r="J241" s="1">
        <v>0</v>
      </c>
      <c r="K241" s="1">
        <v>69</v>
      </c>
      <c r="L241" s="1" t="s">
        <v>4086</v>
      </c>
    </row>
    <row r="242" spans="2:12" ht="17" customHeight="1" x14ac:dyDescent="0.2">
      <c r="B242" s="1" t="s">
        <v>11</v>
      </c>
      <c r="C242" s="1" t="s">
        <v>12</v>
      </c>
      <c r="D242" s="1">
        <v>2181877415</v>
      </c>
      <c r="E242" s="1" t="s">
        <v>4092</v>
      </c>
      <c r="F242" s="1">
        <v>2015</v>
      </c>
      <c r="G242" s="1" t="s">
        <v>4093</v>
      </c>
      <c r="H242" s="1" t="s">
        <v>107</v>
      </c>
      <c r="I242" s="1">
        <v>0</v>
      </c>
      <c r="J242" s="1">
        <v>0</v>
      </c>
      <c r="K242" s="1">
        <v>241</v>
      </c>
      <c r="L242" s="3"/>
    </row>
    <row r="243" spans="2:12" ht="17" customHeight="1" x14ac:dyDescent="0.2">
      <c r="B243" s="1" t="s">
        <v>11</v>
      </c>
      <c r="C243" s="1" t="s">
        <v>12</v>
      </c>
      <c r="D243" s="1">
        <v>2278572307</v>
      </c>
      <c r="E243" s="1" t="s">
        <v>4129</v>
      </c>
      <c r="F243" s="1">
        <v>2010</v>
      </c>
      <c r="G243" s="1" t="s">
        <v>4130</v>
      </c>
      <c r="H243" s="1" t="s">
        <v>107</v>
      </c>
      <c r="I243" s="1">
        <v>0</v>
      </c>
      <c r="J243" s="1">
        <v>0</v>
      </c>
      <c r="K243" s="1">
        <v>44</v>
      </c>
      <c r="L243" s="1" t="s">
        <v>4131</v>
      </c>
    </row>
    <row r="244" spans="2:12" ht="17" customHeight="1" x14ac:dyDescent="0.2">
      <c r="B244" s="1" t="s">
        <v>11</v>
      </c>
      <c r="C244" s="1" t="s">
        <v>12</v>
      </c>
      <c r="D244" s="1">
        <v>2043180728</v>
      </c>
      <c r="E244" s="1" t="s">
        <v>263</v>
      </c>
      <c r="F244" s="1">
        <v>1988</v>
      </c>
      <c r="G244" s="1" t="s">
        <v>264</v>
      </c>
      <c r="H244" s="1" t="s">
        <v>32</v>
      </c>
      <c r="I244" s="1">
        <v>1</v>
      </c>
      <c r="J244" s="1">
        <v>630</v>
      </c>
      <c r="K244" s="1">
        <v>0</v>
      </c>
      <c r="L244" s="3"/>
    </row>
    <row r="245" spans="2:12" ht="17" customHeight="1" x14ac:dyDescent="0.2">
      <c r="B245" s="1" t="s">
        <v>11</v>
      </c>
      <c r="C245" s="1" t="s">
        <v>12</v>
      </c>
      <c r="D245" s="1">
        <v>2317934904</v>
      </c>
      <c r="E245" s="1" t="s">
        <v>531</v>
      </c>
      <c r="F245" s="1">
        <v>1992</v>
      </c>
      <c r="G245" s="1" t="s">
        <v>532</v>
      </c>
      <c r="H245" s="1" t="s">
        <v>533</v>
      </c>
      <c r="I245" s="1">
        <v>1</v>
      </c>
      <c r="J245" s="1">
        <v>559</v>
      </c>
      <c r="K245" s="1">
        <v>14</v>
      </c>
      <c r="L245" s="1" t="s">
        <v>534</v>
      </c>
    </row>
    <row r="246" spans="2:12" ht="17" customHeight="1" x14ac:dyDescent="0.2">
      <c r="B246" s="1" t="s">
        <v>11</v>
      </c>
      <c r="C246" s="1" t="s">
        <v>12</v>
      </c>
      <c r="D246" s="1">
        <v>2110778189</v>
      </c>
      <c r="E246" s="1" t="s">
        <v>982</v>
      </c>
      <c r="F246" s="1">
        <v>1998</v>
      </c>
      <c r="G246" s="1" t="s">
        <v>983</v>
      </c>
      <c r="H246" s="1" t="s">
        <v>82</v>
      </c>
      <c r="I246" s="1">
        <v>1</v>
      </c>
      <c r="J246" s="1">
        <v>340</v>
      </c>
      <c r="K246" s="1">
        <v>45</v>
      </c>
      <c r="L246" s="1" t="s">
        <v>984</v>
      </c>
    </row>
    <row r="247" spans="2:12" ht="17" customHeight="1" x14ac:dyDescent="0.2">
      <c r="B247" s="1" t="s">
        <v>11</v>
      </c>
      <c r="C247" s="1" t="s">
        <v>12</v>
      </c>
      <c r="D247" s="1">
        <v>2186968235</v>
      </c>
      <c r="E247" s="1" t="s">
        <v>2396</v>
      </c>
      <c r="F247" s="1">
        <v>2015</v>
      </c>
      <c r="G247" s="1" t="s">
        <v>2397</v>
      </c>
      <c r="H247" s="1" t="s">
        <v>2398</v>
      </c>
      <c r="I247" s="1">
        <v>1</v>
      </c>
      <c r="J247" s="1">
        <v>36</v>
      </c>
      <c r="K247" s="1">
        <v>66</v>
      </c>
      <c r="L247" s="1" t="s">
        <v>2399</v>
      </c>
    </row>
    <row r="248" spans="2:12" ht="17" customHeight="1" x14ac:dyDescent="0.2">
      <c r="B248" s="1" t="s">
        <v>11</v>
      </c>
      <c r="C248" s="1" t="s">
        <v>12</v>
      </c>
      <c r="D248" s="1">
        <v>2011663188</v>
      </c>
      <c r="E248" s="1" t="s">
        <v>1966</v>
      </c>
      <c r="F248" s="1">
        <v>2015</v>
      </c>
      <c r="G248" s="1" t="s">
        <v>1967</v>
      </c>
      <c r="H248" s="1" t="s">
        <v>1876</v>
      </c>
      <c r="I248" s="1">
        <v>1</v>
      </c>
      <c r="J248" s="1">
        <v>11</v>
      </c>
      <c r="K248" s="1">
        <v>76</v>
      </c>
      <c r="L248" s="1" t="s">
        <v>1968</v>
      </c>
    </row>
    <row r="249" spans="2:12" ht="17" customHeight="1" x14ac:dyDescent="0.2">
      <c r="B249" s="1" t="s">
        <v>11</v>
      </c>
      <c r="C249" s="1" t="s">
        <v>12</v>
      </c>
      <c r="D249" s="1">
        <v>1914916448</v>
      </c>
      <c r="E249" s="1" t="s">
        <v>1846</v>
      </c>
      <c r="F249" s="1">
        <v>2014</v>
      </c>
      <c r="G249" s="1" t="s">
        <v>1847</v>
      </c>
      <c r="H249" s="1" t="s">
        <v>89</v>
      </c>
      <c r="I249" s="1">
        <v>1</v>
      </c>
      <c r="J249" s="1">
        <v>8</v>
      </c>
      <c r="K249" s="1">
        <v>36</v>
      </c>
      <c r="L249" s="1" t="s">
        <v>1848</v>
      </c>
    </row>
    <row r="250" spans="2:12" ht="17" customHeight="1" x14ac:dyDescent="0.2">
      <c r="B250" s="1" t="s">
        <v>11</v>
      </c>
      <c r="C250" s="1" t="s">
        <v>12</v>
      </c>
      <c r="D250" s="1">
        <v>2465298224</v>
      </c>
      <c r="E250" s="1" t="s">
        <v>2515</v>
      </c>
      <c r="F250" s="1">
        <v>2017</v>
      </c>
      <c r="G250" s="1" t="s">
        <v>2516</v>
      </c>
      <c r="H250" s="1" t="s">
        <v>2517</v>
      </c>
      <c r="I250" s="1">
        <v>1</v>
      </c>
      <c r="J250" s="1">
        <v>3</v>
      </c>
      <c r="K250" s="1">
        <v>59</v>
      </c>
      <c r="L250" s="1" t="s">
        <v>2518</v>
      </c>
    </row>
    <row r="251" spans="2:12" ht="17" customHeight="1" x14ac:dyDescent="0.2">
      <c r="B251" s="1" t="s">
        <v>11</v>
      </c>
      <c r="C251" s="1" t="s">
        <v>12</v>
      </c>
      <c r="D251" s="1">
        <v>2770467931</v>
      </c>
      <c r="E251" s="1" t="s">
        <v>1612</v>
      </c>
      <c r="F251" s="1">
        <v>2018</v>
      </c>
      <c r="G251" s="1" t="s">
        <v>1613</v>
      </c>
      <c r="H251" s="1" t="s">
        <v>1614</v>
      </c>
      <c r="I251" s="1">
        <v>1</v>
      </c>
      <c r="J251" s="1">
        <v>1</v>
      </c>
      <c r="K251" s="1">
        <v>53</v>
      </c>
      <c r="L251" s="1" t="s">
        <v>1615</v>
      </c>
    </row>
    <row r="252" spans="2:12" ht="17" customHeight="1" x14ac:dyDescent="0.2">
      <c r="B252" s="1" t="s">
        <v>11</v>
      </c>
      <c r="C252" s="1" t="s">
        <v>12</v>
      </c>
      <c r="D252" s="1">
        <v>2895361771</v>
      </c>
      <c r="E252" s="1" t="s">
        <v>2817</v>
      </c>
      <c r="F252" s="1">
        <v>2019</v>
      </c>
      <c r="G252" s="1" t="s">
        <v>2818</v>
      </c>
      <c r="H252" s="1" t="s">
        <v>2819</v>
      </c>
      <c r="I252" s="1">
        <v>1</v>
      </c>
      <c r="J252" s="1">
        <v>1</v>
      </c>
      <c r="K252" s="1">
        <v>32</v>
      </c>
      <c r="L252" s="1" t="s">
        <v>2820</v>
      </c>
    </row>
    <row r="253" spans="2:12" ht="17" customHeight="1" x14ac:dyDescent="0.2">
      <c r="B253" s="1" t="s">
        <v>11</v>
      </c>
      <c r="C253" s="1" t="s">
        <v>12</v>
      </c>
      <c r="D253" s="1">
        <v>2909193688</v>
      </c>
      <c r="E253" s="1" t="s">
        <v>2955</v>
      </c>
      <c r="F253" s="1">
        <v>2019</v>
      </c>
      <c r="G253" s="1" t="s">
        <v>2956</v>
      </c>
      <c r="H253" s="1" t="s">
        <v>15</v>
      </c>
      <c r="I253" s="1">
        <v>1</v>
      </c>
      <c r="J253" s="1">
        <v>1</v>
      </c>
      <c r="K253" s="1">
        <v>88</v>
      </c>
      <c r="L253" s="1" t="s">
        <v>2957</v>
      </c>
    </row>
    <row r="254" spans="2:12" ht="17" customHeight="1" x14ac:dyDescent="0.2">
      <c r="B254" s="1" t="s">
        <v>11</v>
      </c>
      <c r="C254" s="1" t="s">
        <v>12</v>
      </c>
      <c r="D254" s="1">
        <v>2783981515</v>
      </c>
      <c r="E254" s="1" t="s">
        <v>5462</v>
      </c>
      <c r="F254" s="1">
        <v>2018</v>
      </c>
      <c r="G254" s="1" t="s">
        <v>5463</v>
      </c>
      <c r="H254" s="1" t="s">
        <v>427</v>
      </c>
      <c r="I254" s="1">
        <v>1</v>
      </c>
      <c r="J254" s="1">
        <v>1</v>
      </c>
      <c r="K254" s="1">
        <v>53</v>
      </c>
      <c r="L254" s="3"/>
    </row>
    <row r="255" spans="2:12" ht="17" customHeight="1" x14ac:dyDescent="0.2">
      <c r="B255" s="1" t="s">
        <v>11</v>
      </c>
      <c r="C255" s="1" t="s">
        <v>12</v>
      </c>
      <c r="D255" s="1">
        <v>2797269993</v>
      </c>
      <c r="E255" s="1" t="s">
        <v>5472</v>
      </c>
      <c r="F255" s="1">
        <v>2018</v>
      </c>
      <c r="G255" s="1" t="s">
        <v>5473</v>
      </c>
      <c r="H255" s="1" t="s">
        <v>1368</v>
      </c>
      <c r="I255" s="1">
        <v>1</v>
      </c>
      <c r="J255" s="1">
        <v>1</v>
      </c>
      <c r="K255" s="1">
        <v>46</v>
      </c>
      <c r="L255" s="1" t="s">
        <v>5474</v>
      </c>
    </row>
    <row r="256" spans="2:12" ht="17" customHeight="1" x14ac:dyDescent="0.2">
      <c r="B256" s="1" t="s">
        <v>11</v>
      </c>
      <c r="C256" s="1" t="s">
        <v>12</v>
      </c>
      <c r="D256" s="1">
        <v>2621252161</v>
      </c>
      <c r="E256" s="1" t="s">
        <v>5640</v>
      </c>
      <c r="F256" s="1">
        <v>2018</v>
      </c>
      <c r="G256" s="1" t="s">
        <v>2818</v>
      </c>
      <c r="H256" s="1" t="s">
        <v>89</v>
      </c>
      <c r="I256" s="1">
        <v>1</v>
      </c>
      <c r="J256" s="1">
        <v>1</v>
      </c>
      <c r="K256" s="1">
        <v>34</v>
      </c>
      <c r="L256" s="2" t="s">
        <v>5641</v>
      </c>
    </row>
    <row r="257" spans="2:12" ht="17" customHeight="1" x14ac:dyDescent="0.2">
      <c r="B257" s="1" t="s">
        <v>11</v>
      </c>
      <c r="C257" s="1" t="s">
        <v>12</v>
      </c>
      <c r="D257" s="1">
        <v>2899900163</v>
      </c>
      <c r="E257" s="1" t="s">
        <v>5672</v>
      </c>
      <c r="F257" s="1">
        <v>2019</v>
      </c>
      <c r="G257" s="1" t="s">
        <v>5673</v>
      </c>
      <c r="H257" s="1" t="s">
        <v>411</v>
      </c>
      <c r="I257" s="1">
        <v>1</v>
      </c>
      <c r="J257" s="1">
        <v>1</v>
      </c>
      <c r="K257" s="1">
        <v>43</v>
      </c>
      <c r="L257" s="1" t="s">
        <v>5674</v>
      </c>
    </row>
    <row r="258" spans="2:12" ht="17" customHeight="1" x14ac:dyDescent="0.2">
      <c r="B258" s="1" t="s">
        <v>11</v>
      </c>
      <c r="C258" s="1" t="s">
        <v>12</v>
      </c>
      <c r="D258" s="1">
        <v>2963678192</v>
      </c>
      <c r="E258" s="1" t="s">
        <v>5079</v>
      </c>
      <c r="F258" s="1">
        <v>2019</v>
      </c>
      <c r="G258" s="1" t="s">
        <v>4434</v>
      </c>
      <c r="H258" s="1" t="s">
        <v>126</v>
      </c>
      <c r="I258" s="1">
        <v>1</v>
      </c>
      <c r="J258" s="1">
        <v>0</v>
      </c>
      <c r="K258" s="1">
        <v>51</v>
      </c>
      <c r="L258" s="1" t="s">
        <v>5080</v>
      </c>
    </row>
    <row r="259" spans="2:12" ht="17" customHeight="1" x14ac:dyDescent="0.2">
      <c r="B259" s="1" t="s">
        <v>11</v>
      </c>
      <c r="C259" s="1" t="s">
        <v>12</v>
      </c>
      <c r="D259" s="1">
        <v>2969325737</v>
      </c>
      <c r="E259" s="1" t="s">
        <v>5086</v>
      </c>
      <c r="F259" s="1">
        <v>2019</v>
      </c>
      <c r="G259" s="1" t="s">
        <v>5087</v>
      </c>
      <c r="H259" s="1" t="s">
        <v>1360</v>
      </c>
      <c r="I259" s="1">
        <v>1</v>
      </c>
      <c r="J259" s="1">
        <v>0</v>
      </c>
      <c r="K259" s="1">
        <v>73</v>
      </c>
      <c r="L259" s="1" t="s">
        <v>5088</v>
      </c>
    </row>
    <row r="260" spans="2:12" ht="17" customHeight="1" x14ac:dyDescent="0.2">
      <c r="B260" s="1" t="s">
        <v>11</v>
      </c>
      <c r="C260" s="1" t="s">
        <v>12</v>
      </c>
      <c r="D260" s="1">
        <v>2987321092</v>
      </c>
      <c r="E260" s="1" t="s">
        <v>5098</v>
      </c>
      <c r="F260" s="1">
        <v>2019</v>
      </c>
      <c r="G260" s="1" t="s">
        <v>5099</v>
      </c>
      <c r="H260" s="1" t="s">
        <v>15</v>
      </c>
      <c r="I260" s="1">
        <v>1</v>
      </c>
      <c r="J260" s="1">
        <v>0</v>
      </c>
      <c r="K260" s="1">
        <v>63</v>
      </c>
      <c r="L260" s="1" t="s">
        <v>5100</v>
      </c>
    </row>
    <row r="261" spans="2:12" ht="17" customHeight="1" x14ac:dyDescent="0.2">
      <c r="B261" s="1" t="s">
        <v>11</v>
      </c>
      <c r="C261" s="1" t="s">
        <v>12</v>
      </c>
      <c r="D261" s="1">
        <v>2789876867</v>
      </c>
      <c r="E261" s="1" t="s">
        <v>5464</v>
      </c>
      <c r="F261" s="1">
        <v>2018</v>
      </c>
      <c r="G261" s="1" t="s">
        <v>5465</v>
      </c>
      <c r="H261" s="1" t="s">
        <v>2819</v>
      </c>
      <c r="I261" s="1">
        <v>1</v>
      </c>
      <c r="J261" s="1">
        <v>0</v>
      </c>
      <c r="K261" s="1">
        <v>55</v>
      </c>
      <c r="L261" s="1" t="s">
        <v>5466</v>
      </c>
    </row>
    <row r="262" spans="2:12" ht="17" customHeight="1" x14ac:dyDescent="0.2">
      <c r="B262" s="1" t="s">
        <v>11</v>
      </c>
      <c r="C262" s="1" t="s">
        <v>12</v>
      </c>
      <c r="D262" s="1">
        <v>2563767909</v>
      </c>
      <c r="E262" s="1" t="s">
        <v>2601</v>
      </c>
      <c r="F262" s="1">
        <v>2016</v>
      </c>
      <c r="G262" s="1" t="s">
        <v>2602</v>
      </c>
      <c r="H262" s="1" t="s">
        <v>107</v>
      </c>
      <c r="I262" s="1">
        <v>0</v>
      </c>
      <c r="J262" s="1">
        <v>0</v>
      </c>
      <c r="K262" s="1">
        <v>134</v>
      </c>
      <c r="L262" s="3"/>
    </row>
    <row r="263" spans="2:12" ht="17" customHeight="1" x14ac:dyDescent="0.2">
      <c r="B263" s="1" t="s">
        <v>11</v>
      </c>
      <c r="C263" s="1" t="s">
        <v>12</v>
      </c>
      <c r="D263" s="1">
        <v>961281549</v>
      </c>
      <c r="E263" s="1" t="s">
        <v>2898</v>
      </c>
      <c r="F263" s="1">
        <v>2013</v>
      </c>
      <c r="G263" s="1" t="s">
        <v>2899</v>
      </c>
      <c r="H263" s="1" t="s">
        <v>107</v>
      </c>
      <c r="I263" s="1">
        <v>0</v>
      </c>
      <c r="J263" s="1">
        <v>0</v>
      </c>
      <c r="K263" s="1">
        <v>100</v>
      </c>
      <c r="L263" s="1" t="s">
        <v>2900</v>
      </c>
    </row>
    <row r="264" spans="2:12" ht="17" customHeight="1" x14ac:dyDescent="0.2">
      <c r="B264" s="1" t="s">
        <v>11</v>
      </c>
      <c r="C264" s="1" t="s">
        <v>12</v>
      </c>
      <c r="D264" s="1">
        <v>2189227790</v>
      </c>
      <c r="E264" s="1" t="s">
        <v>2935</v>
      </c>
      <c r="F264" s="1">
        <v>2010</v>
      </c>
      <c r="G264" s="1" t="s">
        <v>2936</v>
      </c>
      <c r="H264" s="1" t="s">
        <v>107</v>
      </c>
      <c r="I264" s="1">
        <v>0</v>
      </c>
      <c r="J264" s="1">
        <v>0</v>
      </c>
      <c r="K264" s="1">
        <v>62</v>
      </c>
      <c r="L264" s="3"/>
    </row>
    <row r="265" spans="2:12" ht="17" customHeight="1" x14ac:dyDescent="0.2">
      <c r="B265" s="1" t="s">
        <v>11</v>
      </c>
      <c r="C265" s="1" t="s">
        <v>12</v>
      </c>
      <c r="D265" s="1">
        <v>2004515403</v>
      </c>
      <c r="E265" s="1" t="s">
        <v>3474</v>
      </c>
      <c r="F265" s="1">
        <v>2014</v>
      </c>
      <c r="G265" s="1" t="s">
        <v>3475</v>
      </c>
      <c r="H265" s="1" t="s">
        <v>107</v>
      </c>
      <c r="I265" s="1">
        <v>0</v>
      </c>
      <c r="J265" s="1">
        <v>0</v>
      </c>
      <c r="K265" s="1">
        <v>36</v>
      </c>
      <c r="L265" s="1" t="s">
        <v>3476</v>
      </c>
    </row>
    <row r="266" spans="2:12" ht="17" customHeight="1" x14ac:dyDescent="0.2">
      <c r="B266" s="1" t="s">
        <v>11</v>
      </c>
      <c r="C266" s="1" t="s">
        <v>12</v>
      </c>
      <c r="D266" s="1">
        <v>2112977680</v>
      </c>
      <c r="E266" s="1" t="s">
        <v>3883</v>
      </c>
      <c r="F266" s="1">
        <v>2011</v>
      </c>
      <c r="G266" s="1" t="s">
        <v>3884</v>
      </c>
      <c r="H266" s="1" t="s">
        <v>107</v>
      </c>
      <c r="I266" s="1">
        <v>0</v>
      </c>
      <c r="J266" s="1">
        <v>0</v>
      </c>
      <c r="K266" s="1">
        <v>170</v>
      </c>
      <c r="L266" s="1" t="s">
        <v>3885</v>
      </c>
    </row>
    <row r="267" spans="2:12" ht="17" customHeight="1" x14ac:dyDescent="0.2">
      <c r="B267" s="1" t="s">
        <v>11</v>
      </c>
      <c r="C267" s="1" t="s">
        <v>12</v>
      </c>
      <c r="D267" s="1">
        <v>2522091373</v>
      </c>
      <c r="E267" s="1" t="s">
        <v>4228</v>
      </c>
      <c r="F267" s="1">
        <v>2012</v>
      </c>
      <c r="G267" s="1" t="s">
        <v>4229</v>
      </c>
      <c r="H267" s="1" t="s">
        <v>107</v>
      </c>
      <c r="I267" s="1">
        <v>0</v>
      </c>
      <c r="J267" s="1">
        <v>0</v>
      </c>
      <c r="K267" s="1">
        <v>72</v>
      </c>
      <c r="L267" s="3"/>
    </row>
    <row r="268" spans="2:12" ht="17" customHeight="1" x14ac:dyDescent="0.2">
      <c r="B268" s="1" t="s">
        <v>11</v>
      </c>
      <c r="C268" s="1" t="s">
        <v>12</v>
      </c>
      <c r="D268" s="1">
        <v>2736717885</v>
      </c>
      <c r="E268" s="1" t="s">
        <v>4264</v>
      </c>
      <c r="F268" s="1">
        <v>2014</v>
      </c>
      <c r="G268" s="1" t="s">
        <v>4265</v>
      </c>
      <c r="H268" s="1" t="s">
        <v>107</v>
      </c>
      <c r="I268" s="1">
        <v>0</v>
      </c>
      <c r="J268" s="1">
        <v>0</v>
      </c>
      <c r="K268" s="1">
        <v>12</v>
      </c>
      <c r="L268" s="1" t="s">
        <v>4266</v>
      </c>
    </row>
    <row r="269" spans="2:12" ht="17" customHeight="1" x14ac:dyDescent="0.2">
      <c r="B269" s="1" t="s">
        <v>11</v>
      </c>
      <c r="C269" s="1" t="s">
        <v>12</v>
      </c>
      <c r="D269" s="1">
        <v>2182627152</v>
      </c>
      <c r="E269" s="1" t="s">
        <v>4823</v>
      </c>
      <c r="F269" s="1">
        <v>2008</v>
      </c>
      <c r="G269" s="1" t="s">
        <v>4824</v>
      </c>
      <c r="H269" s="1" t="s">
        <v>107</v>
      </c>
      <c r="I269" s="1">
        <v>0</v>
      </c>
      <c r="J269" s="1">
        <v>0</v>
      </c>
      <c r="K269" s="1">
        <v>26</v>
      </c>
      <c r="L269" s="1" t="s">
        <v>4825</v>
      </c>
    </row>
    <row r="270" spans="2:12" ht="17" customHeight="1" x14ac:dyDescent="0.2">
      <c r="B270" s="1" t="s">
        <v>11</v>
      </c>
      <c r="C270" s="1" t="s">
        <v>12</v>
      </c>
      <c r="D270" s="1">
        <v>2030602276</v>
      </c>
      <c r="E270" s="1" t="s">
        <v>5289</v>
      </c>
      <c r="F270" s="1">
        <v>2013</v>
      </c>
      <c r="G270" s="1" t="s">
        <v>5290</v>
      </c>
      <c r="H270" s="1" t="s">
        <v>107</v>
      </c>
      <c r="I270" s="1">
        <v>0</v>
      </c>
      <c r="J270" s="1">
        <v>0</v>
      </c>
      <c r="K270" s="1">
        <v>257</v>
      </c>
      <c r="L270" s="2" t="s">
        <v>5291</v>
      </c>
    </row>
    <row r="271" spans="2:12" ht="17" customHeight="1" x14ac:dyDescent="0.2">
      <c r="B271" s="1" t="s">
        <v>11</v>
      </c>
      <c r="C271" s="1" t="s">
        <v>12</v>
      </c>
      <c r="D271" s="1">
        <v>2016404339</v>
      </c>
      <c r="E271" s="1" t="s">
        <v>1983</v>
      </c>
      <c r="F271" s="1">
        <v>2005</v>
      </c>
      <c r="G271" s="1" t="s">
        <v>1984</v>
      </c>
      <c r="H271" s="1" t="s">
        <v>312</v>
      </c>
      <c r="I271" s="1">
        <v>1</v>
      </c>
      <c r="J271" s="1">
        <v>276</v>
      </c>
      <c r="K271" s="1">
        <v>33</v>
      </c>
      <c r="L271" s="1" t="s">
        <v>1985</v>
      </c>
    </row>
    <row r="272" spans="2:12" ht="17" customHeight="1" x14ac:dyDescent="0.2">
      <c r="B272" s="1" t="s">
        <v>11</v>
      </c>
      <c r="C272" s="1" t="s">
        <v>12</v>
      </c>
      <c r="D272" s="1">
        <v>1970147893</v>
      </c>
      <c r="E272" s="1" t="s">
        <v>3300</v>
      </c>
      <c r="F272" s="1">
        <v>1998</v>
      </c>
      <c r="G272" s="1" t="s">
        <v>3301</v>
      </c>
      <c r="H272" s="1" t="s">
        <v>126</v>
      </c>
      <c r="I272" s="1">
        <v>1</v>
      </c>
      <c r="J272" s="1">
        <v>177</v>
      </c>
      <c r="K272" s="1">
        <v>55</v>
      </c>
      <c r="L272" s="1" t="s">
        <v>3302</v>
      </c>
    </row>
    <row r="273" spans="2:12" ht="17" customHeight="1" x14ac:dyDescent="0.2">
      <c r="B273" s="1" t="s">
        <v>11</v>
      </c>
      <c r="C273" s="1" t="s">
        <v>12</v>
      </c>
      <c r="D273" s="1">
        <v>2162069447</v>
      </c>
      <c r="E273" s="1" t="s">
        <v>1096</v>
      </c>
      <c r="F273" s="1">
        <v>1994</v>
      </c>
      <c r="G273" s="1" t="s">
        <v>999</v>
      </c>
      <c r="H273" s="1" t="s">
        <v>411</v>
      </c>
      <c r="I273" s="1">
        <v>1</v>
      </c>
      <c r="J273" s="1">
        <v>132</v>
      </c>
      <c r="K273" s="1">
        <v>34</v>
      </c>
      <c r="L273" s="1" t="s">
        <v>1097</v>
      </c>
    </row>
    <row r="274" spans="2:12" ht="17" customHeight="1" x14ac:dyDescent="0.2">
      <c r="B274" s="1" t="s">
        <v>11</v>
      </c>
      <c r="C274" s="1" t="s">
        <v>12</v>
      </c>
      <c r="D274" s="1">
        <v>1988682179</v>
      </c>
      <c r="E274" s="1" t="s">
        <v>908</v>
      </c>
      <c r="F274" s="1">
        <v>1982</v>
      </c>
      <c r="G274" s="1" t="s">
        <v>909</v>
      </c>
      <c r="H274" s="1" t="s">
        <v>35</v>
      </c>
      <c r="I274" s="1">
        <v>1</v>
      </c>
      <c r="J274" s="1">
        <v>119</v>
      </c>
      <c r="K274" s="1">
        <v>27</v>
      </c>
      <c r="L274" s="1" t="s">
        <v>910</v>
      </c>
    </row>
    <row r="275" spans="2:12" ht="17" customHeight="1" x14ac:dyDescent="0.2">
      <c r="B275" s="1" t="s">
        <v>11</v>
      </c>
      <c r="C275" s="1" t="s">
        <v>12</v>
      </c>
      <c r="D275" s="1">
        <v>2121645846</v>
      </c>
      <c r="E275" s="1" t="s">
        <v>3913</v>
      </c>
      <c r="F275" s="1">
        <v>1996</v>
      </c>
      <c r="G275" s="1" t="s">
        <v>3914</v>
      </c>
      <c r="H275" s="1" t="s">
        <v>163</v>
      </c>
      <c r="I275" s="1">
        <v>1</v>
      </c>
      <c r="J275" s="1">
        <v>90</v>
      </c>
      <c r="K275" s="1">
        <v>53</v>
      </c>
      <c r="L275" s="1" t="s">
        <v>3915</v>
      </c>
    </row>
    <row r="276" spans="2:12" ht="17" customHeight="1" x14ac:dyDescent="0.2">
      <c r="B276" s="1" t="s">
        <v>11</v>
      </c>
      <c r="C276" s="1" t="s">
        <v>12</v>
      </c>
      <c r="D276" s="1">
        <v>2172006752</v>
      </c>
      <c r="E276" s="1" t="s">
        <v>447</v>
      </c>
      <c r="F276" s="1">
        <v>2009</v>
      </c>
      <c r="G276" s="1" t="s">
        <v>448</v>
      </c>
      <c r="H276" s="1" t="s">
        <v>449</v>
      </c>
      <c r="I276" s="1">
        <v>1</v>
      </c>
      <c r="J276" s="1">
        <v>72</v>
      </c>
      <c r="K276" s="1">
        <v>44</v>
      </c>
      <c r="L276" s="1" t="s">
        <v>450</v>
      </c>
    </row>
    <row r="277" spans="2:12" ht="17" customHeight="1" x14ac:dyDescent="0.2">
      <c r="B277" s="1" t="s">
        <v>11</v>
      </c>
      <c r="C277" s="1" t="s">
        <v>12</v>
      </c>
      <c r="D277" s="1">
        <v>1136191528</v>
      </c>
      <c r="E277" s="1" t="s">
        <v>5557</v>
      </c>
      <c r="F277" s="1">
        <v>2016</v>
      </c>
      <c r="G277" s="1" t="s">
        <v>5558</v>
      </c>
      <c r="H277" s="1" t="s">
        <v>5559</v>
      </c>
      <c r="I277" s="1">
        <v>1</v>
      </c>
      <c r="J277" s="1">
        <v>33</v>
      </c>
      <c r="K277" s="1">
        <v>113</v>
      </c>
      <c r="L277" s="1" t="s">
        <v>5560</v>
      </c>
    </row>
    <row r="278" spans="2:12" ht="17" customHeight="1" x14ac:dyDescent="0.2">
      <c r="B278" s="1" t="s">
        <v>11</v>
      </c>
      <c r="C278" s="1" t="s">
        <v>12</v>
      </c>
      <c r="D278" s="1">
        <v>1965794417</v>
      </c>
      <c r="E278" s="1" t="s">
        <v>4455</v>
      </c>
      <c r="F278" s="1">
        <v>2008</v>
      </c>
      <c r="G278" s="1" t="s">
        <v>4456</v>
      </c>
      <c r="H278" s="1" t="s">
        <v>897</v>
      </c>
      <c r="I278" s="1">
        <v>1</v>
      </c>
      <c r="J278" s="1">
        <v>31</v>
      </c>
      <c r="K278" s="1">
        <v>32</v>
      </c>
      <c r="L278" s="1" t="s">
        <v>4457</v>
      </c>
    </row>
    <row r="279" spans="2:12" ht="17" customHeight="1" x14ac:dyDescent="0.2">
      <c r="B279" s="1" t="s">
        <v>11</v>
      </c>
      <c r="C279" s="1" t="s">
        <v>12</v>
      </c>
      <c r="D279" s="1">
        <v>2226893401</v>
      </c>
      <c r="E279" s="1" t="s">
        <v>5341</v>
      </c>
      <c r="F279" s="1">
        <v>2016</v>
      </c>
      <c r="G279" s="1" t="s">
        <v>5342</v>
      </c>
      <c r="H279" s="1" t="s">
        <v>126</v>
      </c>
      <c r="I279" s="1">
        <v>1</v>
      </c>
      <c r="J279" s="1">
        <v>31</v>
      </c>
      <c r="K279" s="1">
        <v>99</v>
      </c>
      <c r="L279" s="1" t="s">
        <v>5343</v>
      </c>
    </row>
    <row r="280" spans="2:12" ht="17" customHeight="1" x14ac:dyDescent="0.2">
      <c r="B280" s="1" t="s">
        <v>11</v>
      </c>
      <c r="C280" s="1" t="s">
        <v>12</v>
      </c>
      <c r="D280" s="1">
        <v>2079146574</v>
      </c>
      <c r="E280" s="1" t="s">
        <v>5579</v>
      </c>
      <c r="F280" s="1">
        <v>2015</v>
      </c>
      <c r="G280" s="1" t="s">
        <v>5580</v>
      </c>
      <c r="H280" s="1" t="s">
        <v>35</v>
      </c>
      <c r="I280" s="1">
        <v>1</v>
      </c>
      <c r="J280" s="1">
        <v>30</v>
      </c>
      <c r="K280" s="1">
        <v>45</v>
      </c>
      <c r="L280" s="1" t="s">
        <v>5581</v>
      </c>
    </row>
    <row r="281" spans="2:12" ht="17" customHeight="1" x14ac:dyDescent="0.2">
      <c r="B281" s="1" t="s">
        <v>11</v>
      </c>
      <c r="C281" s="1" t="s">
        <v>12</v>
      </c>
      <c r="D281" s="1">
        <v>329257630</v>
      </c>
      <c r="E281" s="1" t="s">
        <v>4378</v>
      </c>
      <c r="F281" s="1">
        <v>2015</v>
      </c>
      <c r="G281" s="1" t="s">
        <v>4379</v>
      </c>
      <c r="H281" s="1" t="s">
        <v>1062</v>
      </c>
      <c r="I281" s="1">
        <v>1</v>
      </c>
      <c r="J281" s="1">
        <v>25</v>
      </c>
      <c r="K281" s="1">
        <v>78</v>
      </c>
      <c r="L281" s="1" t="s">
        <v>4380</v>
      </c>
    </row>
    <row r="282" spans="2:12" ht="17" customHeight="1" x14ac:dyDescent="0.2">
      <c r="B282" s="1" t="s">
        <v>11</v>
      </c>
      <c r="C282" s="1" t="s">
        <v>12</v>
      </c>
      <c r="D282" s="1">
        <v>2059147702</v>
      </c>
      <c r="E282" s="1" t="s">
        <v>5573</v>
      </c>
      <c r="F282" s="1">
        <v>2015</v>
      </c>
      <c r="G282" s="1" t="s">
        <v>5574</v>
      </c>
      <c r="H282" s="1" t="s">
        <v>1618</v>
      </c>
      <c r="I282" s="1">
        <v>1</v>
      </c>
      <c r="J282" s="1">
        <v>24</v>
      </c>
      <c r="K282" s="1">
        <v>57</v>
      </c>
      <c r="L282" s="1" t="s">
        <v>5575</v>
      </c>
    </row>
    <row r="283" spans="2:12" ht="17" customHeight="1" x14ac:dyDescent="0.2">
      <c r="B283" s="1" t="s">
        <v>11</v>
      </c>
      <c r="C283" s="1" t="s">
        <v>12</v>
      </c>
      <c r="D283" s="1">
        <v>1986436531</v>
      </c>
      <c r="E283" s="1" t="s">
        <v>1912</v>
      </c>
      <c r="F283" s="1">
        <v>2009</v>
      </c>
      <c r="G283" s="1" t="s">
        <v>1913</v>
      </c>
      <c r="H283" s="1" t="s">
        <v>198</v>
      </c>
      <c r="I283" s="1">
        <v>1</v>
      </c>
      <c r="J283" s="1">
        <v>21</v>
      </c>
      <c r="K283" s="1">
        <v>40</v>
      </c>
      <c r="L283" s="1" t="s">
        <v>1914</v>
      </c>
    </row>
    <row r="284" spans="2:12" ht="17" customHeight="1" x14ac:dyDescent="0.2">
      <c r="B284" s="1" t="s">
        <v>11</v>
      </c>
      <c r="C284" s="1" t="s">
        <v>12</v>
      </c>
      <c r="D284" s="1">
        <v>2079857800</v>
      </c>
      <c r="E284" s="1" t="s">
        <v>5582</v>
      </c>
      <c r="F284" s="1">
        <v>2015</v>
      </c>
      <c r="G284" s="1" t="s">
        <v>5583</v>
      </c>
      <c r="H284" s="1" t="s">
        <v>411</v>
      </c>
      <c r="I284" s="1">
        <v>1</v>
      </c>
      <c r="J284" s="1">
        <v>15</v>
      </c>
      <c r="K284" s="1">
        <v>32</v>
      </c>
      <c r="L284" s="1" t="s">
        <v>5584</v>
      </c>
    </row>
    <row r="285" spans="2:12" ht="17" customHeight="1" x14ac:dyDescent="0.2">
      <c r="B285" s="1" t="s">
        <v>11</v>
      </c>
      <c r="C285" s="1" t="s">
        <v>12</v>
      </c>
      <c r="D285" s="1">
        <v>2024830178</v>
      </c>
      <c r="E285" s="1" t="s">
        <v>4592</v>
      </c>
      <c r="F285" s="1">
        <v>2011</v>
      </c>
      <c r="G285" s="1" t="s">
        <v>4593</v>
      </c>
      <c r="H285" s="1" t="s">
        <v>15</v>
      </c>
      <c r="I285" s="1">
        <v>1</v>
      </c>
      <c r="J285" s="1">
        <v>12</v>
      </c>
      <c r="K285" s="1">
        <v>80</v>
      </c>
      <c r="L285" s="1" t="s">
        <v>4594</v>
      </c>
    </row>
    <row r="286" spans="2:12" ht="17" customHeight="1" x14ac:dyDescent="0.2">
      <c r="B286" s="1" t="s">
        <v>11</v>
      </c>
      <c r="C286" s="1" t="s">
        <v>12</v>
      </c>
      <c r="D286" s="1">
        <v>2156763649</v>
      </c>
      <c r="E286" s="1" t="s">
        <v>5326</v>
      </c>
      <c r="F286" s="1">
        <v>2016</v>
      </c>
      <c r="G286" s="1" t="s">
        <v>5327</v>
      </c>
      <c r="H286" s="1" t="s">
        <v>32</v>
      </c>
      <c r="I286" s="1">
        <v>1</v>
      </c>
      <c r="J286" s="1">
        <v>10</v>
      </c>
      <c r="K286" s="1">
        <v>118</v>
      </c>
      <c r="L286" s="2" t="s">
        <v>5328</v>
      </c>
    </row>
    <row r="287" spans="2:12" ht="17" customHeight="1" x14ac:dyDescent="0.2">
      <c r="B287" s="1" t="s">
        <v>11</v>
      </c>
      <c r="C287" s="1" t="s">
        <v>12</v>
      </c>
      <c r="D287" s="1">
        <v>2039617674</v>
      </c>
      <c r="E287" s="1" t="s">
        <v>2040</v>
      </c>
      <c r="F287" s="1">
        <v>2006</v>
      </c>
      <c r="G287" s="1" t="s">
        <v>2041</v>
      </c>
      <c r="H287" s="1" t="s">
        <v>54</v>
      </c>
      <c r="I287" s="1">
        <v>1</v>
      </c>
      <c r="J287" s="1">
        <v>9</v>
      </c>
      <c r="K287" s="1">
        <v>25</v>
      </c>
      <c r="L287" s="3"/>
    </row>
    <row r="288" spans="2:12" ht="17" customHeight="1" x14ac:dyDescent="0.2">
      <c r="B288" s="1" t="s">
        <v>11</v>
      </c>
      <c r="C288" s="1" t="s">
        <v>12</v>
      </c>
      <c r="D288" s="1">
        <v>2769379971</v>
      </c>
      <c r="E288" s="1" t="s">
        <v>5002</v>
      </c>
      <c r="F288" s="1">
        <v>2018</v>
      </c>
      <c r="G288" s="1" t="s">
        <v>5003</v>
      </c>
      <c r="H288" s="1" t="s">
        <v>1062</v>
      </c>
      <c r="I288" s="1">
        <v>1</v>
      </c>
      <c r="J288" s="1">
        <v>8</v>
      </c>
      <c r="K288" s="1">
        <v>89</v>
      </c>
      <c r="L288" s="1" t="s">
        <v>5004</v>
      </c>
    </row>
    <row r="289" spans="2:12" ht="17" customHeight="1" x14ac:dyDescent="0.2">
      <c r="B289" s="1" t="s">
        <v>11</v>
      </c>
      <c r="C289" s="1" t="s">
        <v>12</v>
      </c>
      <c r="D289" s="1">
        <v>2161097559</v>
      </c>
      <c r="E289" s="1" t="s">
        <v>5590</v>
      </c>
      <c r="F289" s="1">
        <v>2015</v>
      </c>
      <c r="G289" s="1" t="s">
        <v>5591</v>
      </c>
      <c r="H289" s="1" t="s">
        <v>126</v>
      </c>
      <c r="I289" s="1">
        <v>1</v>
      </c>
      <c r="J289" s="1">
        <v>8</v>
      </c>
      <c r="K289" s="1">
        <v>24</v>
      </c>
      <c r="L289" s="1" t="s">
        <v>5592</v>
      </c>
    </row>
    <row r="290" spans="2:12" ht="17" customHeight="1" x14ac:dyDescent="0.2">
      <c r="B290" s="1" t="s">
        <v>11</v>
      </c>
      <c r="C290" s="1" t="s">
        <v>12</v>
      </c>
      <c r="D290" s="1">
        <v>1993103689</v>
      </c>
      <c r="E290" s="1" t="s">
        <v>1503</v>
      </c>
      <c r="F290" s="1">
        <v>2015</v>
      </c>
      <c r="G290" s="1" t="s">
        <v>1504</v>
      </c>
      <c r="H290" s="1" t="s">
        <v>1505</v>
      </c>
      <c r="I290" s="1">
        <v>1</v>
      </c>
      <c r="J290" s="1">
        <v>1</v>
      </c>
      <c r="K290" s="1">
        <v>22</v>
      </c>
      <c r="L290" s="1" t="s">
        <v>1506</v>
      </c>
    </row>
    <row r="291" spans="2:12" ht="17" customHeight="1" x14ac:dyDescent="0.2">
      <c r="B291" s="1" t="s">
        <v>11</v>
      </c>
      <c r="C291" s="1" t="s">
        <v>12</v>
      </c>
      <c r="D291" s="1">
        <v>2493900106</v>
      </c>
      <c r="E291" s="1" t="s">
        <v>2531</v>
      </c>
      <c r="F291" s="1">
        <v>2011</v>
      </c>
      <c r="G291" s="1" t="s">
        <v>2532</v>
      </c>
      <c r="H291" s="1" t="s">
        <v>2533</v>
      </c>
      <c r="I291" s="1">
        <v>1</v>
      </c>
      <c r="J291" s="1">
        <v>1</v>
      </c>
      <c r="K291" s="1">
        <v>28</v>
      </c>
      <c r="L291" s="1" t="s">
        <v>2534</v>
      </c>
    </row>
    <row r="292" spans="2:12" ht="17" customHeight="1" x14ac:dyDescent="0.2">
      <c r="B292" s="1" t="s">
        <v>11</v>
      </c>
      <c r="C292" s="1" t="s">
        <v>12</v>
      </c>
      <c r="D292" s="1">
        <v>2938466065</v>
      </c>
      <c r="E292" s="1" t="s">
        <v>4320</v>
      </c>
      <c r="F292" s="1">
        <v>2019</v>
      </c>
      <c r="G292" s="1" t="s">
        <v>4321</v>
      </c>
      <c r="H292" s="1" t="s">
        <v>1360</v>
      </c>
      <c r="I292" s="1">
        <v>1</v>
      </c>
      <c r="J292" s="1">
        <v>1</v>
      </c>
      <c r="K292" s="1">
        <v>82</v>
      </c>
      <c r="L292" s="2" t="s">
        <v>4322</v>
      </c>
    </row>
    <row r="293" spans="2:12" ht="17" customHeight="1" x14ac:dyDescent="0.2">
      <c r="B293" s="1" t="s">
        <v>11</v>
      </c>
      <c r="C293" s="1" t="s">
        <v>12</v>
      </c>
      <c r="D293" s="1">
        <v>2217096684</v>
      </c>
      <c r="E293" s="1" t="s">
        <v>4839</v>
      </c>
      <c r="F293" s="1">
        <v>2016</v>
      </c>
      <c r="G293" s="1" t="s">
        <v>4840</v>
      </c>
      <c r="H293" s="1" t="s">
        <v>897</v>
      </c>
      <c r="I293" s="1">
        <v>1</v>
      </c>
      <c r="J293" s="1">
        <v>1</v>
      </c>
      <c r="K293" s="1">
        <v>27</v>
      </c>
      <c r="L293" s="1" t="s">
        <v>4841</v>
      </c>
    </row>
    <row r="294" spans="2:12" ht="17" customHeight="1" x14ac:dyDescent="0.2">
      <c r="B294" s="1" t="s">
        <v>11</v>
      </c>
      <c r="C294" s="1" t="s">
        <v>12</v>
      </c>
      <c r="D294" s="1">
        <v>2889302591</v>
      </c>
      <c r="E294" s="1" t="s">
        <v>1632</v>
      </c>
      <c r="F294" s="1">
        <v>2019</v>
      </c>
      <c r="G294" s="1" t="s">
        <v>1633</v>
      </c>
      <c r="H294" s="1" t="s">
        <v>1156</v>
      </c>
      <c r="I294" s="1">
        <v>1</v>
      </c>
      <c r="J294" s="1">
        <v>0</v>
      </c>
      <c r="K294" s="1">
        <v>44</v>
      </c>
      <c r="L294" s="3"/>
    </row>
    <row r="295" spans="2:12" ht="17" customHeight="1" x14ac:dyDescent="0.2">
      <c r="B295" s="1" t="s">
        <v>11</v>
      </c>
      <c r="C295" s="1" t="s">
        <v>12</v>
      </c>
      <c r="D295" s="1">
        <v>2607366728</v>
      </c>
      <c r="E295" s="1" t="s">
        <v>2648</v>
      </c>
      <c r="F295" s="1">
        <v>2017</v>
      </c>
      <c r="G295" s="1" t="s">
        <v>2649</v>
      </c>
      <c r="H295" s="1" t="s">
        <v>2650</v>
      </c>
      <c r="I295" s="1">
        <v>1</v>
      </c>
      <c r="J295" s="1">
        <v>0</v>
      </c>
      <c r="K295" s="1">
        <v>30</v>
      </c>
      <c r="L295" s="1" t="s">
        <v>2651</v>
      </c>
    </row>
    <row r="296" spans="2:12" ht="17" customHeight="1" x14ac:dyDescent="0.2">
      <c r="B296" s="1" t="s">
        <v>11</v>
      </c>
      <c r="C296" s="1" t="s">
        <v>12</v>
      </c>
      <c r="D296" s="1">
        <v>2345163118</v>
      </c>
      <c r="E296" s="1" t="s">
        <v>5603</v>
      </c>
      <c r="F296" s="1">
        <v>2016</v>
      </c>
      <c r="G296" s="1" t="s">
        <v>5604</v>
      </c>
      <c r="H296" s="1" t="s">
        <v>5605</v>
      </c>
      <c r="I296" s="1">
        <v>1</v>
      </c>
      <c r="J296" s="1">
        <v>0</v>
      </c>
      <c r="K296" s="1">
        <v>2</v>
      </c>
      <c r="L296" s="1" t="s">
        <v>5606</v>
      </c>
    </row>
    <row r="297" spans="2:12" ht="17" customHeight="1" x14ac:dyDescent="0.2">
      <c r="B297" s="1" t="s">
        <v>11</v>
      </c>
      <c r="C297" s="1" t="s">
        <v>12</v>
      </c>
      <c r="D297" s="1">
        <v>2974301415</v>
      </c>
      <c r="E297" s="1" t="s">
        <v>5689</v>
      </c>
      <c r="F297" s="1">
        <v>2019</v>
      </c>
      <c r="G297" s="1" t="s">
        <v>5583</v>
      </c>
      <c r="H297" s="1" t="s">
        <v>42</v>
      </c>
      <c r="I297" s="1">
        <v>1</v>
      </c>
      <c r="J297" s="1">
        <v>0</v>
      </c>
      <c r="K297" s="1">
        <v>53</v>
      </c>
      <c r="L297" s="1" t="s">
        <v>5690</v>
      </c>
    </row>
    <row r="298" spans="2:12" ht="17" customHeight="1" x14ac:dyDescent="0.2">
      <c r="B298" s="1" t="s">
        <v>11</v>
      </c>
      <c r="C298" s="1" t="s">
        <v>12</v>
      </c>
      <c r="D298" s="1">
        <v>2134774443</v>
      </c>
      <c r="E298" s="1" t="s">
        <v>4765</v>
      </c>
      <c r="F298" s="1">
        <v>2005</v>
      </c>
      <c r="G298" s="1" t="s">
        <v>1978</v>
      </c>
      <c r="H298" s="1" t="s">
        <v>107</v>
      </c>
      <c r="I298" s="1">
        <v>0</v>
      </c>
      <c r="J298" s="1">
        <v>25</v>
      </c>
      <c r="K298" s="1">
        <v>45</v>
      </c>
      <c r="L298" s="3"/>
    </row>
    <row r="299" spans="2:12" ht="17" customHeight="1" x14ac:dyDescent="0.2">
      <c r="B299" s="1" t="s">
        <v>11</v>
      </c>
      <c r="C299" s="1" t="s">
        <v>12</v>
      </c>
      <c r="D299" s="1">
        <v>2952398614</v>
      </c>
      <c r="E299" s="1" t="s">
        <v>2863</v>
      </c>
      <c r="F299" s="1">
        <v>2015</v>
      </c>
      <c r="G299" s="1" t="s">
        <v>2864</v>
      </c>
      <c r="H299" s="1" t="s">
        <v>107</v>
      </c>
      <c r="I299" s="1">
        <v>0</v>
      </c>
      <c r="J299" s="1">
        <v>0</v>
      </c>
      <c r="K299" s="1">
        <v>31</v>
      </c>
      <c r="L299" s="3"/>
    </row>
    <row r="300" spans="2:12" ht="17" customHeight="1" x14ac:dyDescent="0.2">
      <c r="B300" s="1" t="s">
        <v>11</v>
      </c>
      <c r="C300" s="1" t="s">
        <v>12</v>
      </c>
      <c r="D300" s="1">
        <v>2233397681</v>
      </c>
      <c r="E300" s="1" t="s">
        <v>4116</v>
      </c>
      <c r="F300" s="1">
        <v>2009</v>
      </c>
      <c r="G300" s="1" t="s">
        <v>4117</v>
      </c>
      <c r="H300" s="1" t="s">
        <v>107</v>
      </c>
      <c r="I300" s="1">
        <v>0</v>
      </c>
      <c r="J300" s="1">
        <v>0</v>
      </c>
      <c r="K300" s="1">
        <v>285</v>
      </c>
      <c r="L300" s="3"/>
    </row>
    <row r="301" spans="2:12" ht="17" customHeight="1" x14ac:dyDescent="0.2">
      <c r="B301" s="1" t="s">
        <v>11</v>
      </c>
      <c r="C301" s="1" t="s">
        <v>12</v>
      </c>
      <c r="D301" s="1">
        <v>2928616559</v>
      </c>
      <c r="E301" s="1" t="s">
        <v>4318</v>
      </c>
      <c r="F301" s="1">
        <v>2019</v>
      </c>
      <c r="G301" s="1" t="s">
        <v>4319</v>
      </c>
      <c r="H301" s="1" t="s">
        <v>107</v>
      </c>
      <c r="I301" s="1">
        <v>0</v>
      </c>
      <c r="J301" s="1">
        <v>0</v>
      </c>
      <c r="K301" s="1">
        <v>59</v>
      </c>
      <c r="L301" s="3"/>
    </row>
    <row r="302" spans="2:12" ht="17" customHeight="1" x14ac:dyDescent="0.2">
      <c r="B302" s="1" t="s">
        <v>11</v>
      </c>
      <c r="C302" s="1" t="s">
        <v>12</v>
      </c>
      <c r="D302" s="1">
        <v>2017800380</v>
      </c>
      <c r="E302" s="1" t="s">
        <v>810</v>
      </c>
      <c r="F302" s="1">
        <v>1992</v>
      </c>
      <c r="G302" s="1" t="s">
        <v>811</v>
      </c>
      <c r="H302" s="1" t="s">
        <v>26</v>
      </c>
      <c r="I302" s="1">
        <v>1</v>
      </c>
      <c r="J302" s="1">
        <v>129</v>
      </c>
      <c r="K302" s="1">
        <v>27</v>
      </c>
      <c r="L302" s="1" t="s">
        <v>812</v>
      </c>
    </row>
    <row r="303" spans="2:12" ht="17" customHeight="1" x14ac:dyDescent="0.2">
      <c r="B303" s="1" t="s">
        <v>11</v>
      </c>
      <c r="C303" s="1" t="s">
        <v>12</v>
      </c>
      <c r="D303" s="1">
        <v>1553328975</v>
      </c>
      <c r="E303" s="1" t="s">
        <v>3227</v>
      </c>
      <c r="F303" s="1">
        <v>2002</v>
      </c>
      <c r="G303" s="1" t="s">
        <v>3228</v>
      </c>
      <c r="H303" s="1" t="s">
        <v>15</v>
      </c>
      <c r="I303" s="1">
        <v>1</v>
      </c>
      <c r="J303" s="1">
        <v>82</v>
      </c>
      <c r="K303" s="1">
        <v>53</v>
      </c>
      <c r="L303" s="1" t="s">
        <v>3229</v>
      </c>
    </row>
    <row r="304" spans="2:12" ht="17" customHeight="1" x14ac:dyDescent="0.2">
      <c r="B304" s="1" t="s">
        <v>11</v>
      </c>
      <c r="C304" s="1" t="s">
        <v>12</v>
      </c>
      <c r="D304" s="1">
        <v>2068700027</v>
      </c>
      <c r="E304" s="1" t="s">
        <v>3732</v>
      </c>
      <c r="F304" s="1">
        <v>2000</v>
      </c>
      <c r="G304" s="1" t="s">
        <v>3733</v>
      </c>
      <c r="H304" s="1" t="s">
        <v>42</v>
      </c>
      <c r="I304" s="1">
        <v>1</v>
      </c>
      <c r="J304" s="1">
        <v>73</v>
      </c>
      <c r="K304" s="1">
        <v>35</v>
      </c>
      <c r="L304" s="1" t="s">
        <v>3734</v>
      </c>
    </row>
    <row r="305" spans="2:12" ht="17" customHeight="1" x14ac:dyDescent="0.2">
      <c r="B305" s="1" t="s">
        <v>11</v>
      </c>
      <c r="C305" s="1" t="s">
        <v>12</v>
      </c>
      <c r="D305" s="1">
        <v>1964216141</v>
      </c>
      <c r="E305" s="1" t="s">
        <v>3290</v>
      </c>
      <c r="F305" s="1">
        <v>2009</v>
      </c>
      <c r="G305" s="1" t="s">
        <v>3291</v>
      </c>
      <c r="H305" s="1" t="s">
        <v>3292</v>
      </c>
      <c r="I305" s="1">
        <v>1</v>
      </c>
      <c r="J305" s="1">
        <v>29</v>
      </c>
      <c r="K305" s="1">
        <v>51</v>
      </c>
      <c r="L305" s="1" t="s">
        <v>3293</v>
      </c>
    </row>
    <row r="306" spans="2:12" ht="17" customHeight="1" x14ac:dyDescent="0.2">
      <c r="B306" s="1" t="s">
        <v>11</v>
      </c>
      <c r="C306" s="1" t="s">
        <v>12</v>
      </c>
      <c r="D306" s="1">
        <v>2128741950</v>
      </c>
      <c r="E306" s="1" t="s">
        <v>4753</v>
      </c>
      <c r="F306" s="1">
        <v>2005</v>
      </c>
      <c r="G306" s="1" t="s">
        <v>4628</v>
      </c>
      <c r="H306" s="1" t="s">
        <v>897</v>
      </c>
      <c r="I306" s="1">
        <v>1</v>
      </c>
      <c r="J306" s="1">
        <v>28</v>
      </c>
      <c r="K306" s="1">
        <v>31</v>
      </c>
      <c r="L306" s="1" t="s">
        <v>4754</v>
      </c>
    </row>
    <row r="307" spans="2:12" ht="17" customHeight="1" x14ac:dyDescent="0.2">
      <c r="B307" s="1" t="s">
        <v>11</v>
      </c>
      <c r="C307" s="1" t="s">
        <v>12</v>
      </c>
      <c r="D307" s="1">
        <v>1989027612</v>
      </c>
      <c r="E307" s="1" t="s">
        <v>3402</v>
      </c>
      <c r="F307" s="1">
        <v>2011</v>
      </c>
      <c r="G307" s="1" t="s">
        <v>3403</v>
      </c>
      <c r="H307" s="1" t="s">
        <v>2763</v>
      </c>
      <c r="I307" s="1">
        <v>1</v>
      </c>
      <c r="J307" s="1">
        <v>21</v>
      </c>
      <c r="K307" s="1">
        <v>95</v>
      </c>
      <c r="L307" s="1" t="s">
        <v>3404</v>
      </c>
    </row>
    <row r="308" spans="2:12" ht="17" customHeight="1" x14ac:dyDescent="0.2">
      <c r="B308" s="1" t="s">
        <v>11</v>
      </c>
      <c r="C308" s="1" t="s">
        <v>12</v>
      </c>
      <c r="D308" s="1">
        <v>2556078919</v>
      </c>
      <c r="E308" s="1" t="s">
        <v>2590</v>
      </c>
      <c r="F308" s="1">
        <v>2017</v>
      </c>
      <c r="G308" s="1" t="s">
        <v>2591</v>
      </c>
      <c r="H308" s="1" t="s">
        <v>32</v>
      </c>
      <c r="I308" s="1">
        <v>1</v>
      </c>
      <c r="J308" s="1">
        <v>20</v>
      </c>
      <c r="K308" s="1">
        <v>115</v>
      </c>
      <c r="L308" s="1" t="s">
        <v>2592</v>
      </c>
    </row>
    <row r="309" spans="2:12" ht="17" customHeight="1" x14ac:dyDescent="0.2">
      <c r="B309" s="1" t="s">
        <v>11</v>
      </c>
      <c r="C309" s="1" t="s">
        <v>12</v>
      </c>
      <c r="D309" s="1">
        <v>2162972320</v>
      </c>
      <c r="E309" s="1" t="s">
        <v>2361</v>
      </c>
      <c r="F309" s="1">
        <v>2009</v>
      </c>
      <c r="G309" s="1" t="s">
        <v>632</v>
      </c>
      <c r="H309" s="1" t="s">
        <v>863</v>
      </c>
      <c r="I309" s="1">
        <v>1</v>
      </c>
      <c r="J309" s="1">
        <v>16</v>
      </c>
      <c r="K309" s="1">
        <v>64</v>
      </c>
      <c r="L309" s="1" t="s">
        <v>2362</v>
      </c>
    </row>
    <row r="310" spans="2:12" ht="17" customHeight="1" x14ac:dyDescent="0.2">
      <c r="B310" s="1" t="s">
        <v>11</v>
      </c>
      <c r="C310" s="1" t="s">
        <v>12</v>
      </c>
      <c r="D310" s="1">
        <v>2021859693</v>
      </c>
      <c r="E310" s="1" t="s">
        <v>1241</v>
      </c>
      <c r="F310" s="1">
        <v>2013</v>
      </c>
      <c r="G310" s="1" t="s">
        <v>1242</v>
      </c>
      <c r="H310" s="1" t="s">
        <v>126</v>
      </c>
      <c r="I310" s="1">
        <v>1</v>
      </c>
      <c r="J310" s="1">
        <v>14</v>
      </c>
      <c r="K310" s="1">
        <v>86</v>
      </c>
      <c r="L310" s="1" t="s">
        <v>1243</v>
      </c>
    </row>
    <row r="311" spans="2:12" ht="17" customHeight="1" x14ac:dyDescent="0.2">
      <c r="B311" s="1" t="s">
        <v>11</v>
      </c>
      <c r="C311" s="1" t="s">
        <v>12</v>
      </c>
      <c r="D311" s="1">
        <v>1201446578</v>
      </c>
      <c r="E311" s="1" t="s">
        <v>5262</v>
      </c>
      <c r="F311" s="1">
        <v>2015</v>
      </c>
      <c r="G311" s="1" t="s">
        <v>5263</v>
      </c>
      <c r="H311" s="1" t="s">
        <v>576</v>
      </c>
      <c r="I311" s="1">
        <v>1</v>
      </c>
      <c r="J311" s="1">
        <v>5</v>
      </c>
      <c r="K311" s="1">
        <v>34</v>
      </c>
      <c r="L311" s="1" t="s">
        <v>5264</v>
      </c>
    </row>
    <row r="312" spans="2:12" ht="17" customHeight="1" x14ac:dyDescent="0.2">
      <c r="B312" s="1" t="s">
        <v>11</v>
      </c>
      <c r="C312" s="1" t="s">
        <v>12</v>
      </c>
      <c r="D312" s="1">
        <v>2884042463</v>
      </c>
      <c r="E312" s="1" t="s">
        <v>2798</v>
      </c>
      <c r="F312" s="1">
        <v>2018</v>
      </c>
      <c r="G312" s="1" t="s">
        <v>2799</v>
      </c>
      <c r="H312" s="1" t="s">
        <v>2800</v>
      </c>
      <c r="I312" s="1">
        <v>1</v>
      </c>
      <c r="J312" s="1">
        <v>2</v>
      </c>
      <c r="K312" s="1">
        <v>85</v>
      </c>
      <c r="L312" s="1" t="s">
        <v>2801</v>
      </c>
    </row>
    <row r="313" spans="2:12" ht="17" customHeight="1" x14ac:dyDescent="0.2">
      <c r="B313" s="1" t="s">
        <v>11</v>
      </c>
      <c r="C313" s="1" t="s">
        <v>12</v>
      </c>
      <c r="D313" s="1">
        <v>2601862989</v>
      </c>
      <c r="E313" s="1" t="s">
        <v>2642</v>
      </c>
      <c r="F313" s="1">
        <v>2016</v>
      </c>
      <c r="G313" s="1" t="s">
        <v>2643</v>
      </c>
      <c r="H313" s="1" t="s">
        <v>107</v>
      </c>
      <c r="I313" s="1">
        <v>0</v>
      </c>
      <c r="J313" s="1">
        <v>1</v>
      </c>
      <c r="K313" s="1">
        <v>84</v>
      </c>
      <c r="L313" s="3"/>
    </row>
    <row r="314" spans="2:12" ht="17" customHeight="1" x14ac:dyDescent="0.2">
      <c r="B314" s="1" t="s">
        <v>11</v>
      </c>
      <c r="C314" s="1" t="s">
        <v>12</v>
      </c>
      <c r="D314" s="1">
        <v>2016192436</v>
      </c>
      <c r="E314" s="1" t="s">
        <v>3515</v>
      </c>
      <c r="F314" s="1">
        <v>2004</v>
      </c>
      <c r="G314" s="1" t="s">
        <v>3234</v>
      </c>
      <c r="H314" s="1" t="s">
        <v>26</v>
      </c>
      <c r="I314" s="1">
        <v>1</v>
      </c>
      <c r="J314" s="1">
        <v>273</v>
      </c>
      <c r="K314" s="1">
        <v>40</v>
      </c>
      <c r="L314" s="1" t="s">
        <v>3516</v>
      </c>
    </row>
    <row r="315" spans="2:12" ht="17" customHeight="1" x14ac:dyDescent="0.2">
      <c r="B315" s="1" t="s">
        <v>11</v>
      </c>
      <c r="C315" s="1" t="s">
        <v>12</v>
      </c>
      <c r="D315" s="1">
        <v>2045485954</v>
      </c>
      <c r="E315" s="1" t="s">
        <v>643</v>
      </c>
      <c r="F315" s="1">
        <v>2007</v>
      </c>
      <c r="G315" s="1" t="s">
        <v>644</v>
      </c>
      <c r="H315" s="1" t="s">
        <v>26</v>
      </c>
      <c r="I315" s="1">
        <v>1</v>
      </c>
      <c r="J315" s="1">
        <v>240</v>
      </c>
      <c r="K315" s="1">
        <v>67</v>
      </c>
      <c r="L315" s="1" t="s">
        <v>645</v>
      </c>
    </row>
    <row r="316" spans="2:12" ht="17" customHeight="1" x14ac:dyDescent="0.2">
      <c r="B316" s="1" t="s">
        <v>11</v>
      </c>
      <c r="C316" s="1" t="s">
        <v>12</v>
      </c>
      <c r="D316" s="1">
        <v>2106356919</v>
      </c>
      <c r="E316" s="1" t="s">
        <v>4730</v>
      </c>
      <c r="F316" s="1">
        <v>2008</v>
      </c>
      <c r="G316" s="1" t="s">
        <v>4731</v>
      </c>
      <c r="H316" s="1" t="s">
        <v>990</v>
      </c>
      <c r="I316" s="1">
        <v>1</v>
      </c>
      <c r="J316" s="1">
        <v>198</v>
      </c>
      <c r="K316" s="1">
        <v>50</v>
      </c>
      <c r="L316" s="1" t="s">
        <v>4732</v>
      </c>
    </row>
    <row r="317" spans="2:12" ht="17" customHeight="1" x14ac:dyDescent="0.2">
      <c r="B317" s="1" t="s">
        <v>11</v>
      </c>
      <c r="C317" s="1" t="s">
        <v>12</v>
      </c>
      <c r="D317" s="1">
        <v>2073964316</v>
      </c>
      <c r="E317" s="1" t="s">
        <v>2117</v>
      </c>
      <c r="F317" s="1">
        <v>2010</v>
      </c>
      <c r="G317" s="1" t="s">
        <v>2118</v>
      </c>
      <c r="H317" s="1" t="s">
        <v>32</v>
      </c>
      <c r="I317" s="1">
        <v>1</v>
      </c>
      <c r="J317" s="1">
        <v>143</v>
      </c>
      <c r="K317" s="1">
        <v>109</v>
      </c>
      <c r="L317" s="2" t="s">
        <v>2119</v>
      </c>
    </row>
    <row r="318" spans="2:12" ht="17" customHeight="1" x14ac:dyDescent="0.2">
      <c r="B318" s="1" t="s">
        <v>11</v>
      </c>
      <c r="C318" s="1" t="s">
        <v>12</v>
      </c>
      <c r="D318" s="1">
        <v>1983712213</v>
      </c>
      <c r="E318" s="1" t="s">
        <v>218</v>
      </c>
      <c r="F318" s="1">
        <v>1985</v>
      </c>
      <c r="G318" s="1" t="s">
        <v>219</v>
      </c>
      <c r="H318" s="1" t="s">
        <v>82</v>
      </c>
      <c r="I318" s="1">
        <v>1</v>
      </c>
      <c r="J318" s="1">
        <v>137</v>
      </c>
      <c r="K318" s="1">
        <v>89</v>
      </c>
      <c r="L318" s="3"/>
    </row>
    <row r="319" spans="2:12" ht="17" customHeight="1" x14ac:dyDescent="0.2">
      <c r="B319" s="1" t="s">
        <v>11</v>
      </c>
      <c r="C319" s="1" t="s">
        <v>12</v>
      </c>
      <c r="D319" s="1">
        <v>2171036725</v>
      </c>
      <c r="E319" s="1" t="s">
        <v>2380</v>
      </c>
      <c r="F319" s="1">
        <v>2014</v>
      </c>
      <c r="G319" s="1" t="s">
        <v>2381</v>
      </c>
      <c r="H319" s="1" t="s">
        <v>487</v>
      </c>
      <c r="I319" s="1">
        <v>1</v>
      </c>
      <c r="J319" s="1">
        <v>88</v>
      </c>
      <c r="K319" s="1">
        <v>165</v>
      </c>
      <c r="L319" s="1" t="s">
        <v>2382</v>
      </c>
    </row>
    <row r="320" spans="2:12" ht="17" customHeight="1" x14ac:dyDescent="0.2">
      <c r="B320" s="1" t="s">
        <v>11</v>
      </c>
      <c r="C320" s="1" t="s">
        <v>12</v>
      </c>
      <c r="D320" s="1">
        <v>2096841774</v>
      </c>
      <c r="E320" s="1" t="s">
        <v>2172</v>
      </c>
      <c r="F320" s="1">
        <v>2015</v>
      </c>
      <c r="G320" s="1" t="s">
        <v>2173</v>
      </c>
      <c r="H320" s="1" t="s">
        <v>990</v>
      </c>
      <c r="I320" s="1">
        <v>1</v>
      </c>
      <c r="J320" s="1">
        <v>26</v>
      </c>
      <c r="K320" s="1">
        <v>69</v>
      </c>
      <c r="L320" s="1" t="s">
        <v>2174</v>
      </c>
    </row>
    <row r="321" spans="2:12" ht="17" customHeight="1" x14ac:dyDescent="0.2">
      <c r="B321" s="1" t="s">
        <v>11</v>
      </c>
      <c r="C321" s="1" t="s">
        <v>12</v>
      </c>
      <c r="D321" s="1">
        <v>1922126254</v>
      </c>
      <c r="E321" s="1" t="s">
        <v>1494</v>
      </c>
      <c r="F321" s="1">
        <v>2015</v>
      </c>
      <c r="G321" s="1" t="s">
        <v>1495</v>
      </c>
      <c r="H321" s="1" t="s">
        <v>1422</v>
      </c>
      <c r="I321" s="1">
        <v>1</v>
      </c>
      <c r="J321" s="1">
        <v>12</v>
      </c>
      <c r="K321" s="1">
        <v>41</v>
      </c>
      <c r="L321" s="1" t="s">
        <v>1496</v>
      </c>
    </row>
    <row r="322" spans="2:12" ht="17" customHeight="1" x14ac:dyDescent="0.2">
      <c r="B322" s="1" t="s">
        <v>11</v>
      </c>
      <c r="C322" s="1" t="s">
        <v>12</v>
      </c>
      <c r="D322" s="1">
        <v>2106772423</v>
      </c>
      <c r="E322" s="1" t="s">
        <v>2205</v>
      </c>
      <c r="F322" s="1">
        <v>2013</v>
      </c>
      <c r="G322" s="1" t="s">
        <v>2206</v>
      </c>
      <c r="H322" s="1" t="s">
        <v>2207</v>
      </c>
      <c r="I322" s="1">
        <v>1</v>
      </c>
      <c r="J322" s="1">
        <v>12</v>
      </c>
      <c r="K322" s="1">
        <v>11</v>
      </c>
      <c r="L322" s="1" t="s">
        <v>2208</v>
      </c>
    </row>
    <row r="323" spans="2:12" ht="17" customHeight="1" x14ac:dyDescent="0.2">
      <c r="B323" s="1" t="s">
        <v>11</v>
      </c>
      <c r="C323" s="1" t="s">
        <v>12</v>
      </c>
      <c r="D323" s="1">
        <v>1481221607</v>
      </c>
      <c r="E323" s="1" t="s">
        <v>1764</v>
      </c>
      <c r="F323" s="1">
        <v>2015</v>
      </c>
      <c r="G323" s="1" t="s">
        <v>1765</v>
      </c>
      <c r="H323" s="1" t="s">
        <v>26</v>
      </c>
      <c r="I323" s="1">
        <v>1</v>
      </c>
      <c r="J323" s="1">
        <v>11</v>
      </c>
      <c r="K323" s="1">
        <v>55</v>
      </c>
      <c r="L323" s="1" t="s">
        <v>1766</v>
      </c>
    </row>
    <row r="324" spans="2:12" ht="17" customHeight="1" x14ac:dyDescent="0.2">
      <c r="B324" s="1" t="s">
        <v>11</v>
      </c>
      <c r="C324" s="1" t="s">
        <v>12</v>
      </c>
      <c r="D324" s="1">
        <v>2028177905</v>
      </c>
      <c r="E324" s="1" t="s">
        <v>3556</v>
      </c>
      <c r="F324" s="1">
        <v>2010</v>
      </c>
      <c r="G324" s="1" t="s">
        <v>3557</v>
      </c>
      <c r="H324" s="1" t="s">
        <v>659</v>
      </c>
      <c r="I324" s="1">
        <v>1</v>
      </c>
      <c r="J324" s="1">
        <v>10</v>
      </c>
      <c r="K324" s="1">
        <v>21</v>
      </c>
      <c r="L324" s="1" t="s">
        <v>3558</v>
      </c>
    </row>
    <row r="325" spans="2:12" ht="17" customHeight="1" x14ac:dyDescent="0.2">
      <c r="B325" s="1" t="s">
        <v>11</v>
      </c>
      <c r="C325" s="1" t="s">
        <v>12</v>
      </c>
      <c r="D325" s="1">
        <v>2012881117</v>
      </c>
      <c r="E325" s="1" t="s">
        <v>1969</v>
      </c>
      <c r="F325" s="1">
        <v>2015</v>
      </c>
      <c r="G325" s="1" t="s">
        <v>1970</v>
      </c>
      <c r="H325" s="1" t="s">
        <v>1971</v>
      </c>
      <c r="I325" s="1">
        <v>1</v>
      </c>
      <c r="J325" s="1">
        <v>9</v>
      </c>
      <c r="K325" s="1">
        <v>41</v>
      </c>
      <c r="L325" s="1" t="s">
        <v>1972</v>
      </c>
    </row>
    <row r="326" spans="2:12" ht="17" customHeight="1" x14ac:dyDescent="0.2">
      <c r="B326" s="1" t="s">
        <v>11</v>
      </c>
      <c r="C326" s="1" t="s">
        <v>12</v>
      </c>
      <c r="D326" s="1">
        <v>2025529849</v>
      </c>
      <c r="E326" s="1" t="s">
        <v>2001</v>
      </c>
      <c r="F326" s="1">
        <v>2010</v>
      </c>
      <c r="G326" s="1" t="s">
        <v>2002</v>
      </c>
      <c r="H326" s="1" t="s">
        <v>2003</v>
      </c>
      <c r="I326" s="1">
        <v>1</v>
      </c>
      <c r="J326" s="1">
        <v>4</v>
      </c>
      <c r="K326" s="1">
        <v>44</v>
      </c>
      <c r="L326" s="1" t="s">
        <v>2004</v>
      </c>
    </row>
    <row r="327" spans="2:12" ht="17" customHeight="1" x14ac:dyDescent="0.2">
      <c r="B327" s="1" t="s">
        <v>11</v>
      </c>
      <c r="C327" s="1" t="s">
        <v>12</v>
      </c>
      <c r="D327" s="1">
        <v>2111798862</v>
      </c>
      <c r="E327" s="1" t="s">
        <v>3877</v>
      </c>
      <c r="F327" s="1">
        <v>2007</v>
      </c>
      <c r="G327" s="1" t="s">
        <v>3878</v>
      </c>
      <c r="H327" s="1" t="s">
        <v>3707</v>
      </c>
      <c r="I327" s="1">
        <v>1</v>
      </c>
      <c r="J327" s="1">
        <v>3</v>
      </c>
      <c r="K327" s="1">
        <v>29</v>
      </c>
      <c r="L327" s="2" t="s">
        <v>3879</v>
      </c>
    </row>
    <row r="328" spans="2:12" ht="17" customHeight="1" x14ac:dyDescent="0.2">
      <c r="B328" s="1" t="s">
        <v>11</v>
      </c>
      <c r="C328" s="1" t="s">
        <v>12</v>
      </c>
      <c r="D328" s="1">
        <v>2884721866</v>
      </c>
      <c r="E328" s="1" t="s">
        <v>4293</v>
      </c>
      <c r="F328" s="1">
        <v>2019</v>
      </c>
      <c r="G328" s="1" t="s">
        <v>4294</v>
      </c>
      <c r="H328" s="1" t="s">
        <v>126</v>
      </c>
      <c r="I328" s="1">
        <v>1</v>
      </c>
      <c r="J328" s="1">
        <v>1</v>
      </c>
      <c r="K328" s="1">
        <v>88</v>
      </c>
      <c r="L328" s="1" t="s">
        <v>4295</v>
      </c>
    </row>
    <row r="329" spans="2:12" ht="17" customHeight="1" x14ac:dyDescent="0.2">
      <c r="B329" s="1" t="s">
        <v>11</v>
      </c>
      <c r="C329" s="1" t="s">
        <v>12</v>
      </c>
      <c r="D329" s="1">
        <v>2960410575</v>
      </c>
      <c r="E329" s="1" t="s">
        <v>5073</v>
      </c>
      <c r="F329" s="1">
        <v>2019</v>
      </c>
      <c r="G329" s="1" t="s">
        <v>5074</v>
      </c>
      <c r="H329" s="1" t="s">
        <v>487</v>
      </c>
      <c r="I329" s="1">
        <v>1</v>
      </c>
      <c r="J329" s="1">
        <v>1</v>
      </c>
      <c r="K329" s="1">
        <v>356</v>
      </c>
      <c r="L329" s="3"/>
    </row>
    <row r="330" spans="2:12" ht="17" customHeight="1" x14ac:dyDescent="0.2">
      <c r="B330" s="1" t="s">
        <v>11</v>
      </c>
      <c r="C330" s="1" t="s">
        <v>12</v>
      </c>
      <c r="D330" s="1">
        <v>2139171307</v>
      </c>
      <c r="E330" s="1" t="s">
        <v>1250</v>
      </c>
      <c r="F330" s="1">
        <v>2014</v>
      </c>
      <c r="G330" s="1" t="s">
        <v>1251</v>
      </c>
      <c r="H330" s="1" t="s">
        <v>82</v>
      </c>
      <c r="I330" s="1">
        <v>1</v>
      </c>
      <c r="J330" s="1">
        <v>51</v>
      </c>
      <c r="K330" s="1">
        <v>85</v>
      </c>
      <c r="L330" s="1" t="s">
        <v>1252</v>
      </c>
    </row>
    <row r="331" spans="2:12" ht="17" customHeight="1" x14ac:dyDescent="0.2">
      <c r="B331" s="1" t="s">
        <v>11</v>
      </c>
      <c r="C331" s="1" t="s">
        <v>12</v>
      </c>
      <c r="D331" s="1">
        <v>2913797176</v>
      </c>
      <c r="E331" s="1" t="s">
        <v>2958</v>
      </c>
      <c r="F331" s="1">
        <v>2019</v>
      </c>
      <c r="G331" s="1" t="s">
        <v>2959</v>
      </c>
      <c r="H331" s="1" t="s">
        <v>126</v>
      </c>
      <c r="I331" s="1">
        <v>1</v>
      </c>
      <c r="J331" s="1">
        <v>4</v>
      </c>
      <c r="K331" s="1">
        <v>110</v>
      </c>
      <c r="L331" s="1" t="s">
        <v>2960</v>
      </c>
    </row>
    <row r="332" spans="2:12" ht="17" customHeight="1" x14ac:dyDescent="0.2">
      <c r="B332" s="1" t="s">
        <v>11</v>
      </c>
      <c r="C332" s="1" t="s">
        <v>12</v>
      </c>
      <c r="D332" s="1">
        <v>2140484708</v>
      </c>
      <c r="E332" s="1" t="s">
        <v>998</v>
      </c>
      <c r="F332" s="1">
        <v>1992</v>
      </c>
      <c r="G332" s="1" t="s">
        <v>999</v>
      </c>
      <c r="H332" s="1" t="s">
        <v>411</v>
      </c>
      <c r="I332" s="1">
        <v>1</v>
      </c>
      <c r="J332" s="1">
        <v>214</v>
      </c>
      <c r="K332" s="1">
        <v>33</v>
      </c>
      <c r="L332" s="1" t="s">
        <v>1000</v>
      </c>
    </row>
    <row r="333" spans="2:12" ht="17" customHeight="1" x14ac:dyDescent="0.2">
      <c r="B333" s="1" t="s">
        <v>11</v>
      </c>
      <c r="C333" s="1" t="s">
        <v>12</v>
      </c>
      <c r="D333" s="1">
        <v>2908383182</v>
      </c>
      <c r="E333" s="1" t="s">
        <v>5677</v>
      </c>
      <c r="F333" s="1">
        <v>2019</v>
      </c>
      <c r="G333" s="1" t="s">
        <v>5678</v>
      </c>
      <c r="H333" s="1" t="s">
        <v>15</v>
      </c>
      <c r="I333" s="1">
        <v>1</v>
      </c>
      <c r="J333" s="1">
        <v>0</v>
      </c>
      <c r="K333" s="1">
        <v>76</v>
      </c>
      <c r="L333" s="1" t="s">
        <v>5679</v>
      </c>
    </row>
    <row r="334" spans="2:12" ht="17" customHeight="1" x14ac:dyDescent="0.2">
      <c r="B334" s="1" t="s">
        <v>11</v>
      </c>
      <c r="C334" s="1" t="s">
        <v>12</v>
      </c>
      <c r="D334" s="1">
        <v>1964511379</v>
      </c>
      <c r="E334" s="1" t="s">
        <v>567</v>
      </c>
      <c r="F334" s="1">
        <v>2000</v>
      </c>
      <c r="G334" s="1" t="s">
        <v>568</v>
      </c>
      <c r="H334" s="1" t="s">
        <v>569</v>
      </c>
      <c r="I334" s="1">
        <v>1</v>
      </c>
      <c r="J334" s="1">
        <v>296</v>
      </c>
      <c r="K334" s="1">
        <v>39</v>
      </c>
      <c r="L334" s="1" t="s">
        <v>570</v>
      </c>
    </row>
    <row r="335" spans="2:12" ht="17" customHeight="1" x14ac:dyDescent="0.2">
      <c r="B335" s="1" t="s">
        <v>11</v>
      </c>
      <c r="C335" s="1" t="s">
        <v>12</v>
      </c>
      <c r="D335" s="1">
        <v>2906043990</v>
      </c>
      <c r="E335" s="1" t="s">
        <v>5052</v>
      </c>
      <c r="F335" s="1">
        <v>2020</v>
      </c>
      <c r="G335" s="1" t="s">
        <v>5053</v>
      </c>
      <c r="H335" s="1" t="s">
        <v>1062</v>
      </c>
      <c r="I335" s="1">
        <v>1</v>
      </c>
      <c r="J335" s="1">
        <v>0</v>
      </c>
      <c r="K335" s="1">
        <v>59</v>
      </c>
      <c r="L335" s="1" t="s">
        <v>5054</v>
      </c>
    </row>
    <row r="336" spans="2:12" ht="17" customHeight="1" x14ac:dyDescent="0.2">
      <c r="B336" s="1" t="s">
        <v>11</v>
      </c>
      <c r="C336" s="1" t="s">
        <v>12</v>
      </c>
      <c r="D336" s="1">
        <v>2081845306</v>
      </c>
      <c r="E336" s="1" t="s">
        <v>966</v>
      </c>
      <c r="F336" s="1">
        <v>1995</v>
      </c>
      <c r="G336" s="1" t="s">
        <v>967</v>
      </c>
      <c r="H336" s="1" t="s">
        <v>897</v>
      </c>
      <c r="I336" s="1">
        <v>1</v>
      </c>
      <c r="J336" s="1">
        <v>35</v>
      </c>
      <c r="K336" s="1">
        <v>65</v>
      </c>
      <c r="L336" s="1" t="s">
        <v>968</v>
      </c>
    </row>
    <row r="337" spans="2:12" ht="17" customHeight="1" x14ac:dyDescent="0.2">
      <c r="B337" s="1" t="s">
        <v>11</v>
      </c>
      <c r="C337" s="1" t="s">
        <v>12</v>
      </c>
      <c r="D337" s="1">
        <v>2068977155</v>
      </c>
      <c r="E337" s="1" t="s">
        <v>952</v>
      </c>
      <c r="F337" s="1">
        <v>1994</v>
      </c>
      <c r="G337" s="1" t="s">
        <v>953</v>
      </c>
      <c r="H337" s="1" t="s">
        <v>19</v>
      </c>
      <c r="I337" s="1">
        <v>1</v>
      </c>
      <c r="J337" s="1">
        <v>29</v>
      </c>
      <c r="K337" s="1">
        <v>0</v>
      </c>
      <c r="L337" s="2" t="s">
        <v>954</v>
      </c>
    </row>
    <row r="338" spans="2:12" ht="17" customHeight="1" x14ac:dyDescent="0.2">
      <c r="B338" s="1" t="s">
        <v>11</v>
      </c>
      <c r="C338" s="1" t="s">
        <v>12</v>
      </c>
      <c r="D338" s="1">
        <v>2064526378</v>
      </c>
      <c r="E338" s="1" t="s">
        <v>946</v>
      </c>
      <c r="F338" s="1">
        <v>1990</v>
      </c>
      <c r="G338" s="1" t="s">
        <v>947</v>
      </c>
      <c r="H338" s="1" t="s">
        <v>19</v>
      </c>
      <c r="I338" s="1">
        <v>1</v>
      </c>
      <c r="J338" s="1">
        <v>27</v>
      </c>
      <c r="K338" s="1">
        <v>0</v>
      </c>
      <c r="L338" s="1" t="s">
        <v>948</v>
      </c>
    </row>
    <row r="339" spans="2:12" ht="17" customHeight="1" x14ac:dyDescent="0.2">
      <c r="B339" s="1" t="s">
        <v>11</v>
      </c>
      <c r="C339" s="1" t="s">
        <v>12</v>
      </c>
      <c r="D339" s="1">
        <v>2153494109</v>
      </c>
      <c r="E339" s="1" t="s">
        <v>2351</v>
      </c>
      <c r="F339" s="1">
        <v>2014</v>
      </c>
      <c r="G339" s="1" t="s">
        <v>2352</v>
      </c>
      <c r="H339" s="1" t="s">
        <v>2353</v>
      </c>
      <c r="I339" s="1">
        <v>1</v>
      </c>
      <c r="J339" s="1">
        <v>24</v>
      </c>
      <c r="K339" s="1">
        <v>40</v>
      </c>
      <c r="L339" s="1" t="s">
        <v>2354</v>
      </c>
    </row>
    <row r="340" spans="2:12" ht="17" customHeight="1" x14ac:dyDescent="0.2">
      <c r="B340" s="1" t="s">
        <v>11</v>
      </c>
      <c r="C340" s="1" t="s">
        <v>12</v>
      </c>
      <c r="D340" s="1">
        <v>2010651037</v>
      </c>
      <c r="E340" s="1" t="s">
        <v>4548</v>
      </c>
      <c r="F340" s="1">
        <v>2010</v>
      </c>
      <c r="G340" s="1" t="s">
        <v>4549</v>
      </c>
      <c r="H340" s="1" t="s">
        <v>4550</v>
      </c>
      <c r="I340" s="1">
        <v>1</v>
      </c>
      <c r="J340" s="1">
        <v>24</v>
      </c>
      <c r="K340" s="1">
        <v>76</v>
      </c>
      <c r="L340" s="1" t="s">
        <v>4551</v>
      </c>
    </row>
    <row r="341" spans="2:12" ht="17" customHeight="1" x14ac:dyDescent="0.2">
      <c r="B341" s="1" t="s">
        <v>11</v>
      </c>
      <c r="C341" s="1" t="s">
        <v>12</v>
      </c>
      <c r="D341" s="1">
        <v>2043882230</v>
      </c>
      <c r="E341" s="1" t="s">
        <v>4627</v>
      </c>
      <c r="F341" s="1">
        <v>2011</v>
      </c>
      <c r="G341" s="1" t="s">
        <v>4628</v>
      </c>
      <c r="H341" s="1" t="s">
        <v>897</v>
      </c>
      <c r="I341" s="1">
        <v>1</v>
      </c>
      <c r="J341" s="1">
        <v>23</v>
      </c>
      <c r="K341" s="1">
        <v>36</v>
      </c>
      <c r="L341" s="1" t="s">
        <v>4629</v>
      </c>
    </row>
    <row r="342" spans="2:12" ht="17" customHeight="1" x14ac:dyDescent="0.2">
      <c r="B342" s="1" t="s">
        <v>11</v>
      </c>
      <c r="C342" s="1" t="s">
        <v>12</v>
      </c>
      <c r="D342" s="1">
        <v>2071345683</v>
      </c>
      <c r="E342" s="1" t="s">
        <v>4676</v>
      </c>
      <c r="F342" s="1">
        <v>2009</v>
      </c>
      <c r="G342" s="1" t="s">
        <v>4677</v>
      </c>
      <c r="H342" s="1" t="s">
        <v>126</v>
      </c>
      <c r="I342" s="1">
        <v>1</v>
      </c>
      <c r="J342" s="1">
        <v>23</v>
      </c>
      <c r="K342" s="1">
        <v>54</v>
      </c>
      <c r="L342" s="1" t="s">
        <v>4678</v>
      </c>
    </row>
    <row r="343" spans="2:12" ht="17" customHeight="1" x14ac:dyDescent="0.2">
      <c r="B343" s="1" t="s">
        <v>11</v>
      </c>
      <c r="C343" s="1" t="s">
        <v>12</v>
      </c>
      <c r="D343" s="1">
        <v>2092855104</v>
      </c>
      <c r="E343" s="1" t="s">
        <v>4714</v>
      </c>
      <c r="F343" s="1">
        <v>2014</v>
      </c>
      <c r="G343" s="1" t="s">
        <v>4715</v>
      </c>
      <c r="H343" s="1" t="s">
        <v>1876</v>
      </c>
      <c r="I343" s="1">
        <v>1</v>
      </c>
      <c r="J343" s="1">
        <v>23</v>
      </c>
      <c r="K343" s="1">
        <v>33</v>
      </c>
      <c r="L343" s="1" t="s">
        <v>4716</v>
      </c>
    </row>
    <row r="344" spans="2:12" ht="17" customHeight="1" x14ac:dyDescent="0.2">
      <c r="B344" s="1" t="s">
        <v>11</v>
      </c>
      <c r="C344" s="1" t="s">
        <v>12</v>
      </c>
      <c r="D344" s="1">
        <v>2735658053</v>
      </c>
      <c r="E344" s="1" t="s">
        <v>4968</v>
      </c>
      <c r="F344" s="1">
        <v>2017</v>
      </c>
      <c r="G344" s="1" t="s">
        <v>4969</v>
      </c>
      <c r="H344" s="1" t="s">
        <v>126</v>
      </c>
      <c r="I344" s="1">
        <v>1</v>
      </c>
      <c r="J344" s="1">
        <v>22</v>
      </c>
      <c r="K344" s="1">
        <v>46</v>
      </c>
      <c r="L344" s="1" t="s">
        <v>4970</v>
      </c>
    </row>
    <row r="345" spans="2:12" ht="17" customHeight="1" x14ac:dyDescent="0.2">
      <c r="B345" s="1" t="s">
        <v>11</v>
      </c>
      <c r="C345" s="1" t="s">
        <v>12</v>
      </c>
      <c r="D345" s="1">
        <v>2112376685</v>
      </c>
      <c r="E345" s="1" t="s">
        <v>2221</v>
      </c>
      <c r="F345" s="1">
        <v>2014</v>
      </c>
      <c r="G345" s="1" t="s">
        <v>2222</v>
      </c>
      <c r="H345" s="1" t="s">
        <v>89</v>
      </c>
      <c r="I345" s="1">
        <v>1</v>
      </c>
      <c r="J345" s="1">
        <v>21</v>
      </c>
      <c r="K345" s="1">
        <v>37</v>
      </c>
      <c r="L345" s="1" t="s">
        <v>2223</v>
      </c>
    </row>
    <row r="346" spans="2:12" ht="17" customHeight="1" x14ac:dyDescent="0.2">
      <c r="B346" s="1" t="s">
        <v>11</v>
      </c>
      <c r="C346" s="1" t="s">
        <v>12</v>
      </c>
      <c r="D346" s="1">
        <v>2007711265</v>
      </c>
      <c r="E346" s="1" t="s">
        <v>4542</v>
      </c>
      <c r="F346" s="1">
        <v>2013</v>
      </c>
      <c r="G346" s="1" t="s">
        <v>4543</v>
      </c>
      <c r="H346" s="1" t="s">
        <v>15</v>
      </c>
      <c r="I346" s="1">
        <v>1</v>
      </c>
      <c r="J346" s="1">
        <v>20</v>
      </c>
      <c r="K346" s="1">
        <v>71</v>
      </c>
      <c r="L346" s="1" t="s">
        <v>4544</v>
      </c>
    </row>
    <row r="347" spans="2:12" ht="17" customHeight="1" x14ac:dyDescent="0.2">
      <c r="B347" s="1" t="s">
        <v>11</v>
      </c>
      <c r="C347" s="1" t="s">
        <v>12</v>
      </c>
      <c r="D347" s="1">
        <v>2068779605</v>
      </c>
      <c r="E347" s="1" t="s">
        <v>2105</v>
      </c>
      <c r="F347" s="1">
        <v>2015</v>
      </c>
      <c r="G347" s="1" t="s">
        <v>2106</v>
      </c>
      <c r="H347" s="1" t="s">
        <v>15</v>
      </c>
      <c r="I347" s="1">
        <v>1</v>
      </c>
      <c r="J347" s="1">
        <v>16</v>
      </c>
      <c r="K347" s="1">
        <v>52</v>
      </c>
      <c r="L347" s="1" t="s">
        <v>2107</v>
      </c>
    </row>
    <row r="348" spans="2:12" ht="17" customHeight="1" x14ac:dyDescent="0.2">
      <c r="B348" s="1" t="s">
        <v>11</v>
      </c>
      <c r="C348" s="1" t="s">
        <v>12</v>
      </c>
      <c r="D348" s="1">
        <v>2182175691</v>
      </c>
      <c r="E348" s="1" t="s">
        <v>1259</v>
      </c>
      <c r="F348" s="1">
        <v>2016</v>
      </c>
      <c r="G348" s="1" t="s">
        <v>1260</v>
      </c>
      <c r="H348" s="1" t="s">
        <v>156</v>
      </c>
      <c r="I348" s="1">
        <v>1</v>
      </c>
      <c r="J348" s="1">
        <v>15</v>
      </c>
      <c r="K348" s="1">
        <v>86</v>
      </c>
      <c r="L348" s="1" t="s">
        <v>1261</v>
      </c>
    </row>
    <row r="349" spans="2:12" ht="17" customHeight="1" x14ac:dyDescent="0.2">
      <c r="B349" s="1" t="s">
        <v>11</v>
      </c>
      <c r="C349" s="1" t="s">
        <v>12</v>
      </c>
      <c r="D349" s="1">
        <v>2068750901</v>
      </c>
      <c r="E349" s="1" t="s">
        <v>4666</v>
      </c>
      <c r="F349" s="1">
        <v>2011</v>
      </c>
      <c r="G349" s="1" t="s">
        <v>4667</v>
      </c>
      <c r="H349" s="1" t="s">
        <v>4366</v>
      </c>
      <c r="I349" s="1">
        <v>1</v>
      </c>
      <c r="J349" s="1">
        <v>15</v>
      </c>
      <c r="K349" s="1">
        <v>52</v>
      </c>
      <c r="L349" s="1" t="s">
        <v>4668</v>
      </c>
    </row>
    <row r="350" spans="2:12" ht="17" customHeight="1" x14ac:dyDescent="0.2">
      <c r="B350" s="1" t="s">
        <v>11</v>
      </c>
      <c r="C350" s="1" t="s">
        <v>12</v>
      </c>
      <c r="D350" s="1">
        <v>2170113047</v>
      </c>
      <c r="E350" s="1" t="s">
        <v>4810</v>
      </c>
      <c r="F350" s="1">
        <v>2013</v>
      </c>
      <c r="G350" s="1" t="s">
        <v>4811</v>
      </c>
      <c r="H350" s="1" t="s">
        <v>186</v>
      </c>
      <c r="I350" s="1">
        <v>1</v>
      </c>
      <c r="J350" s="1">
        <v>13</v>
      </c>
      <c r="K350" s="1">
        <v>50</v>
      </c>
      <c r="L350" s="1" t="s">
        <v>4812</v>
      </c>
    </row>
    <row r="351" spans="2:12" ht="17" customHeight="1" x14ac:dyDescent="0.2">
      <c r="B351" s="1" t="s">
        <v>11</v>
      </c>
      <c r="C351" s="1" t="s">
        <v>12</v>
      </c>
      <c r="D351" s="1">
        <v>2617809547</v>
      </c>
      <c r="E351" s="1" t="s">
        <v>2668</v>
      </c>
      <c r="F351" s="1">
        <v>2017</v>
      </c>
      <c r="G351" s="1" t="s">
        <v>2669</v>
      </c>
      <c r="H351" s="1" t="s">
        <v>126</v>
      </c>
      <c r="I351" s="1">
        <v>1</v>
      </c>
      <c r="J351" s="1">
        <v>12</v>
      </c>
      <c r="K351" s="1">
        <v>38</v>
      </c>
      <c r="L351" s="1" t="s">
        <v>2670</v>
      </c>
    </row>
    <row r="352" spans="2:12" ht="17" customHeight="1" x14ac:dyDescent="0.2">
      <c r="B352" s="1" t="s">
        <v>11</v>
      </c>
      <c r="C352" s="1" t="s">
        <v>12</v>
      </c>
      <c r="D352" s="1">
        <v>2083233201</v>
      </c>
      <c r="E352" s="1" t="s">
        <v>4705</v>
      </c>
      <c r="F352" s="1">
        <v>2004</v>
      </c>
      <c r="G352" s="1" t="s">
        <v>4706</v>
      </c>
      <c r="H352" s="1" t="s">
        <v>2600</v>
      </c>
      <c r="I352" s="1">
        <v>1</v>
      </c>
      <c r="J352" s="1">
        <v>12</v>
      </c>
      <c r="K352" s="1">
        <v>11</v>
      </c>
      <c r="L352" s="3"/>
    </row>
    <row r="353" spans="2:12" ht="17" customHeight="1" x14ac:dyDescent="0.2">
      <c r="B353" s="1" t="s">
        <v>11</v>
      </c>
      <c r="C353" s="1" t="s">
        <v>12</v>
      </c>
      <c r="D353" s="1">
        <v>2189958164</v>
      </c>
      <c r="E353" s="1" t="s">
        <v>4834</v>
      </c>
      <c r="F353" s="1">
        <v>2016</v>
      </c>
      <c r="G353" s="1" t="s">
        <v>4835</v>
      </c>
      <c r="H353" s="1" t="s">
        <v>1876</v>
      </c>
      <c r="I353" s="1">
        <v>1</v>
      </c>
      <c r="J353" s="1">
        <v>12</v>
      </c>
      <c r="K353" s="1">
        <v>77</v>
      </c>
      <c r="L353" s="1" t="s">
        <v>4836</v>
      </c>
    </row>
    <row r="354" spans="2:12" ht="17" customHeight="1" x14ac:dyDescent="0.2">
      <c r="B354" s="1" t="s">
        <v>11</v>
      </c>
      <c r="C354" s="1" t="s">
        <v>12</v>
      </c>
      <c r="D354" s="1">
        <v>2056171694</v>
      </c>
      <c r="E354" s="1" t="s">
        <v>4653</v>
      </c>
      <c r="F354" s="1">
        <v>2014</v>
      </c>
      <c r="G354" s="1" t="s">
        <v>4654</v>
      </c>
      <c r="H354" s="1" t="s">
        <v>1876</v>
      </c>
      <c r="I354" s="1">
        <v>1</v>
      </c>
      <c r="J354" s="1">
        <v>10</v>
      </c>
      <c r="K354" s="1">
        <v>59</v>
      </c>
      <c r="L354" s="1" t="s">
        <v>4655</v>
      </c>
    </row>
    <row r="355" spans="2:12" ht="17" customHeight="1" x14ac:dyDescent="0.2">
      <c r="B355" s="1" t="s">
        <v>11</v>
      </c>
      <c r="C355" s="1" t="s">
        <v>12</v>
      </c>
      <c r="D355" s="1">
        <v>2007202968</v>
      </c>
      <c r="E355" s="1" t="s">
        <v>4539</v>
      </c>
      <c r="F355" s="1">
        <v>2012</v>
      </c>
      <c r="G355" s="1" t="s">
        <v>4540</v>
      </c>
      <c r="H355" s="1" t="s">
        <v>1312</v>
      </c>
      <c r="I355" s="1">
        <v>1</v>
      </c>
      <c r="J355" s="1">
        <v>8</v>
      </c>
      <c r="K355" s="1">
        <v>22</v>
      </c>
      <c r="L355" s="1" t="s">
        <v>4541</v>
      </c>
    </row>
    <row r="356" spans="2:12" ht="17" customHeight="1" x14ac:dyDescent="0.2">
      <c r="B356" s="1" t="s">
        <v>11</v>
      </c>
      <c r="C356" s="1" t="s">
        <v>12</v>
      </c>
      <c r="D356" s="1">
        <v>2007738659</v>
      </c>
      <c r="E356" s="1" t="s">
        <v>4545</v>
      </c>
      <c r="F356" s="1">
        <v>2015</v>
      </c>
      <c r="G356" s="1" t="s">
        <v>4546</v>
      </c>
      <c r="H356" s="1" t="s">
        <v>2064</v>
      </c>
      <c r="I356" s="1">
        <v>1</v>
      </c>
      <c r="J356" s="1">
        <v>8</v>
      </c>
      <c r="K356" s="1">
        <v>82</v>
      </c>
      <c r="L356" s="2" t="s">
        <v>4547</v>
      </c>
    </row>
    <row r="357" spans="2:12" ht="17" customHeight="1" x14ac:dyDescent="0.2">
      <c r="B357" s="1" t="s">
        <v>11</v>
      </c>
      <c r="C357" s="1" t="s">
        <v>12</v>
      </c>
      <c r="D357" s="1">
        <v>2084225521</v>
      </c>
      <c r="E357" s="1" t="s">
        <v>4707</v>
      </c>
      <c r="F357" s="1">
        <v>2015</v>
      </c>
      <c r="G357" s="1" t="s">
        <v>4434</v>
      </c>
      <c r="H357" s="1" t="s">
        <v>1876</v>
      </c>
      <c r="I357" s="1">
        <v>1</v>
      </c>
      <c r="J357" s="1">
        <v>8</v>
      </c>
      <c r="K357" s="1">
        <v>74</v>
      </c>
      <c r="L357" s="1" t="s">
        <v>4708</v>
      </c>
    </row>
    <row r="358" spans="2:12" ht="17" customHeight="1" x14ac:dyDescent="0.2">
      <c r="B358" s="1" t="s">
        <v>11</v>
      </c>
      <c r="C358" s="1" t="s">
        <v>12</v>
      </c>
      <c r="D358" s="1">
        <v>2161581117</v>
      </c>
      <c r="E358" s="1" t="s">
        <v>4801</v>
      </c>
      <c r="F358" s="1">
        <v>2011</v>
      </c>
      <c r="G358" s="1" t="s">
        <v>4802</v>
      </c>
      <c r="H358" s="1" t="s">
        <v>1280</v>
      </c>
      <c r="I358" s="1">
        <v>1</v>
      </c>
      <c r="J358" s="1">
        <v>8</v>
      </c>
      <c r="K358" s="1">
        <v>55</v>
      </c>
      <c r="L358" s="1" t="s">
        <v>4803</v>
      </c>
    </row>
    <row r="359" spans="2:12" ht="17" customHeight="1" x14ac:dyDescent="0.2">
      <c r="B359" s="1" t="s">
        <v>11</v>
      </c>
      <c r="C359" s="1" t="s">
        <v>12</v>
      </c>
      <c r="D359" s="1">
        <v>2027527801</v>
      </c>
      <c r="E359" s="1" t="s">
        <v>2010</v>
      </c>
      <c r="F359" s="1">
        <v>2012</v>
      </c>
      <c r="G359" s="1" t="s">
        <v>2011</v>
      </c>
      <c r="H359" s="1" t="s">
        <v>1876</v>
      </c>
      <c r="I359" s="1">
        <v>1</v>
      </c>
      <c r="J359" s="1">
        <v>7</v>
      </c>
      <c r="K359" s="1">
        <v>50</v>
      </c>
      <c r="L359" s="1" t="s">
        <v>2012</v>
      </c>
    </row>
    <row r="360" spans="2:12" ht="17" customHeight="1" x14ac:dyDescent="0.2">
      <c r="B360" s="1" t="s">
        <v>11</v>
      </c>
      <c r="C360" s="1" t="s">
        <v>12</v>
      </c>
      <c r="D360" s="1">
        <v>1979333601</v>
      </c>
      <c r="E360" s="1" t="s">
        <v>4473</v>
      </c>
      <c r="F360" s="1">
        <v>2010</v>
      </c>
      <c r="G360" s="1" t="s">
        <v>4474</v>
      </c>
      <c r="H360" s="1" t="s">
        <v>4475</v>
      </c>
      <c r="I360" s="1">
        <v>1</v>
      </c>
      <c r="J360" s="1">
        <v>6</v>
      </c>
      <c r="K360" s="1">
        <v>25</v>
      </c>
      <c r="L360" s="1" t="s">
        <v>4476</v>
      </c>
    </row>
    <row r="361" spans="2:12" ht="17" customHeight="1" x14ac:dyDescent="0.2">
      <c r="B361" s="1" t="s">
        <v>11</v>
      </c>
      <c r="C361" s="1" t="s">
        <v>12</v>
      </c>
      <c r="D361" s="1">
        <v>2623988141</v>
      </c>
      <c r="E361" s="1" t="s">
        <v>2676</v>
      </c>
      <c r="F361" s="1">
        <v>2017</v>
      </c>
      <c r="G361" s="1" t="s">
        <v>2677</v>
      </c>
      <c r="H361" s="1" t="s">
        <v>2678</v>
      </c>
      <c r="I361" s="1">
        <v>1</v>
      </c>
      <c r="J361" s="1">
        <v>4</v>
      </c>
      <c r="K361" s="1">
        <v>166</v>
      </c>
      <c r="L361" s="1" t="s">
        <v>2679</v>
      </c>
    </row>
    <row r="362" spans="2:12" ht="17" customHeight="1" x14ac:dyDescent="0.2">
      <c r="B362" s="1" t="s">
        <v>11</v>
      </c>
      <c r="C362" s="1" t="s">
        <v>12</v>
      </c>
      <c r="D362" s="1">
        <v>2491648655</v>
      </c>
      <c r="E362" s="1" t="s">
        <v>4906</v>
      </c>
      <c r="F362" s="1">
        <v>2016</v>
      </c>
      <c r="G362" s="1" t="s">
        <v>4907</v>
      </c>
      <c r="H362" s="1" t="s">
        <v>2694</v>
      </c>
      <c r="I362" s="1">
        <v>1</v>
      </c>
      <c r="J362" s="1">
        <v>3</v>
      </c>
      <c r="K362" s="1">
        <v>91</v>
      </c>
      <c r="L362" s="1" t="s">
        <v>4908</v>
      </c>
    </row>
    <row r="363" spans="2:12" ht="17" customHeight="1" x14ac:dyDescent="0.2">
      <c r="B363" s="1" t="s">
        <v>11</v>
      </c>
      <c r="C363" s="1" t="s">
        <v>12</v>
      </c>
      <c r="D363" s="1">
        <v>2514409293</v>
      </c>
      <c r="E363" s="1" t="s">
        <v>4920</v>
      </c>
      <c r="F363" s="1">
        <v>2017</v>
      </c>
      <c r="G363" s="1" t="s">
        <v>3536</v>
      </c>
      <c r="H363" s="1" t="s">
        <v>659</v>
      </c>
      <c r="I363" s="1">
        <v>1</v>
      </c>
      <c r="J363" s="1">
        <v>3</v>
      </c>
      <c r="K363" s="1">
        <v>33</v>
      </c>
      <c r="L363" s="2" t="s">
        <v>4921</v>
      </c>
    </row>
    <row r="364" spans="2:12" ht="17" customHeight="1" x14ac:dyDescent="0.2">
      <c r="B364" s="1" t="s">
        <v>11</v>
      </c>
      <c r="C364" s="1" t="s">
        <v>12</v>
      </c>
      <c r="D364" s="1">
        <v>2518535424</v>
      </c>
      <c r="E364" s="1" t="s">
        <v>4922</v>
      </c>
      <c r="F364" s="1">
        <v>2018</v>
      </c>
      <c r="G364" s="1" t="s">
        <v>4923</v>
      </c>
      <c r="H364" s="1" t="s">
        <v>2451</v>
      </c>
      <c r="I364" s="1">
        <v>1</v>
      </c>
      <c r="J364" s="1">
        <v>3</v>
      </c>
      <c r="K364" s="1">
        <v>49</v>
      </c>
      <c r="L364" s="1" t="s">
        <v>4924</v>
      </c>
    </row>
    <row r="365" spans="2:12" ht="17" customHeight="1" x14ac:dyDescent="0.2">
      <c r="B365" s="1" t="s">
        <v>11</v>
      </c>
      <c r="C365" s="1" t="s">
        <v>12</v>
      </c>
      <c r="D365" s="1">
        <v>2619939039</v>
      </c>
      <c r="E365" s="1" t="s">
        <v>4956</v>
      </c>
      <c r="F365" s="1">
        <v>2018</v>
      </c>
      <c r="G365" s="1" t="s">
        <v>4957</v>
      </c>
      <c r="H365" s="1" t="s">
        <v>4958</v>
      </c>
      <c r="I365" s="1">
        <v>1</v>
      </c>
      <c r="J365" s="1">
        <v>3</v>
      </c>
      <c r="K365" s="1">
        <v>35</v>
      </c>
      <c r="L365" s="1" t="s">
        <v>4959</v>
      </c>
    </row>
    <row r="366" spans="2:12" ht="17" customHeight="1" x14ac:dyDescent="0.2">
      <c r="B366" s="1" t="s">
        <v>11</v>
      </c>
      <c r="C366" s="1" t="s">
        <v>12</v>
      </c>
      <c r="D366" s="1">
        <v>2744221549</v>
      </c>
      <c r="E366" s="1" t="s">
        <v>4975</v>
      </c>
      <c r="F366" s="1">
        <v>2018</v>
      </c>
      <c r="G366" s="1" t="s">
        <v>4976</v>
      </c>
      <c r="H366" s="1" t="s">
        <v>32</v>
      </c>
      <c r="I366" s="1">
        <v>1</v>
      </c>
      <c r="J366" s="1">
        <v>3</v>
      </c>
      <c r="K366" s="1">
        <v>49</v>
      </c>
      <c r="L366" s="1" t="s">
        <v>4977</v>
      </c>
    </row>
    <row r="367" spans="2:12" ht="17" customHeight="1" x14ac:dyDescent="0.2">
      <c r="B367" s="1" t="s">
        <v>11</v>
      </c>
      <c r="C367" s="1" t="s">
        <v>12</v>
      </c>
      <c r="D367" s="1">
        <v>2746485860</v>
      </c>
      <c r="E367" s="1" t="s">
        <v>4978</v>
      </c>
      <c r="F367" s="1">
        <v>2017</v>
      </c>
      <c r="G367" s="1" t="s">
        <v>4979</v>
      </c>
      <c r="H367" s="1" t="s">
        <v>4980</v>
      </c>
      <c r="I367" s="1">
        <v>1</v>
      </c>
      <c r="J367" s="1">
        <v>3</v>
      </c>
      <c r="K367" s="1">
        <v>55</v>
      </c>
      <c r="L367" s="1" t="s">
        <v>4981</v>
      </c>
    </row>
    <row r="368" spans="2:12" ht="17" customHeight="1" x14ac:dyDescent="0.2">
      <c r="B368" s="1" t="s">
        <v>11</v>
      </c>
      <c r="C368" s="1" t="s">
        <v>12</v>
      </c>
      <c r="D368" s="1">
        <v>2765366890</v>
      </c>
      <c r="E368" s="1" t="s">
        <v>4996</v>
      </c>
      <c r="F368" s="1">
        <v>2018</v>
      </c>
      <c r="G368" s="1" t="s">
        <v>4997</v>
      </c>
      <c r="H368" s="1" t="s">
        <v>1062</v>
      </c>
      <c r="I368" s="1">
        <v>1</v>
      </c>
      <c r="J368" s="1">
        <v>3</v>
      </c>
      <c r="K368" s="1">
        <v>62</v>
      </c>
      <c r="L368" s="1" t="s">
        <v>4998</v>
      </c>
    </row>
    <row r="369" spans="2:12" ht="17" customHeight="1" x14ac:dyDescent="0.2">
      <c r="B369" s="1" t="s">
        <v>11</v>
      </c>
      <c r="C369" s="1" t="s">
        <v>12</v>
      </c>
      <c r="D369" s="1">
        <v>2043477065</v>
      </c>
      <c r="E369" s="1" t="s">
        <v>2048</v>
      </c>
      <c r="F369" s="1">
        <v>2008</v>
      </c>
      <c r="G369" s="1" t="s">
        <v>2049</v>
      </c>
      <c r="H369" s="1" t="s">
        <v>149</v>
      </c>
      <c r="I369" s="1">
        <v>1</v>
      </c>
      <c r="J369" s="1">
        <v>2</v>
      </c>
      <c r="K369" s="1">
        <v>36</v>
      </c>
      <c r="L369" s="3"/>
    </row>
    <row r="370" spans="2:12" ht="17" customHeight="1" x14ac:dyDescent="0.2">
      <c r="B370" s="1" t="s">
        <v>11</v>
      </c>
      <c r="C370" s="1" t="s">
        <v>12</v>
      </c>
      <c r="D370" s="1">
        <v>1989397348</v>
      </c>
      <c r="E370" s="1" t="s">
        <v>4510</v>
      </c>
      <c r="F370" s="1">
        <v>2016</v>
      </c>
      <c r="G370" s="1" t="s">
        <v>4511</v>
      </c>
      <c r="H370" s="1" t="s">
        <v>1312</v>
      </c>
      <c r="I370" s="1">
        <v>1</v>
      </c>
      <c r="J370" s="1">
        <v>2</v>
      </c>
      <c r="K370" s="1">
        <v>59</v>
      </c>
      <c r="L370" s="1" t="s">
        <v>4512</v>
      </c>
    </row>
    <row r="371" spans="2:12" ht="17" customHeight="1" x14ac:dyDescent="0.2">
      <c r="B371" s="1" t="s">
        <v>11</v>
      </c>
      <c r="C371" s="1" t="s">
        <v>12</v>
      </c>
      <c r="D371" s="1">
        <v>2052580452</v>
      </c>
      <c r="E371" s="1" t="s">
        <v>4641</v>
      </c>
      <c r="F371" s="1">
        <v>2014</v>
      </c>
      <c r="G371" s="1" t="s">
        <v>4642</v>
      </c>
      <c r="H371" s="1" t="s">
        <v>4643</v>
      </c>
      <c r="I371" s="1">
        <v>1</v>
      </c>
      <c r="J371" s="1">
        <v>2</v>
      </c>
      <c r="K371" s="1">
        <v>35</v>
      </c>
      <c r="L371" s="1" t="s">
        <v>4644</v>
      </c>
    </row>
    <row r="372" spans="2:12" ht="17" customHeight="1" x14ac:dyDescent="0.2">
      <c r="B372" s="1" t="s">
        <v>11</v>
      </c>
      <c r="C372" s="1" t="s">
        <v>12</v>
      </c>
      <c r="D372" s="1">
        <v>2404068170</v>
      </c>
      <c r="E372" s="1" t="s">
        <v>4894</v>
      </c>
      <c r="F372" s="1">
        <v>2016</v>
      </c>
      <c r="G372" s="1" t="s">
        <v>4895</v>
      </c>
      <c r="H372" s="1" t="s">
        <v>1561</v>
      </c>
      <c r="I372" s="1">
        <v>1</v>
      </c>
      <c r="J372" s="1">
        <v>2</v>
      </c>
      <c r="K372" s="1">
        <v>19</v>
      </c>
      <c r="L372" s="3"/>
    </row>
    <row r="373" spans="2:12" ht="17" customHeight="1" x14ac:dyDescent="0.2">
      <c r="B373" s="1" t="s">
        <v>11</v>
      </c>
      <c r="C373" s="1" t="s">
        <v>12</v>
      </c>
      <c r="D373" s="1">
        <v>2792021128</v>
      </c>
      <c r="E373" s="1" t="s">
        <v>5015</v>
      </c>
      <c r="F373" s="1">
        <v>2019</v>
      </c>
      <c r="G373" s="1" t="s">
        <v>5016</v>
      </c>
      <c r="H373" s="1" t="s">
        <v>897</v>
      </c>
      <c r="I373" s="1">
        <v>1</v>
      </c>
      <c r="J373" s="1">
        <v>2</v>
      </c>
      <c r="K373" s="1">
        <v>27</v>
      </c>
      <c r="L373" s="1" t="s">
        <v>5017</v>
      </c>
    </row>
    <row r="374" spans="2:12" ht="17" customHeight="1" x14ac:dyDescent="0.2">
      <c r="B374" s="1" t="s">
        <v>11</v>
      </c>
      <c r="C374" s="1" t="s">
        <v>12</v>
      </c>
      <c r="D374" s="1">
        <v>2793461606</v>
      </c>
      <c r="E374" s="1" t="s">
        <v>1622</v>
      </c>
      <c r="F374" s="1">
        <v>2019</v>
      </c>
      <c r="G374" s="1" t="s">
        <v>1623</v>
      </c>
      <c r="H374" s="1" t="s">
        <v>1624</v>
      </c>
      <c r="I374" s="1">
        <v>1</v>
      </c>
      <c r="J374" s="1">
        <v>1</v>
      </c>
      <c r="K374" s="1">
        <v>69</v>
      </c>
      <c r="L374" s="1" t="s">
        <v>1625</v>
      </c>
    </row>
    <row r="375" spans="2:12" ht="17" customHeight="1" x14ac:dyDescent="0.2">
      <c r="B375" s="1" t="s">
        <v>11</v>
      </c>
      <c r="C375" s="1" t="s">
        <v>12</v>
      </c>
      <c r="D375" s="1">
        <v>2327221339</v>
      </c>
      <c r="E375" s="1" t="s">
        <v>2481</v>
      </c>
      <c r="F375" s="1">
        <v>2016</v>
      </c>
      <c r="G375" s="1" t="s">
        <v>2482</v>
      </c>
      <c r="H375" s="1" t="s">
        <v>1312</v>
      </c>
      <c r="I375" s="1">
        <v>1</v>
      </c>
      <c r="J375" s="1">
        <v>1</v>
      </c>
      <c r="K375" s="1">
        <v>66</v>
      </c>
      <c r="L375" s="1" t="s">
        <v>2483</v>
      </c>
    </row>
    <row r="376" spans="2:12" ht="17" customHeight="1" x14ac:dyDescent="0.2">
      <c r="B376" s="1" t="s">
        <v>11</v>
      </c>
      <c r="C376" s="1" t="s">
        <v>12</v>
      </c>
      <c r="D376" s="1">
        <v>2885127380</v>
      </c>
      <c r="E376" s="1" t="s">
        <v>2804</v>
      </c>
      <c r="F376" s="1">
        <v>2019</v>
      </c>
      <c r="G376" s="1" t="s">
        <v>2805</v>
      </c>
      <c r="H376" s="1" t="s">
        <v>1334</v>
      </c>
      <c r="I376" s="1">
        <v>1</v>
      </c>
      <c r="J376" s="1">
        <v>1</v>
      </c>
      <c r="K376" s="1">
        <v>45</v>
      </c>
      <c r="L376" s="1" t="s">
        <v>2806</v>
      </c>
    </row>
    <row r="377" spans="2:12" ht="17" customHeight="1" x14ac:dyDescent="0.2">
      <c r="B377" s="1" t="s">
        <v>11</v>
      </c>
      <c r="C377" s="1" t="s">
        <v>12</v>
      </c>
      <c r="D377" s="1">
        <v>2915825985</v>
      </c>
      <c r="E377" s="1" t="s">
        <v>4304</v>
      </c>
      <c r="F377" s="1">
        <v>2019</v>
      </c>
      <c r="G377" s="1" t="s">
        <v>4305</v>
      </c>
      <c r="H377" s="1" t="s">
        <v>4306</v>
      </c>
      <c r="I377" s="1">
        <v>1</v>
      </c>
      <c r="J377" s="1">
        <v>1</v>
      </c>
      <c r="K377" s="1">
        <v>72</v>
      </c>
      <c r="L377" s="1" t="s">
        <v>4307</v>
      </c>
    </row>
    <row r="378" spans="2:12" ht="17" customHeight="1" x14ac:dyDescent="0.2">
      <c r="B378" s="1" t="s">
        <v>11</v>
      </c>
      <c r="C378" s="1" t="s">
        <v>12</v>
      </c>
      <c r="D378" s="1">
        <v>2144552581</v>
      </c>
      <c r="E378" s="1" t="s">
        <v>4776</v>
      </c>
      <c r="F378" s="1">
        <v>2010</v>
      </c>
      <c r="G378" s="1" t="s">
        <v>4777</v>
      </c>
      <c r="H378" s="1" t="s">
        <v>4778</v>
      </c>
      <c r="I378" s="1">
        <v>1</v>
      </c>
      <c r="J378" s="1">
        <v>1</v>
      </c>
      <c r="K378" s="1">
        <v>56</v>
      </c>
      <c r="L378" s="1" t="s">
        <v>4779</v>
      </c>
    </row>
    <row r="379" spans="2:12" ht="17" customHeight="1" x14ac:dyDescent="0.2">
      <c r="B379" s="1" t="s">
        <v>11</v>
      </c>
      <c r="C379" s="1" t="s">
        <v>12</v>
      </c>
      <c r="D379" s="1">
        <v>2900660934</v>
      </c>
      <c r="E379" s="1" t="s">
        <v>5043</v>
      </c>
      <c r="F379" s="1">
        <v>2019</v>
      </c>
      <c r="G379" s="1" t="s">
        <v>5044</v>
      </c>
      <c r="H379" s="1" t="s">
        <v>1062</v>
      </c>
      <c r="I379" s="1">
        <v>1</v>
      </c>
      <c r="J379" s="1">
        <v>1</v>
      </c>
      <c r="K379" s="1">
        <v>76</v>
      </c>
      <c r="L379" s="1" t="s">
        <v>5045</v>
      </c>
    </row>
    <row r="380" spans="2:12" ht="17" customHeight="1" x14ac:dyDescent="0.2">
      <c r="B380" s="1" t="s">
        <v>11</v>
      </c>
      <c r="C380" s="1" t="s">
        <v>12</v>
      </c>
      <c r="D380" s="1">
        <v>1982894729</v>
      </c>
      <c r="E380" s="1" t="s">
        <v>5564</v>
      </c>
      <c r="F380" s="1">
        <v>2015</v>
      </c>
      <c r="G380" s="1" t="s">
        <v>5565</v>
      </c>
      <c r="H380" s="1" t="s">
        <v>1581</v>
      </c>
      <c r="I380" s="1">
        <v>1</v>
      </c>
      <c r="J380" s="1">
        <v>1</v>
      </c>
      <c r="K380" s="1">
        <v>12</v>
      </c>
      <c r="L380" s="1" t="s">
        <v>5566</v>
      </c>
    </row>
    <row r="381" spans="2:12" ht="17" customHeight="1" x14ac:dyDescent="0.2">
      <c r="B381" s="1" t="s">
        <v>11</v>
      </c>
      <c r="C381" s="1" t="s">
        <v>12</v>
      </c>
      <c r="D381" s="1">
        <v>2567251943</v>
      </c>
      <c r="E381" s="1" t="s">
        <v>4936</v>
      </c>
      <c r="F381" s="1">
        <v>2016</v>
      </c>
      <c r="G381" s="1" t="s">
        <v>4937</v>
      </c>
      <c r="H381" s="1" t="s">
        <v>4938</v>
      </c>
      <c r="I381" s="1">
        <v>1</v>
      </c>
      <c r="J381" s="1">
        <v>0</v>
      </c>
      <c r="K381" s="1">
        <v>29</v>
      </c>
      <c r="L381" s="3"/>
    </row>
    <row r="382" spans="2:12" ht="17" customHeight="1" x14ac:dyDescent="0.2">
      <c r="B382" s="1" t="s">
        <v>11</v>
      </c>
      <c r="C382" s="1" t="s">
        <v>12</v>
      </c>
      <c r="D382" s="1">
        <v>2754473982</v>
      </c>
      <c r="E382" s="1" t="s">
        <v>4982</v>
      </c>
      <c r="F382" s="1">
        <v>2017</v>
      </c>
      <c r="G382" s="1" t="s">
        <v>4983</v>
      </c>
      <c r="H382" s="1" t="s">
        <v>4984</v>
      </c>
      <c r="I382" s="1">
        <v>1</v>
      </c>
      <c r="J382" s="1">
        <v>0</v>
      </c>
      <c r="K382" s="1">
        <v>83</v>
      </c>
      <c r="L382" s="2" t="s">
        <v>4985</v>
      </c>
    </row>
    <row r="383" spans="2:12" ht="17" customHeight="1" x14ac:dyDescent="0.2">
      <c r="B383" s="1" t="s">
        <v>11</v>
      </c>
      <c r="C383" s="1" t="s">
        <v>12</v>
      </c>
      <c r="D383" s="1">
        <v>2769478261</v>
      </c>
      <c r="E383" s="1" t="s">
        <v>5005</v>
      </c>
      <c r="F383" s="1">
        <v>2017</v>
      </c>
      <c r="G383" s="1" t="s">
        <v>5006</v>
      </c>
      <c r="H383" s="1" t="s">
        <v>5007</v>
      </c>
      <c r="I383" s="1">
        <v>1</v>
      </c>
      <c r="J383" s="1">
        <v>0</v>
      </c>
      <c r="K383" s="1">
        <v>51</v>
      </c>
      <c r="L383" s="1" t="s">
        <v>5008</v>
      </c>
    </row>
    <row r="384" spans="2:12" ht="17" customHeight="1" x14ac:dyDescent="0.2">
      <c r="B384" s="1" t="s">
        <v>11</v>
      </c>
      <c r="C384" s="1" t="s">
        <v>12</v>
      </c>
      <c r="D384" s="1">
        <v>2898142574</v>
      </c>
      <c r="E384" s="1" t="s">
        <v>5035</v>
      </c>
      <c r="F384" s="1">
        <v>2018</v>
      </c>
      <c r="G384" s="1" t="s">
        <v>5036</v>
      </c>
      <c r="H384" s="1" t="s">
        <v>5037</v>
      </c>
      <c r="I384" s="1">
        <v>1</v>
      </c>
      <c r="J384" s="1">
        <v>0</v>
      </c>
      <c r="K384" s="1">
        <v>53</v>
      </c>
      <c r="L384" s="1" t="s">
        <v>5038</v>
      </c>
    </row>
    <row r="385" spans="2:12" ht="17" customHeight="1" x14ac:dyDescent="0.2">
      <c r="B385" s="1" t="s">
        <v>11</v>
      </c>
      <c r="C385" s="1" t="s">
        <v>12</v>
      </c>
      <c r="D385" s="1">
        <v>2901202568</v>
      </c>
      <c r="E385" s="1" t="s">
        <v>5046</v>
      </c>
      <c r="F385" s="1">
        <v>2018</v>
      </c>
      <c r="G385" s="1" t="s">
        <v>5047</v>
      </c>
      <c r="H385" s="1" t="s">
        <v>2451</v>
      </c>
      <c r="I385" s="1">
        <v>1</v>
      </c>
      <c r="J385" s="1">
        <v>0</v>
      </c>
      <c r="K385" s="1">
        <v>25</v>
      </c>
      <c r="L385" s="1" t="s">
        <v>5048</v>
      </c>
    </row>
    <row r="386" spans="2:12" ht="17" customHeight="1" x14ac:dyDescent="0.2">
      <c r="B386" s="1" t="s">
        <v>11</v>
      </c>
      <c r="C386" s="1" t="s">
        <v>12</v>
      </c>
      <c r="D386" s="1">
        <v>2917508231</v>
      </c>
      <c r="E386" s="1" t="s">
        <v>5058</v>
      </c>
      <c r="F386" s="1">
        <v>2019</v>
      </c>
      <c r="G386" s="1" t="s">
        <v>5059</v>
      </c>
      <c r="H386" s="1" t="s">
        <v>1349</v>
      </c>
      <c r="I386" s="1">
        <v>1</v>
      </c>
      <c r="J386" s="1">
        <v>0</v>
      </c>
      <c r="K386" s="1">
        <v>56</v>
      </c>
      <c r="L386" s="1" t="s">
        <v>5060</v>
      </c>
    </row>
    <row r="387" spans="2:12" ht="17" customHeight="1" x14ac:dyDescent="0.2">
      <c r="B387" s="1" t="s">
        <v>11</v>
      </c>
      <c r="C387" s="1" t="s">
        <v>12</v>
      </c>
      <c r="D387" s="1">
        <v>2938209891</v>
      </c>
      <c r="E387" s="1" t="s">
        <v>5063</v>
      </c>
      <c r="F387" s="1">
        <v>2019</v>
      </c>
      <c r="G387" s="1" t="s">
        <v>5064</v>
      </c>
      <c r="H387" s="1" t="s">
        <v>2149</v>
      </c>
      <c r="I387" s="1">
        <v>1</v>
      </c>
      <c r="J387" s="1">
        <v>0</v>
      </c>
      <c r="K387" s="1">
        <v>49</v>
      </c>
      <c r="L387" s="1" t="s">
        <v>5065</v>
      </c>
    </row>
    <row r="388" spans="2:12" ht="17" customHeight="1" x14ac:dyDescent="0.2">
      <c r="B388" s="1" t="s">
        <v>11</v>
      </c>
      <c r="C388" s="1" t="s">
        <v>12</v>
      </c>
      <c r="D388" s="1">
        <v>2962497747</v>
      </c>
      <c r="E388" s="1" t="s">
        <v>5075</v>
      </c>
      <c r="F388" s="1">
        <v>2019</v>
      </c>
      <c r="G388" s="1" t="s">
        <v>5076</v>
      </c>
      <c r="H388" s="1" t="s">
        <v>5077</v>
      </c>
      <c r="I388" s="1">
        <v>1</v>
      </c>
      <c r="J388" s="1">
        <v>0</v>
      </c>
      <c r="K388" s="1">
        <v>57</v>
      </c>
      <c r="L388" s="1" t="s">
        <v>5078</v>
      </c>
    </row>
    <row r="389" spans="2:12" ht="17" customHeight="1" x14ac:dyDescent="0.2">
      <c r="B389" s="1" t="s">
        <v>11</v>
      </c>
      <c r="C389" s="1" t="s">
        <v>12</v>
      </c>
      <c r="D389" s="1">
        <v>2963853552</v>
      </c>
      <c r="E389" s="1" t="s">
        <v>5081</v>
      </c>
      <c r="F389" s="1">
        <v>2019</v>
      </c>
      <c r="G389" s="1" t="s">
        <v>4534</v>
      </c>
      <c r="H389" s="1" t="s">
        <v>126</v>
      </c>
      <c r="I389" s="1">
        <v>1</v>
      </c>
      <c r="J389" s="1">
        <v>0</v>
      </c>
      <c r="K389" s="1">
        <v>54</v>
      </c>
      <c r="L389" s="1" t="s">
        <v>5082</v>
      </c>
    </row>
    <row r="390" spans="2:12" ht="17" customHeight="1" x14ac:dyDescent="0.2">
      <c r="B390" s="1" t="s">
        <v>11</v>
      </c>
      <c r="C390" s="1" t="s">
        <v>12</v>
      </c>
      <c r="D390" s="1">
        <v>2969768137</v>
      </c>
      <c r="E390" s="1" t="s">
        <v>5089</v>
      </c>
      <c r="F390" s="1">
        <v>2019</v>
      </c>
      <c r="G390" s="1" t="s">
        <v>5090</v>
      </c>
      <c r="H390" s="1" t="s">
        <v>1876</v>
      </c>
      <c r="I390" s="1">
        <v>1</v>
      </c>
      <c r="J390" s="1">
        <v>0</v>
      </c>
      <c r="K390" s="1">
        <v>35</v>
      </c>
      <c r="L390" s="1" t="s">
        <v>5091</v>
      </c>
    </row>
    <row r="391" spans="2:12" ht="17" customHeight="1" x14ac:dyDescent="0.2">
      <c r="B391" s="1" t="s">
        <v>11</v>
      </c>
      <c r="C391" s="1" t="s">
        <v>12</v>
      </c>
      <c r="D391" s="1">
        <v>2772418860</v>
      </c>
      <c r="E391" s="1" t="s">
        <v>5781</v>
      </c>
      <c r="F391" s="1">
        <v>2018</v>
      </c>
      <c r="G391" s="1" t="s">
        <v>5782</v>
      </c>
      <c r="H391" s="1" t="s">
        <v>427</v>
      </c>
      <c r="I391" s="1">
        <v>1</v>
      </c>
      <c r="J391" s="1">
        <v>0</v>
      </c>
      <c r="K391" s="1">
        <v>36</v>
      </c>
      <c r="L391" s="1" t="s">
        <v>5783</v>
      </c>
    </row>
    <row r="392" spans="2:12" ht="17" customHeight="1" x14ac:dyDescent="0.2">
      <c r="B392" s="1" t="s">
        <v>11</v>
      </c>
      <c r="C392" s="1" t="s">
        <v>12</v>
      </c>
      <c r="D392" s="1">
        <v>2739741439</v>
      </c>
      <c r="E392" s="1" t="s">
        <v>4973</v>
      </c>
      <c r="F392" s="1">
        <v>2017</v>
      </c>
      <c r="G392" s="1" t="s">
        <v>4974</v>
      </c>
      <c r="H392" s="1" t="s">
        <v>107</v>
      </c>
      <c r="I392" s="1">
        <v>4</v>
      </c>
      <c r="J392" s="1">
        <v>7</v>
      </c>
      <c r="K392" s="1">
        <v>69</v>
      </c>
      <c r="L392" s="3"/>
    </row>
    <row r="393" spans="2:12" ht="17" customHeight="1" x14ac:dyDescent="0.2">
      <c r="B393" s="1" t="s">
        <v>11</v>
      </c>
      <c r="C393" s="1" t="s">
        <v>12</v>
      </c>
      <c r="D393" s="1">
        <v>2012388668</v>
      </c>
      <c r="E393" s="1" t="s">
        <v>4555</v>
      </c>
      <c r="F393" s="1">
        <v>2010</v>
      </c>
      <c r="G393" s="1" t="s">
        <v>4556</v>
      </c>
      <c r="H393" s="1" t="s">
        <v>107</v>
      </c>
      <c r="I393" s="1">
        <v>0</v>
      </c>
      <c r="J393" s="1">
        <v>18</v>
      </c>
      <c r="K393" s="1">
        <v>71</v>
      </c>
      <c r="L393" s="1" t="s">
        <v>4557</v>
      </c>
    </row>
    <row r="394" spans="2:12" ht="17" customHeight="1" x14ac:dyDescent="0.2">
      <c r="B394" s="1" t="s">
        <v>11</v>
      </c>
      <c r="C394" s="1" t="s">
        <v>12</v>
      </c>
      <c r="D394" s="1">
        <v>2599866862</v>
      </c>
      <c r="E394" s="1" t="s">
        <v>4951</v>
      </c>
      <c r="F394" s="1">
        <v>2016</v>
      </c>
      <c r="G394" s="1" t="s">
        <v>4952</v>
      </c>
      <c r="H394" s="1" t="s">
        <v>107</v>
      </c>
      <c r="I394" s="1">
        <v>0</v>
      </c>
      <c r="J394" s="1">
        <v>5</v>
      </c>
      <c r="K394" s="1">
        <v>16</v>
      </c>
      <c r="L394" s="1" t="s">
        <v>4953</v>
      </c>
    </row>
    <row r="395" spans="2:12" ht="17" customHeight="1" x14ac:dyDescent="0.2">
      <c r="B395" s="1" t="s">
        <v>11</v>
      </c>
      <c r="C395" s="1" t="s">
        <v>12</v>
      </c>
      <c r="D395" s="1">
        <v>1523858776</v>
      </c>
      <c r="E395" s="1" t="s">
        <v>4406</v>
      </c>
      <c r="F395" s="1">
        <v>2013</v>
      </c>
      <c r="G395" s="1" t="s">
        <v>4407</v>
      </c>
      <c r="H395" s="1" t="s">
        <v>107</v>
      </c>
      <c r="I395" s="1">
        <v>0</v>
      </c>
      <c r="J395" s="1">
        <v>4</v>
      </c>
      <c r="K395" s="1">
        <v>261</v>
      </c>
      <c r="L395" s="2" t="s">
        <v>4408</v>
      </c>
    </row>
    <row r="396" spans="2:12" ht="17" customHeight="1" x14ac:dyDescent="0.2">
      <c r="B396" s="1" t="s">
        <v>11</v>
      </c>
      <c r="C396" s="1" t="s">
        <v>12</v>
      </c>
      <c r="D396" s="1">
        <v>1584425689</v>
      </c>
      <c r="E396" s="1" t="s">
        <v>3242</v>
      </c>
      <c r="F396" s="1">
        <v>2004</v>
      </c>
      <c r="G396" s="1" t="s">
        <v>3243</v>
      </c>
      <c r="H396" s="1" t="s">
        <v>107</v>
      </c>
      <c r="I396" s="1">
        <v>0</v>
      </c>
      <c r="J396" s="1">
        <v>3</v>
      </c>
      <c r="K396" s="1">
        <v>119</v>
      </c>
      <c r="L396" s="1" t="s">
        <v>3244</v>
      </c>
    </row>
    <row r="397" spans="2:12" ht="17" customHeight="1" x14ac:dyDescent="0.2">
      <c r="B397" s="1" t="s">
        <v>11</v>
      </c>
      <c r="C397" s="1" t="s">
        <v>12</v>
      </c>
      <c r="D397" s="1">
        <v>1460787713</v>
      </c>
      <c r="E397" s="1" t="s">
        <v>4393</v>
      </c>
      <c r="F397" s="1">
        <v>2012</v>
      </c>
      <c r="G397" s="1" t="s">
        <v>4394</v>
      </c>
      <c r="H397" s="1" t="s">
        <v>107</v>
      </c>
      <c r="I397" s="1">
        <v>0</v>
      </c>
      <c r="J397" s="1">
        <v>3</v>
      </c>
      <c r="K397" s="1">
        <v>99</v>
      </c>
      <c r="L397" s="1" t="s">
        <v>4395</v>
      </c>
    </row>
    <row r="398" spans="2:12" ht="17" customHeight="1" x14ac:dyDescent="0.2">
      <c r="B398" s="1" t="s">
        <v>11</v>
      </c>
      <c r="C398" s="1" t="s">
        <v>12</v>
      </c>
      <c r="D398" s="1">
        <v>55615090</v>
      </c>
      <c r="E398" s="1" t="s">
        <v>4350</v>
      </c>
      <c r="F398" s="1">
        <v>2008</v>
      </c>
      <c r="G398" s="1" t="s">
        <v>4351</v>
      </c>
      <c r="H398" s="1" t="s">
        <v>107</v>
      </c>
      <c r="I398" s="1">
        <v>0</v>
      </c>
      <c r="J398" s="1">
        <v>1</v>
      </c>
      <c r="K398" s="1">
        <v>128</v>
      </c>
      <c r="L398" s="3"/>
    </row>
    <row r="399" spans="2:12" ht="17" customHeight="1" x14ac:dyDescent="0.2">
      <c r="B399" s="1" t="s">
        <v>11</v>
      </c>
      <c r="C399" s="1" t="s">
        <v>12</v>
      </c>
      <c r="D399" s="1">
        <v>290925279</v>
      </c>
      <c r="E399" s="1" t="s">
        <v>4372</v>
      </c>
      <c r="F399" s="1">
        <v>2008</v>
      </c>
      <c r="G399" s="1" t="s">
        <v>4373</v>
      </c>
      <c r="H399" s="1" t="s">
        <v>107</v>
      </c>
      <c r="I399" s="1">
        <v>0</v>
      </c>
      <c r="J399" s="1">
        <v>1</v>
      </c>
      <c r="K399" s="1">
        <v>72</v>
      </c>
      <c r="L399" s="1" t="s">
        <v>4374</v>
      </c>
    </row>
    <row r="400" spans="2:12" ht="17" customHeight="1" x14ac:dyDescent="0.2">
      <c r="B400" s="1" t="s">
        <v>11</v>
      </c>
      <c r="C400" s="1" t="s">
        <v>12</v>
      </c>
      <c r="D400" s="1">
        <v>1904711384</v>
      </c>
      <c r="E400" s="1" t="s">
        <v>4449</v>
      </c>
      <c r="F400" s="1">
        <v>2013</v>
      </c>
      <c r="G400" s="1" t="s">
        <v>4450</v>
      </c>
      <c r="H400" s="1" t="s">
        <v>107</v>
      </c>
      <c r="I400" s="1">
        <v>0</v>
      </c>
      <c r="J400" s="1">
        <v>1</v>
      </c>
      <c r="K400" s="1">
        <v>22</v>
      </c>
      <c r="L400" s="1" t="s">
        <v>4451</v>
      </c>
    </row>
    <row r="401" spans="2:12" ht="17" customHeight="1" x14ac:dyDescent="0.2">
      <c r="B401" s="1" t="s">
        <v>11</v>
      </c>
      <c r="C401" s="1" t="s">
        <v>12</v>
      </c>
      <c r="D401" s="1">
        <v>2038528084</v>
      </c>
      <c r="E401" s="1" t="s">
        <v>4618</v>
      </c>
      <c r="F401" s="1">
        <v>2012</v>
      </c>
      <c r="G401" s="1" t="s">
        <v>4619</v>
      </c>
      <c r="H401" s="1" t="s">
        <v>107</v>
      </c>
      <c r="I401" s="1">
        <v>0</v>
      </c>
      <c r="J401" s="1">
        <v>1</v>
      </c>
      <c r="K401" s="1">
        <v>36</v>
      </c>
      <c r="L401" s="1" t="s">
        <v>4620</v>
      </c>
    </row>
    <row r="402" spans="2:12" ht="17" customHeight="1" x14ac:dyDescent="0.2">
      <c r="B402" s="1" t="s">
        <v>11</v>
      </c>
      <c r="C402" s="1" t="s">
        <v>12</v>
      </c>
      <c r="D402" s="1">
        <v>2341071165</v>
      </c>
      <c r="E402" s="1" t="s">
        <v>4887</v>
      </c>
      <c r="F402" s="1">
        <v>2012</v>
      </c>
      <c r="G402" s="1" t="s">
        <v>4888</v>
      </c>
      <c r="H402" s="1" t="s">
        <v>107</v>
      </c>
      <c r="I402" s="1">
        <v>0</v>
      </c>
      <c r="J402" s="1">
        <v>1</v>
      </c>
      <c r="K402" s="1">
        <v>57</v>
      </c>
      <c r="L402" s="3"/>
    </row>
    <row r="403" spans="2:12" ht="17" customHeight="1" x14ac:dyDescent="0.2">
      <c r="B403" s="1" t="s">
        <v>11</v>
      </c>
      <c r="C403" s="1" t="s">
        <v>12</v>
      </c>
      <c r="D403" s="1">
        <v>2599793042</v>
      </c>
      <c r="E403" s="1" t="s">
        <v>4949</v>
      </c>
      <c r="F403" s="1">
        <v>2007</v>
      </c>
      <c r="G403" s="1" t="s">
        <v>4950</v>
      </c>
      <c r="H403" s="1" t="s">
        <v>107</v>
      </c>
      <c r="I403" s="1">
        <v>0</v>
      </c>
      <c r="J403" s="1">
        <v>1</v>
      </c>
      <c r="K403" s="1">
        <v>38</v>
      </c>
      <c r="L403" s="3"/>
    </row>
    <row r="404" spans="2:12" ht="17" customHeight="1" x14ac:dyDescent="0.2">
      <c r="B404" s="1" t="s">
        <v>11</v>
      </c>
      <c r="C404" s="1" t="s">
        <v>12</v>
      </c>
      <c r="D404" s="1">
        <v>50468259</v>
      </c>
      <c r="E404" s="1" t="s">
        <v>4345</v>
      </c>
      <c r="F404" s="1">
        <v>2011</v>
      </c>
      <c r="G404" s="1" t="s">
        <v>4346</v>
      </c>
      <c r="H404" s="1" t="s">
        <v>107</v>
      </c>
      <c r="I404" s="1">
        <v>0</v>
      </c>
      <c r="J404" s="1">
        <v>0</v>
      </c>
      <c r="K404" s="1">
        <v>29</v>
      </c>
      <c r="L404" s="1" t="s">
        <v>4347</v>
      </c>
    </row>
    <row r="405" spans="2:12" ht="17" customHeight="1" x14ac:dyDescent="0.2">
      <c r="B405" s="1" t="s">
        <v>11</v>
      </c>
      <c r="C405" s="1" t="s">
        <v>12</v>
      </c>
      <c r="D405" s="1">
        <v>201413356</v>
      </c>
      <c r="E405" s="1" t="s">
        <v>4367</v>
      </c>
      <c r="F405" s="1">
        <v>2014</v>
      </c>
      <c r="G405" s="1" t="s">
        <v>4368</v>
      </c>
      <c r="H405" s="1" t="s">
        <v>107</v>
      </c>
      <c r="I405" s="1">
        <v>0</v>
      </c>
      <c r="J405" s="1">
        <v>0</v>
      </c>
      <c r="K405" s="1">
        <v>34</v>
      </c>
      <c r="L405" s="3"/>
    </row>
    <row r="406" spans="2:12" ht="17" customHeight="1" x14ac:dyDescent="0.2">
      <c r="B406" s="1" t="s">
        <v>11</v>
      </c>
      <c r="C406" s="1" t="s">
        <v>12</v>
      </c>
      <c r="D406" s="1">
        <v>204177631</v>
      </c>
      <c r="E406" s="1" t="s">
        <v>4369</v>
      </c>
      <c r="F406" s="1">
        <v>2010</v>
      </c>
      <c r="G406" s="1" t="s">
        <v>4370</v>
      </c>
      <c r="H406" s="1" t="s">
        <v>107</v>
      </c>
      <c r="I406" s="1">
        <v>0</v>
      </c>
      <c r="J406" s="1">
        <v>0</v>
      </c>
      <c r="K406" s="1">
        <v>32</v>
      </c>
      <c r="L406" s="1" t="s">
        <v>4371</v>
      </c>
    </row>
    <row r="407" spans="2:12" ht="17" customHeight="1" x14ac:dyDescent="0.2">
      <c r="B407" s="1" t="s">
        <v>11</v>
      </c>
      <c r="C407" s="1" t="s">
        <v>12</v>
      </c>
      <c r="D407" s="1">
        <v>308073433</v>
      </c>
      <c r="E407" s="1" t="s">
        <v>4375</v>
      </c>
      <c r="F407" s="1">
        <v>2013</v>
      </c>
      <c r="G407" s="1" t="s">
        <v>4376</v>
      </c>
      <c r="H407" s="1" t="s">
        <v>107</v>
      </c>
      <c r="I407" s="1">
        <v>0</v>
      </c>
      <c r="J407" s="1">
        <v>0</v>
      </c>
      <c r="K407" s="1">
        <v>62</v>
      </c>
      <c r="L407" s="1" t="s">
        <v>4377</v>
      </c>
    </row>
    <row r="408" spans="2:12" ht="17" customHeight="1" x14ac:dyDescent="0.2">
      <c r="B408" s="1" t="s">
        <v>11</v>
      </c>
      <c r="C408" s="1" t="s">
        <v>12</v>
      </c>
      <c r="D408" s="1">
        <v>1547984075</v>
      </c>
      <c r="E408" s="1" t="s">
        <v>4419</v>
      </c>
      <c r="F408" s="1">
        <v>2012</v>
      </c>
      <c r="G408" s="1" t="s">
        <v>4420</v>
      </c>
      <c r="H408" s="1" t="s">
        <v>107</v>
      </c>
      <c r="I408" s="1">
        <v>0</v>
      </c>
      <c r="J408" s="1">
        <v>0</v>
      </c>
      <c r="K408" s="1">
        <v>134</v>
      </c>
      <c r="L408" s="1" t="s">
        <v>4421</v>
      </c>
    </row>
    <row r="409" spans="2:12" ht="17" customHeight="1" x14ac:dyDescent="0.2">
      <c r="B409" s="1" t="s">
        <v>11</v>
      </c>
      <c r="C409" s="1" t="s">
        <v>12</v>
      </c>
      <c r="D409" s="1">
        <v>1555461699</v>
      </c>
      <c r="E409" s="1" t="s">
        <v>4422</v>
      </c>
      <c r="F409" s="1">
        <v>2013</v>
      </c>
      <c r="G409" s="1" t="s">
        <v>4423</v>
      </c>
      <c r="H409" s="1" t="s">
        <v>107</v>
      </c>
      <c r="I409" s="1">
        <v>0</v>
      </c>
      <c r="J409" s="1">
        <v>0</v>
      </c>
      <c r="K409" s="1">
        <v>117</v>
      </c>
      <c r="L409" s="1" t="s">
        <v>4424</v>
      </c>
    </row>
    <row r="410" spans="2:12" ht="17" customHeight="1" x14ac:dyDescent="0.2">
      <c r="B410" s="1" t="s">
        <v>11</v>
      </c>
      <c r="C410" s="1" t="s">
        <v>12</v>
      </c>
      <c r="D410" s="1">
        <v>1879867170</v>
      </c>
      <c r="E410" s="1" t="s">
        <v>4446</v>
      </c>
      <c r="F410" s="1">
        <v>2015</v>
      </c>
      <c r="G410" s="1" t="s">
        <v>4447</v>
      </c>
      <c r="H410" s="1" t="s">
        <v>107</v>
      </c>
      <c r="I410" s="1">
        <v>0</v>
      </c>
      <c r="J410" s="1">
        <v>0</v>
      </c>
      <c r="K410" s="1">
        <v>58</v>
      </c>
      <c r="L410" s="1" t="s">
        <v>4448</v>
      </c>
    </row>
    <row r="411" spans="2:12" ht="17" customHeight="1" x14ac:dyDescent="0.2">
      <c r="B411" s="1" t="s">
        <v>11</v>
      </c>
      <c r="C411" s="1" t="s">
        <v>12</v>
      </c>
      <c r="D411" s="1">
        <v>2131702711</v>
      </c>
      <c r="E411" s="1" t="s">
        <v>4755</v>
      </c>
      <c r="F411" s="1">
        <v>2014</v>
      </c>
      <c r="G411" s="1" t="s">
        <v>4756</v>
      </c>
      <c r="H411" s="1" t="s">
        <v>107</v>
      </c>
      <c r="I411" s="1">
        <v>0</v>
      </c>
      <c r="J411" s="1">
        <v>0</v>
      </c>
      <c r="K411" s="1">
        <v>63</v>
      </c>
      <c r="L411" s="3"/>
    </row>
    <row r="412" spans="2:12" ht="17" customHeight="1" x14ac:dyDescent="0.2">
      <c r="B412" s="1" t="s">
        <v>11</v>
      </c>
      <c r="C412" s="1" t="s">
        <v>12</v>
      </c>
      <c r="D412" s="1">
        <v>2156811184</v>
      </c>
      <c r="E412" s="1" t="s">
        <v>4793</v>
      </c>
      <c r="F412" s="1">
        <v>2010</v>
      </c>
      <c r="G412" s="1" t="s">
        <v>4794</v>
      </c>
      <c r="H412" s="1" t="s">
        <v>107</v>
      </c>
      <c r="I412" s="1">
        <v>0</v>
      </c>
      <c r="J412" s="1">
        <v>0</v>
      </c>
      <c r="K412" s="1">
        <v>22</v>
      </c>
      <c r="L412" s="1" t="s">
        <v>4795</v>
      </c>
    </row>
    <row r="413" spans="2:12" ht="17" customHeight="1" x14ac:dyDescent="0.2">
      <c r="B413" s="1" t="s">
        <v>11</v>
      </c>
      <c r="C413" s="1" t="s">
        <v>12</v>
      </c>
      <c r="D413" s="1">
        <v>2187402062</v>
      </c>
      <c r="E413" s="1" t="s">
        <v>4831</v>
      </c>
      <c r="F413" s="1">
        <v>2012</v>
      </c>
      <c r="G413" s="1" t="s">
        <v>4832</v>
      </c>
      <c r="H413" s="1" t="s">
        <v>107</v>
      </c>
      <c r="I413" s="1">
        <v>0</v>
      </c>
      <c r="J413" s="1">
        <v>0</v>
      </c>
      <c r="K413" s="1">
        <v>65</v>
      </c>
      <c r="L413" s="3"/>
    </row>
    <row r="414" spans="2:12" ht="17" customHeight="1" x14ac:dyDescent="0.2">
      <c r="B414" s="1" t="s">
        <v>11</v>
      </c>
      <c r="C414" s="1" t="s">
        <v>12</v>
      </c>
      <c r="D414" s="1">
        <v>2337063968</v>
      </c>
      <c r="E414" s="1" t="s">
        <v>4882</v>
      </c>
      <c r="F414" s="1">
        <v>2009</v>
      </c>
      <c r="G414" s="1" t="s">
        <v>4883</v>
      </c>
      <c r="H414" s="1" t="s">
        <v>107</v>
      </c>
      <c r="I414" s="1">
        <v>0</v>
      </c>
      <c r="J414" s="1">
        <v>0</v>
      </c>
      <c r="K414" s="1">
        <v>28</v>
      </c>
      <c r="L414" s="1" t="s">
        <v>4884</v>
      </c>
    </row>
    <row r="415" spans="2:12" ht="17" customHeight="1" x14ac:dyDescent="0.2">
      <c r="B415" s="1" t="s">
        <v>11</v>
      </c>
      <c r="C415" s="1" t="s">
        <v>12</v>
      </c>
      <c r="D415" s="1">
        <v>2479151305</v>
      </c>
      <c r="E415" s="1" t="s">
        <v>4901</v>
      </c>
      <c r="F415" s="1">
        <v>2015</v>
      </c>
      <c r="G415" s="1" t="s">
        <v>4902</v>
      </c>
      <c r="H415" s="1" t="s">
        <v>107</v>
      </c>
      <c r="I415" s="1">
        <v>0</v>
      </c>
      <c r="J415" s="1">
        <v>0</v>
      </c>
      <c r="K415" s="1">
        <v>19</v>
      </c>
      <c r="L415" s="1" t="s">
        <v>4903</v>
      </c>
    </row>
    <row r="416" spans="2:12" ht="17" customHeight="1" x14ac:dyDescent="0.2">
      <c r="B416" s="1" t="s">
        <v>11</v>
      </c>
      <c r="C416" s="1" t="s">
        <v>12</v>
      </c>
      <c r="D416" s="1">
        <v>2046607065</v>
      </c>
      <c r="E416" s="1" t="s">
        <v>927</v>
      </c>
      <c r="F416" s="1">
        <v>1998</v>
      </c>
      <c r="G416" s="1" t="s">
        <v>928</v>
      </c>
      <c r="H416" s="1" t="s">
        <v>32</v>
      </c>
      <c r="I416" s="1">
        <v>1</v>
      </c>
      <c r="J416" s="1">
        <v>620</v>
      </c>
      <c r="K416" s="1">
        <v>37</v>
      </c>
      <c r="L416" s="2" t="s">
        <v>929</v>
      </c>
    </row>
    <row r="417" spans="2:12" ht="17" customHeight="1" x14ac:dyDescent="0.2">
      <c r="B417" s="1" t="s">
        <v>11</v>
      </c>
      <c r="C417" s="1" t="s">
        <v>12</v>
      </c>
      <c r="D417" s="1">
        <v>2067442353</v>
      </c>
      <c r="E417" s="1" t="s">
        <v>949</v>
      </c>
      <c r="F417" s="1">
        <v>1996</v>
      </c>
      <c r="G417" s="1" t="s">
        <v>950</v>
      </c>
      <c r="H417" s="1" t="s">
        <v>32</v>
      </c>
      <c r="I417" s="1">
        <v>1</v>
      </c>
      <c r="J417" s="1">
        <v>426</v>
      </c>
      <c r="K417" s="1">
        <v>17</v>
      </c>
      <c r="L417" s="2" t="s">
        <v>951</v>
      </c>
    </row>
    <row r="418" spans="2:12" ht="17" customHeight="1" x14ac:dyDescent="0.2">
      <c r="B418" s="1" t="s">
        <v>11</v>
      </c>
      <c r="C418" s="1" t="s">
        <v>12</v>
      </c>
      <c r="D418" s="1">
        <v>2081047424</v>
      </c>
      <c r="E418" s="1" t="s">
        <v>2132</v>
      </c>
      <c r="F418" s="1">
        <v>2006</v>
      </c>
      <c r="G418" s="1" t="s">
        <v>2133</v>
      </c>
      <c r="H418" s="1" t="s">
        <v>126</v>
      </c>
      <c r="I418" s="1">
        <v>1</v>
      </c>
      <c r="J418" s="1">
        <v>351</v>
      </c>
      <c r="K418" s="1">
        <v>48</v>
      </c>
      <c r="L418" s="1" t="s">
        <v>2134</v>
      </c>
    </row>
    <row r="419" spans="2:12" ht="17" customHeight="1" x14ac:dyDescent="0.2">
      <c r="B419" s="1" t="s">
        <v>11</v>
      </c>
      <c r="C419" s="1" t="s">
        <v>12</v>
      </c>
      <c r="D419" s="1">
        <v>2107492371</v>
      </c>
      <c r="E419" s="1" t="s">
        <v>2209</v>
      </c>
      <c r="F419" s="1">
        <v>2013</v>
      </c>
      <c r="G419" s="1" t="s">
        <v>2210</v>
      </c>
      <c r="H419" s="1" t="s">
        <v>415</v>
      </c>
      <c r="I419" s="1">
        <v>1</v>
      </c>
      <c r="J419" s="1">
        <v>343</v>
      </c>
      <c r="K419" s="1">
        <v>113</v>
      </c>
      <c r="L419" s="1" t="s">
        <v>2211</v>
      </c>
    </row>
    <row r="420" spans="2:12" ht="17" customHeight="1" x14ac:dyDescent="0.2">
      <c r="B420" s="1" t="s">
        <v>11</v>
      </c>
      <c r="C420" s="1" t="s">
        <v>12</v>
      </c>
      <c r="D420" s="1">
        <v>2081730737</v>
      </c>
      <c r="E420" s="1" t="s">
        <v>963</v>
      </c>
      <c r="F420" s="1">
        <v>1999</v>
      </c>
      <c r="G420" s="1" t="s">
        <v>964</v>
      </c>
      <c r="H420" s="1" t="s">
        <v>897</v>
      </c>
      <c r="I420" s="1">
        <v>1</v>
      </c>
      <c r="J420" s="1">
        <v>250</v>
      </c>
      <c r="K420" s="1">
        <v>20</v>
      </c>
      <c r="L420" s="1" t="s">
        <v>965</v>
      </c>
    </row>
    <row r="421" spans="2:12" ht="17" customHeight="1" x14ac:dyDescent="0.2">
      <c r="B421" s="1" t="s">
        <v>11</v>
      </c>
      <c r="C421" s="1" t="s">
        <v>12</v>
      </c>
      <c r="D421" s="1">
        <v>2168848906</v>
      </c>
      <c r="E421" s="1" t="s">
        <v>4806</v>
      </c>
      <c r="F421" s="1">
        <v>2009</v>
      </c>
      <c r="G421" s="1" t="s">
        <v>4807</v>
      </c>
      <c r="H421" s="1" t="s">
        <v>4808</v>
      </c>
      <c r="I421" s="1">
        <v>1</v>
      </c>
      <c r="J421" s="1">
        <v>243</v>
      </c>
      <c r="K421" s="1">
        <v>45</v>
      </c>
      <c r="L421" s="1" t="s">
        <v>4809</v>
      </c>
    </row>
    <row r="422" spans="2:12" ht="17" customHeight="1" x14ac:dyDescent="0.2">
      <c r="B422" s="1" t="s">
        <v>11</v>
      </c>
      <c r="C422" s="1" t="s">
        <v>12</v>
      </c>
      <c r="D422" s="1">
        <v>1964345509</v>
      </c>
      <c r="E422" s="1" t="s">
        <v>895</v>
      </c>
      <c r="F422" s="1">
        <v>1997</v>
      </c>
      <c r="G422" s="1" t="s">
        <v>896</v>
      </c>
      <c r="H422" s="1" t="s">
        <v>897</v>
      </c>
      <c r="I422" s="1">
        <v>1</v>
      </c>
      <c r="J422" s="1">
        <v>190</v>
      </c>
      <c r="K422" s="1">
        <v>7</v>
      </c>
      <c r="L422" s="1" t="s">
        <v>898</v>
      </c>
    </row>
    <row r="423" spans="2:12" ht="17" customHeight="1" x14ac:dyDescent="0.2">
      <c r="B423" s="1" t="s">
        <v>11</v>
      </c>
      <c r="C423" s="1" t="s">
        <v>12</v>
      </c>
      <c r="D423" s="1">
        <v>2143445015</v>
      </c>
      <c r="E423" s="1" t="s">
        <v>4773</v>
      </c>
      <c r="F423" s="1">
        <v>2006</v>
      </c>
      <c r="G423" s="1" t="s">
        <v>4774</v>
      </c>
      <c r="H423" s="1" t="s">
        <v>35</v>
      </c>
      <c r="I423" s="1">
        <v>1</v>
      </c>
      <c r="J423" s="1">
        <v>159</v>
      </c>
      <c r="K423" s="1">
        <v>33</v>
      </c>
      <c r="L423" s="1" t="s">
        <v>4775</v>
      </c>
    </row>
    <row r="424" spans="2:12" ht="17" customHeight="1" x14ac:dyDescent="0.2">
      <c r="B424" s="1" t="s">
        <v>11</v>
      </c>
      <c r="C424" s="1" t="s">
        <v>12</v>
      </c>
      <c r="D424" s="1">
        <v>1972353869</v>
      </c>
      <c r="E424" s="1" t="s">
        <v>4465</v>
      </c>
      <c r="F424" s="1">
        <v>2014</v>
      </c>
      <c r="G424" s="1" t="s">
        <v>4466</v>
      </c>
      <c r="H424" s="1" t="s">
        <v>35</v>
      </c>
      <c r="I424" s="1">
        <v>1</v>
      </c>
      <c r="J424" s="1">
        <v>135</v>
      </c>
      <c r="K424" s="1">
        <v>60</v>
      </c>
      <c r="L424" s="1" t="s">
        <v>4467</v>
      </c>
    </row>
    <row r="425" spans="2:12" ht="17" customHeight="1" x14ac:dyDescent="0.2">
      <c r="B425" s="1" t="s">
        <v>11</v>
      </c>
      <c r="C425" s="1" t="s">
        <v>12</v>
      </c>
      <c r="D425" s="1">
        <v>1966900462</v>
      </c>
      <c r="E425" s="1" t="s">
        <v>1189</v>
      </c>
      <c r="F425" s="1">
        <v>2008</v>
      </c>
      <c r="G425" s="1" t="s">
        <v>1190</v>
      </c>
      <c r="H425" s="1" t="s">
        <v>126</v>
      </c>
      <c r="I425" s="1">
        <v>1</v>
      </c>
      <c r="J425" s="1">
        <v>98</v>
      </c>
      <c r="K425" s="1">
        <v>52</v>
      </c>
      <c r="L425" s="1" t="s">
        <v>1191</v>
      </c>
    </row>
    <row r="426" spans="2:12" ht="17" customHeight="1" x14ac:dyDescent="0.2">
      <c r="B426" s="1" t="s">
        <v>11</v>
      </c>
      <c r="C426" s="1" t="s">
        <v>12</v>
      </c>
      <c r="D426" s="1">
        <v>2019562012</v>
      </c>
      <c r="E426" s="1" t="s">
        <v>4575</v>
      </c>
      <c r="F426" s="1">
        <v>2009</v>
      </c>
      <c r="G426" s="1" t="s">
        <v>4576</v>
      </c>
      <c r="H426" s="1" t="s">
        <v>126</v>
      </c>
      <c r="I426" s="1">
        <v>1</v>
      </c>
      <c r="J426" s="1">
        <v>93</v>
      </c>
      <c r="K426" s="1">
        <v>112</v>
      </c>
      <c r="L426" s="1" t="s">
        <v>4577</v>
      </c>
    </row>
    <row r="427" spans="2:12" ht="17" customHeight="1" x14ac:dyDescent="0.2">
      <c r="B427" s="1" t="s">
        <v>11</v>
      </c>
      <c r="C427" s="1" t="s">
        <v>12</v>
      </c>
      <c r="D427" s="1">
        <v>2054089552</v>
      </c>
      <c r="E427" s="1" t="s">
        <v>4651</v>
      </c>
      <c r="F427" s="1">
        <v>2008</v>
      </c>
      <c r="G427" s="1" t="s">
        <v>4373</v>
      </c>
      <c r="H427" s="1" t="s">
        <v>93</v>
      </c>
      <c r="I427" s="1">
        <v>1</v>
      </c>
      <c r="J427" s="1">
        <v>86</v>
      </c>
      <c r="K427" s="1">
        <v>71</v>
      </c>
      <c r="L427" s="1" t="s">
        <v>4652</v>
      </c>
    </row>
    <row r="428" spans="2:12" ht="17" customHeight="1" x14ac:dyDescent="0.2">
      <c r="B428" s="1" t="s">
        <v>11</v>
      </c>
      <c r="C428" s="1" t="s">
        <v>12</v>
      </c>
      <c r="D428" s="1">
        <v>2069528374</v>
      </c>
      <c r="E428" s="1" t="s">
        <v>2111</v>
      </c>
      <c r="F428" s="1">
        <v>2013</v>
      </c>
      <c r="G428" s="1" t="s">
        <v>2112</v>
      </c>
      <c r="H428" s="1" t="s">
        <v>2113</v>
      </c>
      <c r="I428" s="1">
        <v>1</v>
      </c>
      <c r="J428" s="1">
        <v>83</v>
      </c>
      <c r="K428" s="1">
        <v>66</v>
      </c>
      <c r="L428" s="2" t="s">
        <v>2114</v>
      </c>
    </row>
    <row r="429" spans="2:12" ht="17" customHeight="1" x14ac:dyDescent="0.2">
      <c r="B429" s="1" t="s">
        <v>11</v>
      </c>
      <c r="C429" s="1" t="s">
        <v>12</v>
      </c>
      <c r="D429" s="1">
        <v>2014777332</v>
      </c>
      <c r="E429" s="1" t="s">
        <v>4563</v>
      </c>
      <c r="F429" s="1">
        <v>2007</v>
      </c>
      <c r="G429" s="1" t="s">
        <v>4564</v>
      </c>
      <c r="H429" s="1" t="s">
        <v>15</v>
      </c>
      <c r="I429" s="1">
        <v>1</v>
      </c>
      <c r="J429" s="1">
        <v>82</v>
      </c>
      <c r="K429" s="1">
        <v>59</v>
      </c>
      <c r="L429" s="1" t="s">
        <v>4565</v>
      </c>
    </row>
    <row r="430" spans="2:12" ht="17" customHeight="1" x14ac:dyDescent="0.2">
      <c r="B430" s="1" t="s">
        <v>11</v>
      </c>
      <c r="C430" s="1" t="s">
        <v>12</v>
      </c>
      <c r="D430" s="1">
        <v>2001962273</v>
      </c>
      <c r="E430" s="1" t="s">
        <v>4523</v>
      </c>
      <c r="F430" s="1">
        <v>2013</v>
      </c>
      <c r="G430" s="1" t="s">
        <v>4524</v>
      </c>
      <c r="H430" s="1" t="s">
        <v>1062</v>
      </c>
      <c r="I430" s="1">
        <v>1</v>
      </c>
      <c r="J430" s="1">
        <v>79</v>
      </c>
      <c r="K430" s="1">
        <v>88</v>
      </c>
      <c r="L430" s="1" t="s">
        <v>4525</v>
      </c>
    </row>
    <row r="431" spans="2:12" ht="17" customHeight="1" x14ac:dyDescent="0.2">
      <c r="B431" s="1" t="s">
        <v>11</v>
      </c>
      <c r="C431" s="1" t="s">
        <v>12</v>
      </c>
      <c r="D431" s="1">
        <v>1983815774</v>
      </c>
      <c r="E431" s="1" t="s">
        <v>4486</v>
      </c>
      <c r="F431" s="1">
        <v>2008</v>
      </c>
      <c r="G431" s="1" t="s">
        <v>4487</v>
      </c>
      <c r="H431" s="1" t="s">
        <v>1876</v>
      </c>
      <c r="I431" s="1">
        <v>1</v>
      </c>
      <c r="J431" s="1">
        <v>74</v>
      </c>
      <c r="K431" s="1">
        <v>69</v>
      </c>
      <c r="L431" s="1" t="s">
        <v>4488</v>
      </c>
    </row>
    <row r="432" spans="2:12" ht="17" customHeight="1" x14ac:dyDescent="0.2">
      <c r="B432" s="1" t="s">
        <v>11</v>
      </c>
      <c r="C432" s="1" t="s">
        <v>12</v>
      </c>
      <c r="D432" s="1">
        <v>1984716315</v>
      </c>
      <c r="E432" s="1" t="s">
        <v>4489</v>
      </c>
      <c r="F432" s="1">
        <v>2007</v>
      </c>
      <c r="G432" s="1" t="s">
        <v>4490</v>
      </c>
      <c r="H432" s="1" t="s">
        <v>1295</v>
      </c>
      <c r="I432" s="1">
        <v>1</v>
      </c>
      <c r="J432" s="1">
        <v>74</v>
      </c>
      <c r="K432" s="1">
        <v>55</v>
      </c>
      <c r="L432" s="1" t="s">
        <v>4491</v>
      </c>
    </row>
    <row r="433" spans="2:12" ht="17" customHeight="1" x14ac:dyDescent="0.2">
      <c r="B433" s="1" t="s">
        <v>11</v>
      </c>
      <c r="C433" s="1" t="s">
        <v>12</v>
      </c>
      <c r="D433" s="1">
        <v>2037109686</v>
      </c>
      <c r="E433" s="1" t="s">
        <v>4616</v>
      </c>
      <c r="F433" s="1">
        <v>2009</v>
      </c>
      <c r="G433" s="1" t="s">
        <v>2268</v>
      </c>
      <c r="H433" s="1" t="s">
        <v>15</v>
      </c>
      <c r="I433" s="1">
        <v>1</v>
      </c>
      <c r="J433" s="1">
        <v>73</v>
      </c>
      <c r="K433" s="1">
        <v>58</v>
      </c>
      <c r="L433" s="1" t="s">
        <v>4617</v>
      </c>
    </row>
    <row r="434" spans="2:12" ht="17" customHeight="1" x14ac:dyDescent="0.2">
      <c r="B434" s="1" t="s">
        <v>11</v>
      </c>
      <c r="C434" s="1" t="s">
        <v>12</v>
      </c>
      <c r="D434" s="1">
        <v>1988829787</v>
      </c>
      <c r="E434" s="1" t="s">
        <v>4507</v>
      </c>
      <c r="F434" s="1">
        <v>2008</v>
      </c>
      <c r="G434" s="1" t="s">
        <v>4508</v>
      </c>
      <c r="H434" s="1" t="s">
        <v>2917</v>
      </c>
      <c r="I434" s="1">
        <v>1</v>
      </c>
      <c r="J434" s="1">
        <v>64</v>
      </c>
      <c r="K434" s="1">
        <v>79</v>
      </c>
      <c r="L434" s="1" t="s">
        <v>4509</v>
      </c>
    </row>
    <row r="435" spans="2:12" ht="17" customHeight="1" x14ac:dyDescent="0.2">
      <c r="B435" s="1" t="s">
        <v>11</v>
      </c>
      <c r="C435" s="1" t="s">
        <v>12</v>
      </c>
      <c r="D435" s="1">
        <v>2051649359</v>
      </c>
      <c r="E435" s="1" t="s">
        <v>3646</v>
      </c>
      <c r="F435" s="1">
        <v>1997</v>
      </c>
      <c r="G435" s="1" t="s">
        <v>3647</v>
      </c>
      <c r="H435" s="1" t="s">
        <v>205</v>
      </c>
      <c r="I435" s="1">
        <v>1</v>
      </c>
      <c r="J435" s="1">
        <v>47</v>
      </c>
      <c r="K435" s="1">
        <v>36</v>
      </c>
      <c r="L435" s="1" t="s">
        <v>3648</v>
      </c>
    </row>
    <row r="436" spans="2:12" ht="17" customHeight="1" x14ac:dyDescent="0.2">
      <c r="B436" s="1" t="s">
        <v>11</v>
      </c>
      <c r="C436" s="1" t="s">
        <v>12</v>
      </c>
      <c r="D436" s="1">
        <v>2039940181</v>
      </c>
      <c r="E436" s="1" t="s">
        <v>4621</v>
      </c>
      <c r="F436" s="1">
        <v>2007</v>
      </c>
      <c r="G436" s="1" t="s">
        <v>4622</v>
      </c>
      <c r="H436" s="1" t="s">
        <v>205</v>
      </c>
      <c r="I436" s="1">
        <v>1</v>
      </c>
      <c r="J436" s="1">
        <v>41</v>
      </c>
      <c r="K436" s="1">
        <v>59</v>
      </c>
      <c r="L436" s="1" t="s">
        <v>4623</v>
      </c>
    </row>
    <row r="437" spans="2:12" ht="17" customHeight="1" x14ac:dyDescent="0.2">
      <c r="B437" s="1" t="s">
        <v>11</v>
      </c>
      <c r="C437" s="1" t="s">
        <v>12</v>
      </c>
      <c r="D437" s="1">
        <v>2141075903</v>
      </c>
      <c r="E437" s="1" t="s">
        <v>3983</v>
      </c>
      <c r="F437" s="1">
        <v>2010</v>
      </c>
      <c r="G437" s="1" t="s">
        <v>1379</v>
      </c>
      <c r="H437" s="1" t="s">
        <v>107</v>
      </c>
      <c r="I437" s="1">
        <v>0</v>
      </c>
      <c r="J437" s="1">
        <v>14</v>
      </c>
      <c r="K437" s="1">
        <v>67</v>
      </c>
      <c r="L437" s="1" t="s">
        <v>3984</v>
      </c>
    </row>
    <row r="438" spans="2:12" ht="17" customHeight="1" x14ac:dyDescent="0.2">
      <c r="B438" s="1" t="s">
        <v>11</v>
      </c>
      <c r="C438" s="1" t="s">
        <v>12</v>
      </c>
      <c r="D438" s="1">
        <v>2182501599</v>
      </c>
      <c r="E438" s="1" t="s">
        <v>2388</v>
      </c>
      <c r="F438" s="1">
        <v>2009</v>
      </c>
      <c r="G438" s="1" t="s">
        <v>2389</v>
      </c>
      <c r="H438" s="1" t="s">
        <v>107</v>
      </c>
      <c r="I438" s="1">
        <v>0</v>
      </c>
      <c r="J438" s="1">
        <v>11</v>
      </c>
      <c r="K438" s="1">
        <v>262</v>
      </c>
      <c r="L438" s="3"/>
    </row>
    <row r="439" spans="2:12" ht="17" customHeight="1" x14ac:dyDescent="0.2">
      <c r="B439" s="1" t="s">
        <v>11</v>
      </c>
      <c r="C439" s="1" t="s">
        <v>12</v>
      </c>
      <c r="D439" s="1">
        <v>2521821686</v>
      </c>
      <c r="E439" s="1" t="s">
        <v>2943</v>
      </c>
      <c r="F439" s="1">
        <v>2014</v>
      </c>
      <c r="G439" s="1" t="s">
        <v>2944</v>
      </c>
      <c r="H439" s="1" t="s">
        <v>107</v>
      </c>
      <c r="I439" s="1">
        <v>0</v>
      </c>
      <c r="J439" s="1">
        <v>0</v>
      </c>
      <c r="K439" s="1">
        <v>105</v>
      </c>
      <c r="L439" s="3"/>
    </row>
    <row r="440" spans="2:12" ht="17" customHeight="1" x14ac:dyDescent="0.2">
      <c r="B440" s="1" t="s">
        <v>11</v>
      </c>
      <c r="C440" s="1" t="s">
        <v>12</v>
      </c>
      <c r="D440" s="1">
        <v>2055607188</v>
      </c>
      <c r="E440" s="1" t="s">
        <v>657</v>
      </c>
      <c r="F440" s="1">
        <v>2001</v>
      </c>
      <c r="G440" s="1" t="s">
        <v>658</v>
      </c>
      <c r="H440" s="1" t="s">
        <v>659</v>
      </c>
      <c r="I440" s="1">
        <v>1</v>
      </c>
      <c r="J440" s="1">
        <v>382</v>
      </c>
      <c r="K440" s="1">
        <v>72</v>
      </c>
      <c r="L440" s="2" t="s">
        <v>660</v>
      </c>
    </row>
    <row r="441" spans="2:12" ht="17" customHeight="1" x14ac:dyDescent="0.2">
      <c r="B441" s="1" t="s">
        <v>11</v>
      </c>
      <c r="C441" s="1" t="s">
        <v>12</v>
      </c>
      <c r="D441" s="1">
        <v>2107775470</v>
      </c>
      <c r="E441" s="1" t="s">
        <v>3862</v>
      </c>
      <c r="F441" s="1">
        <v>2002</v>
      </c>
      <c r="G441" s="1" t="s">
        <v>3863</v>
      </c>
      <c r="H441" s="1" t="s">
        <v>152</v>
      </c>
      <c r="I441" s="1">
        <v>1</v>
      </c>
      <c r="J441" s="1">
        <v>287</v>
      </c>
      <c r="K441" s="1">
        <v>76</v>
      </c>
      <c r="L441" s="1" t="s">
        <v>3864</v>
      </c>
    </row>
    <row r="442" spans="2:12" ht="17" customHeight="1" x14ac:dyDescent="0.2">
      <c r="B442" s="1" t="s">
        <v>11</v>
      </c>
      <c r="C442" s="1" t="s">
        <v>12</v>
      </c>
      <c r="D442" s="1">
        <v>2065019747</v>
      </c>
      <c r="E442" s="1" t="s">
        <v>667</v>
      </c>
      <c r="F442" s="1">
        <v>2003</v>
      </c>
      <c r="G442" s="1" t="s">
        <v>668</v>
      </c>
      <c r="H442" s="1" t="s">
        <v>669</v>
      </c>
      <c r="I442" s="1">
        <v>1</v>
      </c>
      <c r="J442" s="1">
        <v>249</v>
      </c>
      <c r="K442" s="1">
        <v>75</v>
      </c>
      <c r="L442" s="1" t="s">
        <v>670</v>
      </c>
    </row>
    <row r="443" spans="2:12" ht="17" customHeight="1" x14ac:dyDescent="0.2">
      <c r="B443" s="1" t="s">
        <v>11</v>
      </c>
      <c r="C443" s="1" t="s">
        <v>12</v>
      </c>
      <c r="D443" s="1">
        <v>2006951680</v>
      </c>
      <c r="E443" s="1" t="s">
        <v>235</v>
      </c>
      <c r="F443" s="1">
        <v>1974</v>
      </c>
      <c r="G443" s="1" t="s">
        <v>236</v>
      </c>
      <c r="H443" s="1" t="s">
        <v>22</v>
      </c>
      <c r="I443" s="1">
        <v>1</v>
      </c>
      <c r="J443" s="1">
        <v>231</v>
      </c>
      <c r="K443" s="1">
        <v>32</v>
      </c>
      <c r="L443" s="1" t="s">
        <v>237</v>
      </c>
    </row>
    <row r="444" spans="2:12" ht="17" customHeight="1" x14ac:dyDescent="0.2">
      <c r="B444" s="1" t="s">
        <v>11</v>
      </c>
      <c r="C444" s="1" t="s">
        <v>12</v>
      </c>
      <c r="D444" s="1">
        <v>2016408435</v>
      </c>
      <c r="E444" s="1" t="s">
        <v>36</v>
      </c>
      <c r="F444" s="1">
        <v>1995</v>
      </c>
      <c r="G444" s="1" t="s">
        <v>37</v>
      </c>
      <c r="H444" s="1" t="s">
        <v>38</v>
      </c>
      <c r="I444" s="1">
        <v>1</v>
      </c>
      <c r="J444" s="1">
        <v>226</v>
      </c>
      <c r="K444" s="1">
        <v>36</v>
      </c>
      <c r="L444" s="1" t="s">
        <v>39</v>
      </c>
    </row>
    <row r="445" spans="2:12" ht="17" customHeight="1" x14ac:dyDescent="0.2">
      <c r="B445" s="1" t="s">
        <v>11</v>
      </c>
      <c r="C445" s="1" t="s">
        <v>12</v>
      </c>
      <c r="D445" s="1">
        <v>2021844046</v>
      </c>
      <c r="E445" s="1" t="s">
        <v>3532</v>
      </c>
      <c r="F445" s="1">
        <v>1994</v>
      </c>
      <c r="G445" s="1" t="s">
        <v>3533</v>
      </c>
      <c r="H445" s="1" t="s">
        <v>50</v>
      </c>
      <c r="I445" s="1">
        <v>1</v>
      </c>
      <c r="J445" s="1">
        <v>176</v>
      </c>
      <c r="K445" s="1">
        <v>59</v>
      </c>
      <c r="L445" s="1" t="s">
        <v>3534</v>
      </c>
    </row>
    <row r="446" spans="2:12" ht="17" customHeight="1" x14ac:dyDescent="0.2">
      <c r="B446" s="1" t="s">
        <v>11</v>
      </c>
      <c r="C446" s="1" t="s">
        <v>12</v>
      </c>
      <c r="D446" s="1">
        <v>2098864319</v>
      </c>
      <c r="E446" s="1" t="s">
        <v>3837</v>
      </c>
      <c r="F446" s="1">
        <v>2002</v>
      </c>
      <c r="G446" s="1" t="s">
        <v>3838</v>
      </c>
      <c r="H446" s="1" t="s">
        <v>3839</v>
      </c>
      <c r="I446" s="1">
        <v>1</v>
      </c>
      <c r="J446" s="1">
        <v>175</v>
      </c>
      <c r="K446" s="1">
        <v>84</v>
      </c>
      <c r="L446" s="1" t="s">
        <v>3840</v>
      </c>
    </row>
    <row r="447" spans="2:12" ht="17" customHeight="1" x14ac:dyDescent="0.2">
      <c r="B447" s="1" t="s">
        <v>11</v>
      </c>
      <c r="C447" s="1" t="s">
        <v>12</v>
      </c>
      <c r="D447" s="1">
        <v>2570994193</v>
      </c>
      <c r="E447" s="1" t="s">
        <v>4244</v>
      </c>
      <c r="F447" s="1">
        <v>2003</v>
      </c>
      <c r="G447" s="1" t="s">
        <v>3234</v>
      </c>
      <c r="H447" s="1" t="s">
        <v>1292</v>
      </c>
      <c r="I447" s="1">
        <v>1</v>
      </c>
      <c r="J447" s="1">
        <v>145</v>
      </c>
      <c r="K447" s="1">
        <v>13</v>
      </c>
      <c r="L447" s="3"/>
    </row>
    <row r="448" spans="2:12" ht="17" customHeight="1" x14ac:dyDescent="0.2">
      <c r="B448" s="1" t="s">
        <v>11</v>
      </c>
      <c r="C448" s="1" t="s">
        <v>12</v>
      </c>
      <c r="D448" s="1">
        <v>2023109529</v>
      </c>
      <c r="E448" s="1" t="s">
        <v>4584</v>
      </c>
      <c r="F448" s="1">
        <v>2006</v>
      </c>
      <c r="G448" s="1" t="s">
        <v>4585</v>
      </c>
      <c r="H448" s="1" t="s">
        <v>15</v>
      </c>
      <c r="I448" s="1">
        <v>1</v>
      </c>
      <c r="J448" s="1">
        <v>61</v>
      </c>
      <c r="K448" s="1">
        <v>102</v>
      </c>
      <c r="L448" s="1" t="s">
        <v>4586</v>
      </c>
    </row>
    <row r="449" spans="2:12" ht="17" customHeight="1" x14ac:dyDescent="0.2">
      <c r="B449" s="1" t="s">
        <v>11</v>
      </c>
      <c r="C449" s="1" t="s">
        <v>12</v>
      </c>
      <c r="D449" s="1">
        <v>1998871804</v>
      </c>
      <c r="E449" s="1" t="s">
        <v>1937</v>
      </c>
      <c r="F449" s="1">
        <v>2011</v>
      </c>
      <c r="G449" s="1" t="s">
        <v>1938</v>
      </c>
      <c r="H449" s="1" t="s">
        <v>1939</v>
      </c>
      <c r="I449" s="1">
        <v>1</v>
      </c>
      <c r="J449" s="1">
        <v>23</v>
      </c>
      <c r="K449" s="1">
        <v>77</v>
      </c>
      <c r="L449" s="1" t="s">
        <v>1940</v>
      </c>
    </row>
    <row r="450" spans="2:12" ht="17" customHeight="1" x14ac:dyDescent="0.2">
      <c r="B450" s="1" t="s">
        <v>11</v>
      </c>
      <c r="C450" s="1" t="s">
        <v>12</v>
      </c>
      <c r="D450" s="1">
        <v>2047531122</v>
      </c>
      <c r="E450" s="1" t="s">
        <v>1269</v>
      </c>
      <c r="F450" s="1">
        <v>2008</v>
      </c>
      <c r="G450" s="1" t="s">
        <v>1270</v>
      </c>
      <c r="H450" s="1" t="s">
        <v>1271</v>
      </c>
      <c r="I450" s="1">
        <v>1</v>
      </c>
      <c r="J450" s="1">
        <v>8</v>
      </c>
      <c r="K450" s="1">
        <v>76</v>
      </c>
      <c r="L450" s="1" t="s">
        <v>1272</v>
      </c>
    </row>
    <row r="451" spans="2:12" ht="17" customHeight="1" x14ac:dyDescent="0.2">
      <c r="B451" s="1" t="s">
        <v>11</v>
      </c>
      <c r="C451" s="1" t="s">
        <v>12</v>
      </c>
      <c r="D451" s="1">
        <v>1459600795</v>
      </c>
      <c r="E451" s="1" t="s">
        <v>1290</v>
      </c>
      <c r="F451" s="1">
        <v>2017</v>
      </c>
      <c r="G451" s="1" t="s">
        <v>1291</v>
      </c>
      <c r="H451" s="1" t="s">
        <v>1292</v>
      </c>
      <c r="I451" s="1">
        <v>1</v>
      </c>
      <c r="J451" s="1">
        <v>6</v>
      </c>
      <c r="K451" s="1">
        <v>113</v>
      </c>
      <c r="L451" s="3"/>
    </row>
    <row r="452" spans="2:12" ht="17" customHeight="1" x14ac:dyDescent="0.2">
      <c r="B452" s="1" t="s">
        <v>11</v>
      </c>
      <c r="C452" s="1" t="s">
        <v>12</v>
      </c>
      <c r="D452" s="1">
        <v>2014719051</v>
      </c>
      <c r="E452" s="1" t="s">
        <v>1317</v>
      </c>
      <c r="F452" s="1">
        <v>2012</v>
      </c>
      <c r="G452" s="1" t="s">
        <v>1318</v>
      </c>
      <c r="H452" s="1" t="s">
        <v>1319</v>
      </c>
      <c r="I452" s="1">
        <v>1</v>
      </c>
      <c r="J452" s="1">
        <v>5</v>
      </c>
      <c r="K452" s="1">
        <v>44</v>
      </c>
      <c r="L452" s="1" t="s">
        <v>1320</v>
      </c>
    </row>
    <row r="453" spans="2:12" ht="17" customHeight="1" x14ac:dyDescent="0.2">
      <c r="B453" s="1" t="s">
        <v>11</v>
      </c>
      <c r="C453" s="1" t="s">
        <v>12</v>
      </c>
      <c r="D453" s="1">
        <v>122970878</v>
      </c>
      <c r="E453" s="1" t="s">
        <v>1708</v>
      </c>
      <c r="F453" s="1">
        <v>2008</v>
      </c>
      <c r="G453" s="1" t="s">
        <v>1709</v>
      </c>
      <c r="H453" s="1" t="s">
        <v>1710</v>
      </c>
      <c r="I453" s="1">
        <v>1</v>
      </c>
      <c r="J453" s="1">
        <v>2</v>
      </c>
      <c r="K453" s="1">
        <v>19</v>
      </c>
      <c r="L453" s="1" t="s">
        <v>1711</v>
      </c>
    </row>
    <row r="454" spans="2:12" ht="17" customHeight="1" x14ac:dyDescent="0.2">
      <c r="B454" s="1" t="s">
        <v>11</v>
      </c>
      <c r="C454" s="1" t="s">
        <v>12</v>
      </c>
      <c r="D454" s="1">
        <v>1680932911</v>
      </c>
      <c r="E454" s="1" t="s">
        <v>1824</v>
      </c>
      <c r="F454" s="1">
        <v>2013</v>
      </c>
      <c r="G454" s="1" t="s">
        <v>1768</v>
      </c>
      <c r="H454" s="1" t="s">
        <v>1769</v>
      </c>
      <c r="I454" s="1">
        <v>1</v>
      </c>
      <c r="J454" s="1">
        <v>2</v>
      </c>
      <c r="K454" s="1">
        <v>31</v>
      </c>
      <c r="L454" s="1" t="s">
        <v>1825</v>
      </c>
    </row>
    <row r="455" spans="2:12" ht="17" customHeight="1" x14ac:dyDescent="0.2">
      <c r="B455" s="1" t="s">
        <v>11</v>
      </c>
      <c r="C455" s="1" t="s">
        <v>12</v>
      </c>
      <c r="D455" s="1">
        <v>1833055691</v>
      </c>
      <c r="E455" s="1" t="s">
        <v>3267</v>
      </c>
      <c r="F455" s="1">
        <v>2011</v>
      </c>
      <c r="G455" s="1" t="s">
        <v>3268</v>
      </c>
      <c r="H455" s="1" t="s">
        <v>3269</v>
      </c>
      <c r="I455" s="1">
        <v>1</v>
      </c>
      <c r="J455" s="1">
        <v>0</v>
      </c>
      <c r="K455" s="1">
        <v>23</v>
      </c>
      <c r="L455" s="2" t="s">
        <v>3270</v>
      </c>
    </row>
    <row r="456" spans="2:12" ht="17" customHeight="1" x14ac:dyDescent="0.2">
      <c r="B456" s="1" t="s">
        <v>11</v>
      </c>
      <c r="C456" s="1" t="s">
        <v>12</v>
      </c>
      <c r="D456" s="1">
        <v>2339759345</v>
      </c>
      <c r="E456" s="1" t="s">
        <v>4178</v>
      </c>
      <c r="F456" s="1">
        <v>2016</v>
      </c>
      <c r="G456" s="1" t="s">
        <v>4179</v>
      </c>
      <c r="H456" s="1" t="s">
        <v>4180</v>
      </c>
      <c r="I456" s="1">
        <v>1</v>
      </c>
      <c r="J456" s="1">
        <v>0</v>
      </c>
      <c r="K456" s="1">
        <v>51</v>
      </c>
      <c r="L456" s="1" t="s">
        <v>4181</v>
      </c>
    </row>
    <row r="457" spans="2:12" ht="17" customHeight="1" x14ac:dyDescent="0.2">
      <c r="B457" s="1" t="s">
        <v>11</v>
      </c>
      <c r="C457" s="1" t="s">
        <v>12</v>
      </c>
      <c r="D457" s="1">
        <v>2319176060</v>
      </c>
      <c r="E457" s="1" t="s">
        <v>4875</v>
      </c>
      <c r="F457" s="1">
        <v>2016</v>
      </c>
      <c r="G457" s="1" t="s">
        <v>4876</v>
      </c>
      <c r="H457" s="1" t="s">
        <v>4164</v>
      </c>
      <c r="I457" s="1">
        <v>1</v>
      </c>
      <c r="J457" s="1">
        <v>0</v>
      </c>
      <c r="K457" s="1">
        <v>22</v>
      </c>
      <c r="L457" s="3"/>
    </row>
    <row r="458" spans="2:12" ht="17" customHeight="1" x14ac:dyDescent="0.2">
      <c r="B458" s="1" t="s">
        <v>11</v>
      </c>
      <c r="C458" s="1" t="s">
        <v>12</v>
      </c>
      <c r="D458" s="1">
        <v>75269822</v>
      </c>
      <c r="E458" s="1" t="s">
        <v>3090</v>
      </c>
      <c r="F458" s="1">
        <v>2013</v>
      </c>
      <c r="G458" s="1" t="s">
        <v>3091</v>
      </c>
      <c r="H458" s="1" t="s">
        <v>107</v>
      </c>
      <c r="I458" s="1">
        <v>0</v>
      </c>
      <c r="J458" s="1">
        <v>1</v>
      </c>
      <c r="K458" s="1">
        <v>39</v>
      </c>
      <c r="L458" s="3"/>
    </row>
    <row r="459" spans="2:12" ht="17" customHeight="1" x14ac:dyDescent="0.2">
      <c r="B459" s="1" t="s">
        <v>11</v>
      </c>
      <c r="C459" s="1" t="s">
        <v>12</v>
      </c>
      <c r="D459" s="1">
        <v>2220491254</v>
      </c>
      <c r="E459" s="1" t="s">
        <v>4114</v>
      </c>
      <c r="F459" s="1">
        <v>2011</v>
      </c>
      <c r="G459" s="1" t="s">
        <v>4115</v>
      </c>
      <c r="H459" s="1" t="s">
        <v>107</v>
      </c>
      <c r="I459" s="1">
        <v>0</v>
      </c>
      <c r="J459" s="1">
        <v>1</v>
      </c>
      <c r="K459" s="1">
        <v>131</v>
      </c>
      <c r="L459" s="3"/>
    </row>
    <row r="460" spans="2:12" ht="17" customHeight="1" x14ac:dyDescent="0.2">
      <c r="B460" s="1" t="s">
        <v>11</v>
      </c>
      <c r="C460" s="1" t="s">
        <v>12</v>
      </c>
      <c r="D460" s="1">
        <v>2099773126</v>
      </c>
      <c r="E460" s="1" t="s">
        <v>4722</v>
      </c>
      <c r="F460" s="1">
        <v>2012</v>
      </c>
      <c r="G460" s="1" t="s">
        <v>4723</v>
      </c>
      <c r="H460" s="1" t="s">
        <v>1876</v>
      </c>
      <c r="I460" s="1">
        <v>1</v>
      </c>
      <c r="J460" s="1">
        <v>42</v>
      </c>
      <c r="K460" s="1">
        <v>34</v>
      </c>
      <c r="L460" s="1" t="s">
        <v>4724</v>
      </c>
    </row>
    <row r="461" spans="2:12" ht="17" customHeight="1" x14ac:dyDescent="0.2">
      <c r="B461" s="1" t="s">
        <v>11</v>
      </c>
      <c r="C461" s="1" t="s">
        <v>12</v>
      </c>
      <c r="D461" s="1">
        <v>2067385735</v>
      </c>
      <c r="E461" s="1" t="s">
        <v>5305</v>
      </c>
      <c r="F461" s="1">
        <v>2013</v>
      </c>
      <c r="G461" s="1" t="s">
        <v>5306</v>
      </c>
      <c r="H461" s="1" t="s">
        <v>5307</v>
      </c>
      <c r="I461" s="1">
        <v>1</v>
      </c>
      <c r="J461" s="1">
        <v>9</v>
      </c>
      <c r="K461" s="1">
        <v>35</v>
      </c>
      <c r="L461" s="1" t="s">
        <v>5308</v>
      </c>
    </row>
    <row r="462" spans="2:12" ht="17" customHeight="1" x14ac:dyDescent="0.2">
      <c r="B462" s="1" t="s">
        <v>11</v>
      </c>
      <c r="C462" s="1" t="s">
        <v>12</v>
      </c>
      <c r="D462" s="1">
        <v>2292635137</v>
      </c>
      <c r="E462" s="1" t="s">
        <v>4147</v>
      </c>
      <c r="F462" s="1">
        <v>2015</v>
      </c>
      <c r="G462" s="1" t="s">
        <v>4148</v>
      </c>
      <c r="H462" s="1" t="s">
        <v>3047</v>
      </c>
      <c r="I462" s="1">
        <v>1</v>
      </c>
      <c r="J462" s="1">
        <v>7</v>
      </c>
      <c r="K462" s="1">
        <v>33</v>
      </c>
      <c r="L462" s="1" t="s">
        <v>4149</v>
      </c>
    </row>
    <row r="463" spans="2:12" ht="17" customHeight="1" x14ac:dyDescent="0.2">
      <c r="B463" s="1" t="s">
        <v>11</v>
      </c>
      <c r="C463" s="1" t="s">
        <v>12</v>
      </c>
      <c r="D463" s="1">
        <v>2330452884</v>
      </c>
      <c r="E463" s="1" t="s">
        <v>4877</v>
      </c>
      <c r="F463" s="1">
        <v>2014</v>
      </c>
      <c r="G463" s="1" t="s">
        <v>4878</v>
      </c>
      <c r="H463" s="1" t="s">
        <v>2451</v>
      </c>
      <c r="I463" s="1">
        <v>1</v>
      </c>
      <c r="J463" s="1">
        <v>3</v>
      </c>
      <c r="K463" s="1">
        <v>75</v>
      </c>
      <c r="L463" s="1" t="s">
        <v>4879</v>
      </c>
    </row>
    <row r="464" spans="2:12" ht="17" customHeight="1" x14ac:dyDescent="0.2">
      <c r="B464" s="1" t="s">
        <v>11</v>
      </c>
      <c r="C464" s="1" t="s">
        <v>12</v>
      </c>
      <c r="D464" s="1">
        <v>2573169741</v>
      </c>
      <c r="E464" s="1" t="s">
        <v>1585</v>
      </c>
      <c r="F464" s="1">
        <v>2017</v>
      </c>
      <c r="G464" s="1" t="s">
        <v>1586</v>
      </c>
      <c r="H464" s="1" t="s">
        <v>1587</v>
      </c>
      <c r="I464" s="1">
        <v>1</v>
      </c>
      <c r="J464" s="1">
        <v>8</v>
      </c>
      <c r="K464" s="1">
        <v>97</v>
      </c>
      <c r="L464" s="1" t="s">
        <v>1588</v>
      </c>
    </row>
    <row r="465" spans="2:12" ht="17" customHeight="1" x14ac:dyDescent="0.2">
      <c r="B465" s="1" t="s">
        <v>11</v>
      </c>
      <c r="C465" s="1" t="s">
        <v>12</v>
      </c>
      <c r="D465" s="1">
        <v>2940150805</v>
      </c>
      <c r="E465" s="1" t="s">
        <v>5512</v>
      </c>
      <c r="F465" s="1">
        <v>2019</v>
      </c>
      <c r="G465" s="1" t="s">
        <v>5513</v>
      </c>
      <c r="H465" s="1" t="s">
        <v>1360</v>
      </c>
      <c r="I465" s="1">
        <v>1</v>
      </c>
      <c r="J465" s="1">
        <v>2</v>
      </c>
      <c r="K465" s="1">
        <v>54</v>
      </c>
      <c r="L465" s="1" t="s">
        <v>5514</v>
      </c>
    </row>
    <row r="466" spans="2:12" ht="17" customHeight="1" x14ac:dyDescent="0.2">
      <c r="B466" s="1" t="s">
        <v>11</v>
      </c>
      <c r="C466" s="1" t="s">
        <v>12</v>
      </c>
      <c r="D466" s="1">
        <v>2322188757</v>
      </c>
      <c r="E466" s="1" t="s">
        <v>1554</v>
      </c>
      <c r="F466" s="1">
        <v>2012</v>
      </c>
      <c r="G466" s="1" t="s">
        <v>1555</v>
      </c>
      <c r="H466" s="1" t="s">
        <v>648</v>
      </c>
      <c r="I466" s="1">
        <v>1</v>
      </c>
      <c r="J466" s="1">
        <v>0</v>
      </c>
      <c r="K466" s="1">
        <v>22</v>
      </c>
      <c r="L466" s="3"/>
    </row>
    <row r="467" spans="2:12" ht="17" customHeight="1" x14ac:dyDescent="0.2">
      <c r="B467" s="1" t="s">
        <v>11</v>
      </c>
      <c r="C467" s="1" t="s">
        <v>12</v>
      </c>
      <c r="D467" s="1">
        <v>2973167322</v>
      </c>
      <c r="E467" s="1" t="s">
        <v>5534</v>
      </c>
      <c r="F467" s="1">
        <v>2019</v>
      </c>
      <c r="G467" s="1" t="s">
        <v>5535</v>
      </c>
      <c r="H467" s="1" t="s">
        <v>15</v>
      </c>
      <c r="I467" s="1">
        <v>1</v>
      </c>
      <c r="J467" s="1">
        <v>0</v>
      </c>
      <c r="K467" s="1">
        <v>69</v>
      </c>
      <c r="L467" s="1" t="s">
        <v>5536</v>
      </c>
    </row>
    <row r="468" spans="2:12" ht="17" customHeight="1" x14ac:dyDescent="0.2">
      <c r="B468" s="1" t="s">
        <v>11</v>
      </c>
      <c r="C468" s="1" t="s">
        <v>12</v>
      </c>
      <c r="D468" s="1">
        <v>2009344315</v>
      </c>
      <c r="E468" s="1" t="s">
        <v>3497</v>
      </c>
      <c r="F468" s="1">
        <v>2004</v>
      </c>
      <c r="G468" s="1" t="s">
        <v>3424</v>
      </c>
      <c r="H468" s="1" t="s">
        <v>26</v>
      </c>
      <c r="I468" s="1">
        <v>1</v>
      </c>
      <c r="J468" s="1">
        <v>86</v>
      </c>
      <c r="K468" s="1">
        <v>51</v>
      </c>
      <c r="L468" s="3"/>
    </row>
    <row r="469" spans="2:12" ht="17" customHeight="1" x14ac:dyDescent="0.2">
      <c r="B469" s="1" t="s">
        <v>11</v>
      </c>
      <c r="C469" s="1" t="s">
        <v>12</v>
      </c>
      <c r="D469" s="1">
        <v>2164775407</v>
      </c>
      <c r="E469" s="1" t="s">
        <v>2369</v>
      </c>
      <c r="F469" s="1">
        <v>2006</v>
      </c>
      <c r="G469" s="1" t="s">
        <v>2370</v>
      </c>
      <c r="H469" s="1" t="s">
        <v>32</v>
      </c>
      <c r="I469" s="1">
        <v>1</v>
      </c>
      <c r="J469" s="1">
        <v>47</v>
      </c>
      <c r="K469" s="1">
        <v>42</v>
      </c>
      <c r="L469" s="2" t="s">
        <v>2371</v>
      </c>
    </row>
    <row r="470" spans="2:12" ht="17" customHeight="1" x14ac:dyDescent="0.2">
      <c r="B470" s="1" t="s">
        <v>11</v>
      </c>
      <c r="C470" s="1" t="s">
        <v>12</v>
      </c>
      <c r="D470" s="1">
        <v>1964879769</v>
      </c>
      <c r="E470" s="1" t="s">
        <v>1860</v>
      </c>
      <c r="F470" s="1">
        <v>2013</v>
      </c>
      <c r="G470" s="1" t="s">
        <v>1861</v>
      </c>
      <c r="H470" s="1" t="s">
        <v>442</v>
      </c>
      <c r="I470" s="1">
        <v>1</v>
      </c>
      <c r="J470" s="1">
        <v>22</v>
      </c>
      <c r="K470" s="1">
        <v>54</v>
      </c>
      <c r="L470" s="1" t="s">
        <v>1862</v>
      </c>
    </row>
    <row r="471" spans="2:12" ht="17" customHeight="1" x14ac:dyDescent="0.2">
      <c r="B471" s="1" t="s">
        <v>11</v>
      </c>
      <c r="C471" s="1" t="s">
        <v>12</v>
      </c>
      <c r="D471" s="1">
        <v>2065351599</v>
      </c>
      <c r="E471" s="1" t="s">
        <v>2095</v>
      </c>
      <c r="F471" s="1">
        <v>2006</v>
      </c>
      <c r="G471" s="1" t="s">
        <v>2096</v>
      </c>
      <c r="H471" s="1" t="s">
        <v>2097</v>
      </c>
      <c r="I471" s="1">
        <v>1</v>
      </c>
      <c r="J471" s="1">
        <v>9</v>
      </c>
      <c r="K471" s="1">
        <v>46</v>
      </c>
      <c r="L471" s="1" t="s">
        <v>2098</v>
      </c>
    </row>
    <row r="472" spans="2:12" ht="17" customHeight="1" x14ac:dyDescent="0.2">
      <c r="B472" s="1" t="s">
        <v>11</v>
      </c>
      <c r="C472" s="1" t="s">
        <v>12</v>
      </c>
      <c r="D472" s="1">
        <v>2071781012</v>
      </c>
      <c r="E472" s="1" t="s">
        <v>4679</v>
      </c>
      <c r="F472" s="1">
        <v>2014</v>
      </c>
      <c r="G472" s="1" t="s">
        <v>4680</v>
      </c>
      <c r="H472" s="1" t="s">
        <v>142</v>
      </c>
      <c r="I472" s="1">
        <v>1</v>
      </c>
      <c r="J472" s="1">
        <v>4</v>
      </c>
      <c r="K472" s="1">
        <v>71</v>
      </c>
      <c r="L472" s="1" t="s">
        <v>4681</v>
      </c>
    </row>
    <row r="473" spans="2:12" ht="17" customHeight="1" x14ac:dyDescent="0.2">
      <c r="B473" s="1" t="s">
        <v>11</v>
      </c>
      <c r="C473" s="1" t="s">
        <v>12</v>
      </c>
      <c r="D473" s="1">
        <v>811955838</v>
      </c>
      <c r="E473" s="1" t="s">
        <v>3178</v>
      </c>
      <c r="F473" s="1">
        <v>1998</v>
      </c>
      <c r="G473" s="1" t="s">
        <v>3179</v>
      </c>
      <c r="H473" s="1" t="s">
        <v>107</v>
      </c>
      <c r="I473" s="1">
        <v>0</v>
      </c>
      <c r="J473" s="1">
        <v>3</v>
      </c>
      <c r="K473" s="1">
        <v>60</v>
      </c>
      <c r="L473" s="1" t="s">
        <v>3180</v>
      </c>
    </row>
    <row r="474" spans="2:12" ht="17" customHeight="1" x14ac:dyDescent="0.2">
      <c r="B474" s="1" t="s">
        <v>11</v>
      </c>
      <c r="C474" s="1" t="s">
        <v>12</v>
      </c>
      <c r="D474" s="1">
        <v>2200582404</v>
      </c>
      <c r="E474" s="1" t="s">
        <v>1445</v>
      </c>
      <c r="F474" s="1">
        <v>2009</v>
      </c>
      <c r="G474" s="1" t="s">
        <v>1446</v>
      </c>
      <c r="H474" s="1" t="s">
        <v>107</v>
      </c>
      <c r="I474" s="1">
        <v>0</v>
      </c>
      <c r="J474" s="1">
        <v>0</v>
      </c>
      <c r="K474" s="1">
        <v>154</v>
      </c>
      <c r="L474" s="1" t="s">
        <v>1447</v>
      </c>
    </row>
    <row r="475" spans="2:12" ht="17" customHeight="1" x14ac:dyDescent="0.2">
      <c r="B475" s="1" t="s">
        <v>11</v>
      </c>
      <c r="C475" s="1" t="s">
        <v>12</v>
      </c>
      <c r="D475" s="1">
        <v>2181508907</v>
      </c>
      <c r="E475" s="1" t="s">
        <v>2383</v>
      </c>
      <c r="F475" s="1">
        <v>2014</v>
      </c>
      <c r="G475" s="1" t="s">
        <v>2384</v>
      </c>
      <c r="H475" s="1" t="s">
        <v>107</v>
      </c>
      <c r="I475" s="1">
        <v>0</v>
      </c>
      <c r="J475" s="1">
        <v>0</v>
      </c>
      <c r="K475" s="1">
        <v>8</v>
      </c>
      <c r="L475" s="1" t="s">
        <v>2385</v>
      </c>
    </row>
    <row r="476" spans="2:12" ht="17" customHeight="1" x14ac:dyDescent="0.2">
      <c r="B476" s="1" t="s">
        <v>11</v>
      </c>
      <c r="C476" s="1" t="s">
        <v>12</v>
      </c>
      <c r="D476" s="1">
        <v>2186392945</v>
      </c>
      <c r="E476" s="1" t="s">
        <v>4108</v>
      </c>
      <c r="F476" s="1">
        <v>2013</v>
      </c>
      <c r="G476" s="1" t="s">
        <v>3858</v>
      </c>
      <c r="H476" s="1" t="s">
        <v>107</v>
      </c>
      <c r="I476" s="1">
        <v>0</v>
      </c>
      <c r="J476" s="1">
        <v>0</v>
      </c>
      <c r="K476" s="1">
        <v>13</v>
      </c>
      <c r="L476" s="1" t="s">
        <v>4109</v>
      </c>
    </row>
    <row r="477" spans="2:12" ht="17" customHeight="1" x14ac:dyDescent="0.2">
      <c r="B477" s="1" t="s">
        <v>11</v>
      </c>
      <c r="C477" s="1" t="s">
        <v>12</v>
      </c>
      <c r="D477" s="1">
        <v>1610070403</v>
      </c>
      <c r="E477" s="1" t="s">
        <v>5116</v>
      </c>
      <c r="F477" s="1">
        <v>2015</v>
      </c>
      <c r="G477" s="1" t="s">
        <v>5117</v>
      </c>
      <c r="H477" s="1" t="s">
        <v>107</v>
      </c>
      <c r="I477" s="1">
        <v>0</v>
      </c>
      <c r="J477" s="1">
        <v>0</v>
      </c>
      <c r="K477" s="1">
        <v>37</v>
      </c>
      <c r="L477" s="3"/>
    </row>
    <row r="478" spans="2:12" ht="17" customHeight="1" x14ac:dyDescent="0.2">
      <c r="B478" s="1" t="s">
        <v>11</v>
      </c>
      <c r="C478" s="1" t="s">
        <v>12</v>
      </c>
      <c r="D478" s="1">
        <v>2134904653</v>
      </c>
      <c r="E478" s="1" t="s">
        <v>150</v>
      </c>
      <c r="F478" s="1">
        <v>1988</v>
      </c>
      <c r="G478" s="1" t="s">
        <v>151</v>
      </c>
      <c r="H478" s="1" t="s">
        <v>152</v>
      </c>
      <c r="I478" s="1">
        <v>1</v>
      </c>
      <c r="J478" s="1">
        <v>352</v>
      </c>
      <c r="K478" s="1">
        <v>22</v>
      </c>
      <c r="L478" s="1" t="s">
        <v>153</v>
      </c>
    </row>
    <row r="479" spans="2:12" ht="17" customHeight="1" x14ac:dyDescent="0.2">
      <c r="B479" s="1" t="s">
        <v>11</v>
      </c>
      <c r="C479" s="1" t="s">
        <v>12</v>
      </c>
      <c r="D479" s="1">
        <v>2148420716</v>
      </c>
      <c r="E479" s="1" t="s">
        <v>161</v>
      </c>
      <c r="F479" s="1">
        <v>2003</v>
      </c>
      <c r="G479" s="1" t="s">
        <v>162</v>
      </c>
      <c r="H479" s="1" t="s">
        <v>163</v>
      </c>
      <c r="I479" s="1">
        <v>1</v>
      </c>
      <c r="J479" s="1">
        <v>116</v>
      </c>
      <c r="K479" s="1">
        <v>38</v>
      </c>
      <c r="L479" s="1" t="s">
        <v>164</v>
      </c>
    </row>
    <row r="480" spans="2:12" ht="17" customHeight="1" x14ac:dyDescent="0.2">
      <c r="B480" s="1" t="s">
        <v>11</v>
      </c>
      <c r="C480" s="1" t="s">
        <v>12</v>
      </c>
      <c r="D480" s="1">
        <v>2170586538</v>
      </c>
      <c r="E480" s="1" t="s">
        <v>2376</v>
      </c>
      <c r="F480" s="1">
        <v>2006</v>
      </c>
      <c r="G480" s="1" t="s">
        <v>2377</v>
      </c>
      <c r="H480" s="1" t="s">
        <v>100</v>
      </c>
      <c r="I480" s="1">
        <v>1</v>
      </c>
      <c r="J480" s="1">
        <v>71</v>
      </c>
      <c r="K480" s="1">
        <v>36</v>
      </c>
      <c r="L480" s="1" t="s">
        <v>2378</v>
      </c>
    </row>
    <row r="481" spans="2:12" ht="17" customHeight="1" x14ac:dyDescent="0.2">
      <c r="B481" s="1" t="s">
        <v>11</v>
      </c>
      <c r="C481" s="1" t="s">
        <v>12</v>
      </c>
      <c r="D481" s="1">
        <v>2103015255</v>
      </c>
      <c r="E481" s="1" t="s">
        <v>2185</v>
      </c>
      <c r="F481" s="1">
        <v>2007</v>
      </c>
      <c r="G481" s="1" t="s">
        <v>2186</v>
      </c>
      <c r="H481" s="1" t="s">
        <v>1876</v>
      </c>
      <c r="I481" s="1">
        <v>1</v>
      </c>
      <c r="J481" s="1">
        <v>49</v>
      </c>
      <c r="K481" s="1">
        <v>45</v>
      </c>
      <c r="L481" s="1" t="s">
        <v>2187</v>
      </c>
    </row>
    <row r="482" spans="2:12" ht="17" customHeight="1" x14ac:dyDescent="0.2">
      <c r="B482" s="1" t="s">
        <v>11</v>
      </c>
      <c r="C482" s="1" t="s">
        <v>12</v>
      </c>
      <c r="D482" s="1">
        <v>2119829662</v>
      </c>
      <c r="E482" s="1" t="s">
        <v>3904</v>
      </c>
      <c r="F482" s="1">
        <v>2004</v>
      </c>
      <c r="G482" s="1" t="s">
        <v>3905</v>
      </c>
      <c r="H482" s="1" t="s">
        <v>3906</v>
      </c>
      <c r="I482" s="1">
        <v>1</v>
      </c>
      <c r="J482" s="1">
        <v>31</v>
      </c>
      <c r="K482" s="1">
        <v>43</v>
      </c>
      <c r="L482" s="1" t="s">
        <v>3907</v>
      </c>
    </row>
    <row r="483" spans="2:12" ht="17" customHeight="1" x14ac:dyDescent="0.2">
      <c r="B483" s="1" t="s">
        <v>11</v>
      </c>
      <c r="C483" s="1" t="s">
        <v>12</v>
      </c>
      <c r="D483" s="1">
        <v>1963506622</v>
      </c>
      <c r="E483" s="1" t="s">
        <v>5124</v>
      </c>
      <c r="F483" s="1">
        <v>2011</v>
      </c>
      <c r="G483" s="1" t="s">
        <v>5125</v>
      </c>
      <c r="H483" s="1" t="s">
        <v>142</v>
      </c>
      <c r="I483" s="1">
        <v>1</v>
      </c>
      <c r="J483" s="1">
        <v>21</v>
      </c>
      <c r="K483" s="1">
        <v>33</v>
      </c>
      <c r="L483" s="1" t="s">
        <v>5126</v>
      </c>
    </row>
    <row r="484" spans="2:12" ht="17" customHeight="1" x14ac:dyDescent="0.2">
      <c r="B484" s="1" t="s">
        <v>11</v>
      </c>
      <c r="C484" s="1" t="s">
        <v>12</v>
      </c>
      <c r="D484" s="1">
        <v>2085249864</v>
      </c>
      <c r="E484" s="1" t="s">
        <v>1408</v>
      </c>
      <c r="F484" s="1">
        <v>2011</v>
      </c>
      <c r="G484" s="1" t="s">
        <v>1409</v>
      </c>
      <c r="H484" s="1" t="s">
        <v>1410</v>
      </c>
      <c r="I484" s="1">
        <v>1</v>
      </c>
      <c r="J484" s="1">
        <v>18</v>
      </c>
      <c r="K484" s="1">
        <v>35</v>
      </c>
      <c r="L484" s="1" t="s">
        <v>1411</v>
      </c>
    </row>
    <row r="485" spans="2:12" ht="17" customHeight="1" x14ac:dyDescent="0.2">
      <c r="B485" s="1" t="s">
        <v>11</v>
      </c>
      <c r="C485" s="1" t="s">
        <v>12</v>
      </c>
      <c r="D485" s="1">
        <v>2000364037</v>
      </c>
      <c r="E485" s="1" t="s">
        <v>231</v>
      </c>
      <c r="F485" s="1">
        <v>1978</v>
      </c>
      <c r="G485" s="1" t="s">
        <v>232</v>
      </c>
      <c r="H485" s="1" t="s">
        <v>22</v>
      </c>
      <c r="I485" s="1">
        <v>1</v>
      </c>
      <c r="J485" s="1">
        <v>16</v>
      </c>
      <c r="K485" s="1">
        <v>2</v>
      </c>
      <c r="L485" s="3"/>
    </row>
    <row r="486" spans="2:12" ht="17" customHeight="1" x14ac:dyDescent="0.2">
      <c r="B486" s="1" t="s">
        <v>11</v>
      </c>
      <c r="C486" s="1" t="s">
        <v>12</v>
      </c>
      <c r="D486" s="1">
        <v>1994165322</v>
      </c>
      <c r="E486" s="1" t="s">
        <v>3432</v>
      </c>
      <c r="F486" s="1">
        <v>1997</v>
      </c>
      <c r="G486" s="1" t="s">
        <v>3433</v>
      </c>
      <c r="H486" s="1" t="s">
        <v>26</v>
      </c>
      <c r="I486" s="1">
        <v>1</v>
      </c>
      <c r="J486" s="1">
        <v>7</v>
      </c>
      <c r="K486" s="1">
        <v>20</v>
      </c>
      <c r="L486" s="1" t="s">
        <v>3434</v>
      </c>
    </row>
    <row r="487" spans="2:12" ht="17" customHeight="1" x14ac:dyDescent="0.2">
      <c r="B487" s="1" t="s">
        <v>11</v>
      </c>
      <c r="C487" s="1" t="s">
        <v>12</v>
      </c>
      <c r="D487" s="1">
        <v>2479019851</v>
      </c>
      <c r="E487" s="1" t="s">
        <v>4203</v>
      </c>
      <c r="F487" s="1">
        <v>1999</v>
      </c>
      <c r="G487" s="1" t="s">
        <v>4204</v>
      </c>
      <c r="H487" s="1" t="s">
        <v>4205</v>
      </c>
      <c r="I487" s="1">
        <v>1</v>
      </c>
      <c r="J487" s="1">
        <v>4</v>
      </c>
      <c r="K487" s="1">
        <v>43</v>
      </c>
      <c r="L487" s="1" t="s">
        <v>4206</v>
      </c>
    </row>
    <row r="488" spans="2:12" ht="17" customHeight="1" x14ac:dyDescent="0.2">
      <c r="B488" s="1" t="s">
        <v>11</v>
      </c>
      <c r="C488" s="1" t="s">
        <v>12</v>
      </c>
      <c r="D488" s="1">
        <v>331621438</v>
      </c>
      <c r="E488" s="1" t="s">
        <v>3162</v>
      </c>
      <c r="F488" s="1">
        <v>2006</v>
      </c>
      <c r="G488" s="1" t="s">
        <v>3163</v>
      </c>
      <c r="H488" s="1" t="s">
        <v>3099</v>
      </c>
      <c r="I488" s="1">
        <v>1</v>
      </c>
      <c r="J488" s="1">
        <v>3</v>
      </c>
      <c r="K488" s="1">
        <v>14</v>
      </c>
      <c r="L488" s="2" t="s">
        <v>3164</v>
      </c>
    </row>
    <row r="489" spans="2:12" ht="17" customHeight="1" x14ac:dyDescent="0.2">
      <c r="B489" s="1" t="s">
        <v>11</v>
      </c>
      <c r="C489" s="1" t="s">
        <v>12</v>
      </c>
      <c r="D489" s="1">
        <v>2046601657</v>
      </c>
      <c r="E489" s="1" t="s">
        <v>2065</v>
      </c>
      <c r="F489" s="1">
        <v>2014</v>
      </c>
      <c r="G489" s="1" t="s">
        <v>2066</v>
      </c>
      <c r="H489" s="1" t="s">
        <v>1327</v>
      </c>
      <c r="I489" s="1">
        <v>1</v>
      </c>
      <c r="J489" s="1">
        <v>2</v>
      </c>
      <c r="K489" s="1">
        <v>33</v>
      </c>
      <c r="L489" s="1" t="s">
        <v>2067</v>
      </c>
    </row>
    <row r="490" spans="2:12" ht="17" customHeight="1" x14ac:dyDescent="0.2">
      <c r="B490" s="1" t="s">
        <v>11</v>
      </c>
      <c r="C490" s="1" t="s">
        <v>12</v>
      </c>
      <c r="D490" s="1">
        <v>2766460465</v>
      </c>
      <c r="E490" s="1" t="s">
        <v>2726</v>
      </c>
      <c r="F490" s="1">
        <v>2018</v>
      </c>
      <c r="G490" s="1" t="s">
        <v>2727</v>
      </c>
      <c r="H490" s="1" t="s">
        <v>142</v>
      </c>
      <c r="I490" s="1">
        <v>1</v>
      </c>
      <c r="J490" s="1">
        <v>0</v>
      </c>
      <c r="K490" s="1">
        <v>26</v>
      </c>
      <c r="L490" s="1" t="s">
        <v>2728</v>
      </c>
    </row>
    <row r="491" spans="2:12" ht="17" customHeight="1" x14ac:dyDescent="0.2">
      <c r="B491" s="1" t="s">
        <v>11</v>
      </c>
      <c r="C491" s="1" t="s">
        <v>12</v>
      </c>
      <c r="D491" s="1">
        <v>2113341893</v>
      </c>
      <c r="E491" s="1" t="s">
        <v>1523</v>
      </c>
      <c r="F491" s="1">
        <v>2013</v>
      </c>
      <c r="G491" s="1" t="s">
        <v>1524</v>
      </c>
      <c r="H491" s="1" t="s">
        <v>107</v>
      </c>
      <c r="I491" s="1">
        <v>0</v>
      </c>
      <c r="J491" s="1">
        <v>4</v>
      </c>
      <c r="K491" s="1">
        <v>95</v>
      </c>
      <c r="L491" s="1" t="s">
        <v>1525</v>
      </c>
    </row>
    <row r="492" spans="2:12" ht="17" customHeight="1" x14ac:dyDescent="0.2">
      <c r="B492" s="1" t="s">
        <v>11</v>
      </c>
      <c r="C492" s="1" t="s">
        <v>12</v>
      </c>
      <c r="D492" s="1">
        <v>165495879</v>
      </c>
      <c r="E492" s="1" t="s">
        <v>3126</v>
      </c>
      <c r="F492" s="1">
        <v>2011</v>
      </c>
      <c r="G492" s="1" t="s">
        <v>3127</v>
      </c>
      <c r="H492" s="1" t="s">
        <v>107</v>
      </c>
      <c r="I492" s="1">
        <v>0</v>
      </c>
      <c r="J492" s="1">
        <v>1</v>
      </c>
      <c r="K492" s="1">
        <v>149</v>
      </c>
      <c r="L492" s="2" t="s">
        <v>3128</v>
      </c>
    </row>
    <row r="493" spans="2:12" ht="17" customHeight="1" x14ac:dyDescent="0.2">
      <c r="B493" s="1" t="s">
        <v>11</v>
      </c>
      <c r="C493" s="1" t="s">
        <v>12</v>
      </c>
      <c r="D493" s="1">
        <v>2122058756</v>
      </c>
      <c r="E493" s="1" t="s">
        <v>1526</v>
      </c>
      <c r="F493" s="1">
        <v>2013</v>
      </c>
      <c r="G493" s="1" t="s">
        <v>1524</v>
      </c>
      <c r="H493" s="1" t="s">
        <v>107</v>
      </c>
      <c r="I493" s="1">
        <v>0</v>
      </c>
      <c r="J493" s="1">
        <v>0</v>
      </c>
      <c r="K493" s="1">
        <v>86</v>
      </c>
      <c r="L493" s="1" t="s">
        <v>1525</v>
      </c>
    </row>
    <row r="494" spans="2:12" ht="17" customHeight="1" x14ac:dyDescent="0.2">
      <c r="B494" s="1" t="s">
        <v>11</v>
      </c>
      <c r="C494" s="1" t="s">
        <v>12</v>
      </c>
      <c r="D494" s="1">
        <v>2805889723</v>
      </c>
      <c r="E494" s="1" t="s">
        <v>2792</v>
      </c>
      <c r="F494" s="1">
        <v>2018</v>
      </c>
      <c r="G494" s="1" t="s">
        <v>2793</v>
      </c>
      <c r="H494" s="1" t="s">
        <v>107</v>
      </c>
      <c r="I494" s="1">
        <v>0</v>
      </c>
      <c r="J494" s="1">
        <v>0</v>
      </c>
      <c r="K494" s="1">
        <v>63</v>
      </c>
      <c r="L494" s="1" t="s">
        <v>2794</v>
      </c>
    </row>
    <row r="495" spans="2:12" ht="17" customHeight="1" x14ac:dyDescent="0.2">
      <c r="B495" s="1" t="s">
        <v>11</v>
      </c>
      <c r="C495" s="1" t="s">
        <v>12</v>
      </c>
      <c r="D495" s="1">
        <v>2133538761</v>
      </c>
      <c r="E495" s="1" t="s">
        <v>2303</v>
      </c>
      <c r="F495" s="1">
        <v>2015</v>
      </c>
      <c r="G495" s="1" t="s">
        <v>2304</v>
      </c>
      <c r="H495" s="1" t="s">
        <v>82</v>
      </c>
      <c r="I495" s="1">
        <v>1</v>
      </c>
      <c r="J495" s="1">
        <v>71</v>
      </c>
      <c r="K495" s="1">
        <v>63</v>
      </c>
      <c r="L495" s="1" t="s">
        <v>2305</v>
      </c>
    </row>
    <row r="496" spans="2:12" ht="17" customHeight="1" x14ac:dyDescent="0.2">
      <c r="B496" s="1" t="s">
        <v>11</v>
      </c>
      <c r="C496" s="1" t="s">
        <v>12</v>
      </c>
      <c r="D496" s="1">
        <v>2058418576</v>
      </c>
      <c r="E496" s="1" t="s">
        <v>3685</v>
      </c>
      <c r="F496" s="1">
        <v>2011</v>
      </c>
      <c r="G496" s="1" t="s">
        <v>3686</v>
      </c>
      <c r="H496" s="1" t="s">
        <v>3687</v>
      </c>
      <c r="I496" s="1">
        <v>1</v>
      </c>
      <c r="J496" s="1">
        <v>31</v>
      </c>
      <c r="K496" s="1">
        <v>47</v>
      </c>
      <c r="L496" s="1" t="s">
        <v>3688</v>
      </c>
    </row>
    <row r="497" spans="2:12" ht="17" customHeight="1" x14ac:dyDescent="0.2">
      <c r="B497" s="1" t="s">
        <v>11</v>
      </c>
      <c r="C497" s="1" t="s">
        <v>12</v>
      </c>
      <c r="D497" s="1">
        <v>2045388295</v>
      </c>
      <c r="E497" s="1" t="s">
        <v>3611</v>
      </c>
      <c r="F497" s="1">
        <v>1998</v>
      </c>
      <c r="G497" s="1" t="s">
        <v>3612</v>
      </c>
      <c r="H497" s="1" t="s">
        <v>286</v>
      </c>
      <c r="I497" s="1">
        <v>1</v>
      </c>
      <c r="J497" s="1">
        <v>2</v>
      </c>
      <c r="K497" s="1">
        <v>31</v>
      </c>
      <c r="L497" s="1" t="s">
        <v>3613</v>
      </c>
    </row>
    <row r="498" spans="2:12" ht="17" customHeight="1" x14ac:dyDescent="0.2">
      <c r="B498" s="1" t="s">
        <v>11</v>
      </c>
      <c r="C498" s="1" t="s">
        <v>12</v>
      </c>
      <c r="D498" s="1">
        <v>2182473163</v>
      </c>
      <c r="E498" s="1" t="s">
        <v>4097</v>
      </c>
      <c r="F498" s="1">
        <v>2012</v>
      </c>
      <c r="G498" s="1" t="s">
        <v>4098</v>
      </c>
      <c r="H498" s="1" t="s">
        <v>107</v>
      </c>
      <c r="I498" s="1">
        <v>0</v>
      </c>
      <c r="J498" s="1">
        <v>7</v>
      </c>
      <c r="K498" s="1">
        <v>500</v>
      </c>
      <c r="L498" s="3"/>
    </row>
    <row r="499" spans="2:12" ht="17" customHeight="1" x14ac:dyDescent="0.2">
      <c r="B499" s="1" t="s">
        <v>11</v>
      </c>
      <c r="C499" s="1" t="s">
        <v>12</v>
      </c>
      <c r="D499" s="1">
        <v>2243917925</v>
      </c>
      <c r="E499" s="1" t="s">
        <v>4850</v>
      </c>
      <c r="F499" s="1">
        <v>2009</v>
      </c>
      <c r="G499" s="1" t="s">
        <v>4851</v>
      </c>
      <c r="H499" s="1" t="s">
        <v>107</v>
      </c>
      <c r="I499" s="1">
        <v>0</v>
      </c>
      <c r="J499" s="1">
        <v>7</v>
      </c>
      <c r="K499" s="1">
        <v>63</v>
      </c>
      <c r="L499" s="2" t="s">
        <v>4852</v>
      </c>
    </row>
    <row r="500" spans="2:12" ht="17" customHeight="1" x14ac:dyDescent="0.2">
      <c r="B500" s="1" t="s">
        <v>11</v>
      </c>
      <c r="C500" s="1" t="s">
        <v>12</v>
      </c>
      <c r="D500" s="1">
        <v>2506649260</v>
      </c>
      <c r="E500" s="1" t="s">
        <v>4909</v>
      </c>
      <c r="F500" s="1">
        <v>2006</v>
      </c>
      <c r="G500" s="1" t="s">
        <v>4910</v>
      </c>
      <c r="H500" s="1" t="s">
        <v>107</v>
      </c>
      <c r="I500" s="1">
        <v>0</v>
      </c>
      <c r="J500" s="1">
        <v>7</v>
      </c>
      <c r="K500" s="1">
        <v>51</v>
      </c>
      <c r="L500" s="3"/>
    </row>
    <row r="501" spans="2:12" ht="17" customHeight="1" x14ac:dyDescent="0.2">
      <c r="B501" s="1" t="s">
        <v>11</v>
      </c>
      <c r="C501" s="1" t="s">
        <v>12</v>
      </c>
      <c r="D501" s="1">
        <v>1494991656</v>
      </c>
      <c r="E501" s="1" t="s">
        <v>3199</v>
      </c>
      <c r="F501" s="1">
        <v>2005</v>
      </c>
      <c r="G501" s="1" t="s">
        <v>3200</v>
      </c>
      <c r="H501" s="1" t="s">
        <v>107</v>
      </c>
      <c r="I501" s="1">
        <v>0</v>
      </c>
      <c r="J501" s="1">
        <v>6</v>
      </c>
      <c r="K501" s="1">
        <v>32</v>
      </c>
      <c r="L501" s="1" t="s">
        <v>3201</v>
      </c>
    </row>
    <row r="502" spans="2:12" ht="17" customHeight="1" x14ac:dyDescent="0.2">
      <c r="B502" s="1" t="s">
        <v>11</v>
      </c>
      <c r="C502" s="1" t="s">
        <v>12</v>
      </c>
      <c r="D502" s="1">
        <v>2797989624</v>
      </c>
      <c r="E502" s="1" t="s">
        <v>4287</v>
      </c>
      <c r="F502" s="1">
        <v>2005</v>
      </c>
      <c r="G502" s="1" t="s">
        <v>4021</v>
      </c>
      <c r="H502" s="1" t="s">
        <v>107</v>
      </c>
      <c r="I502" s="1">
        <v>0</v>
      </c>
      <c r="J502" s="1">
        <v>6</v>
      </c>
      <c r="K502" s="1">
        <v>65</v>
      </c>
      <c r="L502" s="3"/>
    </row>
    <row r="503" spans="2:12" ht="17" customHeight="1" x14ac:dyDescent="0.2">
      <c r="B503" s="1" t="s">
        <v>11</v>
      </c>
      <c r="C503" s="1" t="s">
        <v>12</v>
      </c>
      <c r="D503" s="1">
        <v>214612975</v>
      </c>
      <c r="E503" s="1" t="s">
        <v>3144</v>
      </c>
      <c r="F503" s="1">
        <v>2010</v>
      </c>
      <c r="G503" s="1" t="s">
        <v>3145</v>
      </c>
      <c r="H503" s="1" t="s">
        <v>107</v>
      </c>
      <c r="I503" s="1">
        <v>0</v>
      </c>
      <c r="J503" s="1">
        <v>5</v>
      </c>
      <c r="K503" s="1">
        <v>23</v>
      </c>
      <c r="L503" s="1" t="s">
        <v>3146</v>
      </c>
    </row>
    <row r="504" spans="2:12" ht="17" customHeight="1" x14ac:dyDescent="0.2">
      <c r="B504" s="1" t="s">
        <v>11</v>
      </c>
      <c r="C504" s="1" t="s">
        <v>12</v>
      </c>
      <c r="D504" s="1">
        <v>1544680029</v>
      </c>
      <c r="E504" s="1" t="s">
        <v>3221</v>
      </c>
      <c r="F504" s="1">
        <v>2011</v>
      </c>
      <c r="G504" s="1" t="s">
        <v>3222</v>
      </c>
      <c r="H504" s="1" t="s">
        <v>107</v>
      </c>
      <c r="I504" s="1">
        <v>0</v>
      </c>
      <c r="J504" s="1">
        <v>5</v>
      </c>
      <c r="K504" s="1">
        <v>19</v>
      </c>
      <c r="L504" s="1" t="s">
        <v>3223</v>
      </c>
    </row>
    <row r="505" spans="2:12" ht="17" customHeight="1" x14ac:dyDescent="0.2">
      <c r="B505" s="1" t="s">
        <v>11</v>
      </c>
      <c r="C505" s="1" t="s">
        <v>12</v>
      </c>
      <c r="D505" s="1">
        <v>1602703029</v>
      </c>
      <c r="E505" s="1" t="s">
        <v>3248</v>
      </c>
      <c r="F505" s="1">
        <v>2005</v>
      </c>
      <c r="G505" s="1" t="s">
        <v>3249</v>
      </c>
      <c r="H505" s="1" t="s">
        <v>107</v>
      </c>
      <c r="I505" s="1">
        <v>0</v>
      </c>
      <c r="J505" s="1">
        <v>5</v>
      </c>
      <c r="K505" s="1">
        <v>71</v>
      </c>
      <c r="L505" s="3"/>
    </row>
    <row r="506" spans="2:12" ht="17" customHeight="1" x14ac:dyDescent="0.2">
      <c r="B506" s="1" t="s">
        <v>11</v>
      </c>
      <c r="C506" s="1" t="s">
        <v>12</v>
      </c>
      <c r="D506" s="1">
        <v>2167111901</v>
      </c>
      <c r="E506" s="1" t="s">
        <v>4070</v>
      </c>
      <c r="F506" s="1">
        <v>2004</v>
      </c>
      <c r="G506" s="1" t="s">
        <v>4071</v>
      </c>
      <c r="H506" s="1" t="s">
        <v>107</v>
      </c>
      <c r="I506" s="1">
        <v>0</v>
      </c>
      <c r="J506" s="1">
        <v>5</v>
      </c>
      <c r="K506" s="1">
        <v>115</v>
      </c>
      <c r="L506" s="1" t="s">
        <v>4072</v>
      </c>
    </row>
    <row r="507" spans="2:12" ht="17" customHeight="1" x14ac:dyDescent="0.2">
      <c r="B507" s="1" t="s">
        <v>11</v>
      </c>
      <c r="C507" s="1" t="s">
        <v>12</v>
      </c>
      <c r="D507" s="1">
        <v>16444107</v>
      </c>
      <c r="E507" s="1" t="s">
        <v>4335</v>
      </c>
      <c r="F507" s="1">
        <v>2010</v>
      </c>
      <c r="G507" s="1" t="s">
        <v>4336</v>
      </c>
      <c r="H507" s="1" t="s">
        <v>107</v>
      </c>
      <c r="I507" s="1">
        <v>0</v>
      </c>
      <c r="J507" s="1">
        <v>5</v>
      </c>
      <c r="K507" s="1">
        <v>51</v>
      </c>
      <c r="L507" s="1" t="s">
        <v>4337</v>
      </c>
    </row>
    <row r="508" spans="2:12" ht="17" customHeight="1" x14ac:dyDescent="0.2">
      <c r="B508" s="1" t="s">
        <v>11</v>
      </c>
      <c r="C508" s="1" t="s">
        <v>12</v>
      </c>
      <c r="D508" s="1">
        <v>1538776031</v>
      </c>
      <c r="E508" s="1" t="s">
        <v>4411</v>
      </c>
      <c r="F508" s="1">
        <v>2001</v>
      </c>
      <c r="G508" s="1" t="s">
        <v>4412</v>
      </c>
      <c r="H508" s="1" t="s">
        <v>107</v>
      </c>
      <c r="I508" s="1">
        <v>0</v>
      </c>
      <c r="J508" s="1">
        <v>5</v>
      </c>
      <c r="K508" s="1">
        <v>10</v>
      </c>
      <c r="L508" s="1" t="s">
        <v>4413</v>
      </c>
    </row>
    <row r="509" spans="2:12" ht="17" customHeight="1" x14ac:dyDescent="0.2">
      <c r="B509" s="1" t="s">
        <v>11</v>
      </c>
      <c r="C509" s="1" t="s">
        <v>12</v>
      </c>
      <c r="D509" s="1">
        <v>2551769413</v>
      </c>
      <c r="E509" s="1" t="s">
        <v>5220</v>
      </c>
      <c r="F509" s="1">
        <v>2017</v>
      </c>
      <c r="G509" s="1" t="s">
        <v>5221</v>
      </c>
      <c r="H509" s="1" t="s">
        <v>107</v>
      </c>
      <c r="I509" s="1">
        <v>0</v>
      </c>
      <c r="J509" s="1">
        <v>5</v>
      </c>
      <c r="K509" s="1">
        <v>49</v>
      </c>
      <c r="L509" s="1" t="s">
        <v>5222</v>
      </c>
    </row>
    <row r="510" spans="2:12" ht="17" customHeight="1" x14ac:dyDescent="0.2">
      <c r="B510" s="1" t="s">
        <v>11</v>
      </c>
      <c r="C510" s="1" t="s">
        <v>12</v>
      </c>
      <c r="D510" s="1">
        <v>2105670761</v>
      </c>
      <c r="E510" s="1" t="s">
        <v>1517</v>
      </c>
      <c r="F510" s="1">
        <v>2012</v>
      </c>
      <c r="G510" s="1" t="s">
        <v>1518</v>
      </c>
      <c r="H510" s="1" t="s">
        <v>107</v>
      </c>
      <c r="I510" s="1">
        <v>0</v>
      </c>
      <c r="J510" s="1">
        <v>4</v>
      </c>
      <c r="K510" s="1">
        <v>26</v>
      </c>
      <c r="L510" s="1" t="s">
        <v>1519</v>
      </c>
    </row>
    <row r="511" spans="2:12" ht="17" customHeight="1" x14ac:dyDescent="0.2">
      <c r="B511" s="1" t="s">
        <v>11</v>
      </c>
      <c r="C511" s="1" t="s">
        <v>12</v>
      </c>
      <c r="D511" s="1">
        <v>141629668</v>
      </c>
      <c r="E511" s="1" t="s">
        <v>3120</v>
      </c>
      <c r="F511" s="1">
        <v>2004</v>
      </c>
      <c r="G511" s="1" t="s">
        <v>3121</v>
      </c>
      <c r="H511" s="1" t="s">
        <v>107</v>
      </c>
      <c r="I511" s="1">
        <v>0</v>
      </c>
      <c r="J511" s="1">
        <v>4</v>
      </c>
      <c r="K511" s="1">
        <v>142</v>
      </c>
      <c r="L511" s="1" t="s">
        <v>3122</v>
      </c>
    </row>
    <row r="512" spans="2:12" ht="17" customHeight="1" x14ac:dyDescent="0.2">
      <c r="B512" s="1" t="s">
        <v>11</v>
      </c>
      <c r="C512" s="1" t="s">
        <v>12</v>
      </c>
      <c r="D512" s="1">
        <v>2500148942</v>
      </c>
      <c r="E512" s="1" t="s">
        <v>4207</v>
      </c>
      <c r="F512" s="1">
        <v>2008</v>
      </c>
      <c r="G512" s="1" t="s">
        <v>4208</v>
      </c>
      <c r="H512" s="1" t="s">
        <v>107</v>
      </c>
      <c r="I512" s="1">
        <v>0</v>
      </c>
      <c r="J512" s="1">
        <v>2</v>
      </c>
      <c r="K512" s="1">
        <v>16</v>
      </c>
      <c r="L512" s="1" t="s">
        <v>4209</v>
      </c>
    </row>
    <row r="513" spans="2:12" ht="17" customHeight="1" x14ac:dyDescent="0.2">
      <c r="B513" s="1" t="s">
        <v>11</v>
      </c>
      <c r="C513" s="1" t="s">
        <v>12</v>
      </c>
      <c r="D513" s="1">
        <v>2382263102</v>
      </c>
      <c r="E513" s="1" t="s">
        <v>1564</v>
      </c>
      <c r="F513" s="1">
        <v>2015</v>
      </c>
      <c r="G513" s="1" t="s">
        <v>1565</v>
      </c>
      <c r="H513" s="1" t="s">
        <v>107</v>
      </c>
      <c r="I513" s="1">
        <v>0</v>
      </c>
      <c r="J513" s="1">
        <v>1</v>
      </c>
      <c r="K513" s="1">
        <v>86</v>
      </c>
      <c r="L513" s="1" t="s">
        <v>1566</v>
      </c>
    </row>
    <row r="514" spans="2:12" ht="17" customHeight="1" x14ac:dyDescent="0.2">
      <c r="B514" s="1" t="s">
        <v>11</v>
      </c>
      <c r="C514" s="1" t="s">
        <v>12</v>
      </c>
      <c r="D514" s="1">
        <v>1119698501</v>
      </c>
      <c r="E514" s="1" t="s">
        <v>1758</v>
      </c>
      <c r="F514" s="1">
        <v>2007</v>
      </c>
      <c r="G514" s="1" t="s">
        <v>1759</v>
      </c>
      <c r="H514" s="1" t="s">
        <v>107</v>
      </c>
      <c r="I514" s="1">
        <v>0</v>
      </c>
      <c r="J514" s="1">
        <v>1</v>
      </c>
      <c r="K514" s="1">
        <v>192</v>
      </c>
      <c r="L514" s="1" t="s">
        <v>1760</v>
      </c>
    </row>
    <row r="515" spans="2:12" ht="17" customHeight="1" x14ac:dyDescent="0.2">
      <c r="B515" s="1" t="s">
        <v>11</v>
      </c>
      <c r="C515" s="1" t="s">
        <v>12</v>
      </c>
      <c r="D515" s="1">
        <v>2556889351</v>
      </c>
      <c r="E515" s="1" t="s">
        <v>2593</v>
      </c>
      <c r="F515" s="1">
        <v>2016</v>
      </c>
      <c r="G515" s="1" t="s">
        <v>2594</v>
      </c>
      <c r="H515" s="1" t="s">
        <v>107</v>
      </c>
      <c r="I515" s="1">
        <v>0</v>
      </c>
      <c r="J515" s="1">
        <v>1</v>
      </c>
      <c r="K515" s="1">
        <v>219</v>
      </c>
      <c r="L515" s="3"/>
    </row>
    <row r="516" spans="2:12" ht="17" customHeight="1" x14ac:dyDescent="0.2">
      <c r="B516" s="1" t="s">
        <v>11</v>
      </c>
      <c r="C516" s="1" t="s">
        <v>12</v>
      </c>
      <c r="D516" s="1">
        <v>2552329819</v>
      </c>
      <c r="E516" s="1" t="s">
        <v>2588</v>
      </c>
      <c r="F516" s="1">
        <v>2014</v>
      </c>
      <c r="G516" s="1" t="s">
        <v>2405</v>
      </c>
      <c r="H516" s="1" t="s">
        <v>107</v>
      </c>
      <c r="I516" s="1">
        <v>0</v>
      </c>
      <c r="J516" s="1">
        <v>0</v>
      </c>
      <c r="K516" s="1">
        <v>39</v>
      </c>
      <c r="L516" s="1" t="s">
        <v>2589</v>
      </c>
    </row>
    <row r="517" spans="2:12" ht="17" customHeight="1" x14ac:dyDescent="0.2">
      <c r="B517" s="1" t="s">
        <v>11</v>
      </c>
      <c r="C517" s="1" t="s">
        <v>12</v>
      </c>
      <c r="D517" s="1">
        <v>570217295</v>
      </c>
      <c r="E517" s="1" t="s">
        <v>4381</v>
      </c>
      <c r="F517" s="1">
        <v>2014</v>
      </c>
      <c r="G517" s="1" t="s">
        <v>4382</v>
      </c>
      <c r="H517" s="1" t="s">
        <v>107</v>
      </c>
      <c r="I517" s="1">
        <v>0</v>
      </c>
      <c r="J517" s="1">
        <v>0</v>
      </c>
      <c r="K517" s="1">
        <v>149</v>
      </c>
      <c r="L517" s="2" t="s">
        <v>4383</v>
      </c>
    </row>
    <row r="518" spans="2:12" ht="17" customHeight="1" x14ac:dyDescent="0.2">
      <c r="B518" s="1" t="s">
        <v>11</v>
      </c>
      <c r="C518" s="1" t="s">
        <v>12</v>
      </c>
      <c r="D518" s="1">
        <v>2126831351</v>
      </c>
      <c r="E518" s="1" t="s">
        <v>872</v>
      </c>
      <c r="F518" s="1">
        <v>1984</v>
      </c>
      <c r="G518" s="1" t="s">
        <v>873</v>
      </c>
      <c r="H518" s="1" t="s">
        <v>35</v>
      </c>
      <c r="I518" s="1">
        <v>1</v>
      </c>
      <c r="J518" s="1">
        <v>685</v>
      </c>
      <c r="K518" s="1">
        <v>26</v>
      </c>
      <c r="L518" s="1" t="s">
        <v>874</v>
      </c>
    </row>
    <row r="519" spans="2:12" ht="17" customHeight="1" x14ac:dyDescent="0.2">
      <c r="B519" s="1" t="s">
        <v>11</v>
      </c>
      <c r="C519" s="1" t="s">
        <v>12</v>
      </c>
      <c r="D519" s="1">
        <v>1977547458</v>
      </c>
      <c r="E519" s="1" t="s">
        <v>5129</v>
      </c>
      <c r="F519" s="1">
        <v>2008</v>
      </c>
      <c r="G519" s="1" t="s">
        <v>5130</v>
      </c>
      <c r="H519" s="1" t="s">
        <v>411</v>
      </c>
      <c r="I519" s="1">
        <v>1</v>
      </c>
      <c r="J519" s="1">
        <v>28</v>
      </c>
      <c r="K519" s="1">
        <v>56</v>
      </c>
      <c r="L519" s="1" t="s">
        <v>5131</v>
      </c>
    </row>
    <row r="520" spans="2:12" ht="17" customHeight="1" x14ac:dyDescent="0.2">
      <c r="B520" s="1" t="s">
        <v>11</v>
      </c>
      <c r="C520" s="1" t="s">
        <v>12</v>
      </c>
      <c r="D520" s="1">
        <v>2567341285</v>
      </c>
      <c r="E520" s="1" t="s">
        <v>5623</v>
      </c>
      <c r="F520" s="1">
        <v>2017</v>
      </c>
      <c r="G520" s="1" t="s">
        <v>5624</v>
      </c>
      <c r="H520" s="1" t="s">
        <v>15</v>
      </c>
      <c r="I520" s="1">
        <v>1</v>
      </c>
      <c r="J520" s="1">
        <v>12</v>
      </c>
      <c r="K520" s="1">
        <v>89</v>
      </c>
      <c r="L520" s="1" t="s">
        <v>5625</v>
      </c>
    </row>
    <row r="521" spans="2:12" ht="17" customHeight="1" x14ac:dyDescent="0.2">
      <c r="B521" s="1" t="s">
        <v>11</v>
      </c>
      <c r="C521" s="1" t="s">
        <v>12</v>
      </c>
      <c r="D521" s="1">
        <v>2768961512</v>
      </c>
      <c r="E521" s="1" t="s">
        <v>5648</v>
      </c>
      <c r="F521" s="1">
        <v>2017</v>
      </c>
      <c r="G521" s="1" t="s">
        <v>5649</v>
      </c>
      <c r="H521" s="1" t="s">
        <v>427</v>
      </c>
      <c r="I521" s="1">
        <v>1</v>
      </c>
      <c r="J521" s="1">
        <v>12</v>
      </c>
      <c r="K521" s="1">
        <v>69</v>
      </c>
      <c r="L521" s="1" t="s">
        <v>5650</v>
      </c>
    </row>
    <row r="522" spans="2:12" ht="17" customHeight="1" x14ac:dyDescent="0.2">
      <c r="B522" s="1" t="s">
        <v>11</v>
      </c>
      <c r="C522" s="1" t="s">
        <v>12</v>
      </c>
      <c r="D522" s="1">
        <v>2508758457</v>
      </c>
      <c r="E522" s="1" t="s">
        <v>4214</v>
      </c>
      <c r="F522" s="1">
        <v>2016</v>
      </c>
      <c r="G522" s="1" t="s">
        <v>4215</v>
      </c>
      <c r="H522" s="1" t="s">
        <v>4216</v>
      </c>
      <c r="I522" s="1">
        <v>1</v>
      </c>
      <c r="J522" s="1">
        <v>2</v>
      </c>
      <c r="K522" s="1">
        <v>62</v>
      </c>
      <c r="L522" s="1" t="s">
        <v>4217</v>
      </c>
    </row>
    <row r="523" spans="2:12" ht="17" customHeight="1" x14ac:dyDescent="0.2">
      <c r="B523" s="1" t="s">
        <v>11</v>
      </c>
      <c r="C523" s="1" t="s">
        <v>12</v>
      </c>
      <c r="D523" s="1">
        <v>2915663119</v>
      </c>
      <c r="E523" s="1" t="s">
        <v>5251</v>
      </c>
      <c r="F523" s="1">
        <v>2019</v>
      </c>
      <c r="G523" s="1" t="s">
        <v>5252</v>
      </c>
      <c r="H523" s="1" t="s">
        <v>2745</v>
      </c>
      <c r="I523" s="1">
        <v>1</v>
      </c>
      <c r="J523" s="1">
        <v>0</v>
      </c>
      <c r="K523" s="1">
        <v>42</v>
      </c>
      <c r="L523" s="1" t="s">
        <v>5253</v>
      </c>
    </row>
    <row r="524" spans="2:12" ht="17" customHeight="1" x14ac:dyDescent="0.2">
      <c r="B524" s="1" t="s">
        <v>11</v>
      </c>
      <c r="C524" s="1" t="s">
        <v>12</v>
      </c>
      <c r="D524" s="1">
        <v>2046154362</v>
      </c>
      <c r="E524" s="1" t="s">
        <v>2059</v>
      </c>
      <c r="F524" s="1">
        <v>2007</v>
      </c>
      <c r="G524" s="1" t="s">
        <v>2060</v>
      </c>
      <c r="H524" s="1" t="s">
        <v>35</v>
      </c>
      <c r="I524" s="1">
        <v>1</v>
      </c>
      <c r="J524" s="1">
        <v>11</v>
      </c>
      <c r="K524" s="1">
        <v>45</v>
      </c>
      <c r="L524" s="1" t="s">
        <v>2061</v>
      </c>
    </row>
    <row r="525" spans="2:12" ht="17" customHeight="1" x14ac:dyDescent="0.2">
      <c r="B525" s="1" t="s">
        <v>11</v>
      </c>
      <c r="C525" s="1" t="s">
        <v>12</v>
      </c>
      <c r="D525" s="1">
        <v>2136285594</v>
      </c>
      <c r="E525" s="1" t="s">
        <v>5176</v>
      </c>
      <c r="F525" s="1">
        <v>2012</v>
      </c>
      <c r="G525" s="1" t="s">
        <v>5177</v>
      </c>
      <c r="H525" s="1" t="s">
        <v>15</v>
      </c>
      <c r="I525" s="1">
        <v>1</v>
      </c>
      <c r="J525" s="1">
        <v>11</v>
      </c>
      <c r="K525" s="1">
        <v>33</v>
      </c>
      <c r="L525" s="1" t="s">
        <v>5178</v>
      </c>
    </row>
    <row r="526" spans="2:12" ht="17" customHeight="1" x14ac:dyDescent="0.2">
      <c r="B526" s="1" t="s">
        <v>11</v>
      </c>
      <c r="C526" s="1" t="s">
        <v>12</v>
      </c>
      <c r="D526" s="1">
        <v>2160606436</v>
      </c>
      <c r="E526" s="1" t="s">
        <v>4054</v>
      </c>
      <c r="F526" s="1">
        <v>2006</v>
      </c>
      <c r="G526" s="1" t="s">
        <v>4055</v>
      </c>
      <c r="H526" s="1" t="s">
        <v>15</v>
      </c>
      <c r="I526" s="1">
        <v>1</v>
      </c>
      <c r="J526" s="1">
        <v>8</v>
      </c>
      <c r="K526" s="1">
        <v>67</v>
      </c>
      <c r="L526" s="1" t="s">
        <v>4056</v>
      </c>
    </row>
    <row r="527" spans="2:12" ht="17" customHeight="1" x14ac:dyDescent="0.2">
      <c r="B527" s="1" t="s">
        <v>11</v>
      </c>
      <c r="C527" s="1" t="s">
        <v>12</v>
      </c>
      <c r="D527" s="1">
        <v>2897123525</v>
      </c>
      <c r="E527" s="1" t="s">
        <v>1643</v>
      </c>
      <c r="F527" s="1">
        <v>2018</v>
      </c>
      <c r="G527" s="1" t="s">
        <v>1644</v>
      </c>
      <c r="H527" s="1" t="s">
        <v>1360</v>
      </c>
      <c r="I527" s="1">
        <v>1</v>
      </c>
      <c r="J527" s="1">
        <v>1</v>
      </c>
      <c r="K527" s="1">
        <v>87</v>
      </c>
      <c r="L527" s="1" t="s">
        <v>1645</v>
      </c>
    </row>
    <row r="528" spans="2:12" ht="17" customHeight="1" x14ac:dyDescent="0.2">
      <c r="B528" s="1" t="s">
        <v>11</v>
      </c>
      <c r="C528" s="1" t="s">
        <v>12</v>
      </c>
      <c r="D528" s="1">
        <v>2963907421</v>
      </c>
      <c r="E528" s="1" t="s">
        <v>5523</v>
      </c>
      <c r="F528" s="1">
        <v>2019</v>
      </c>
      <c r="G528" s="1" t="s">
        <v>5524</v>
      </c>
      <c r="H528" s="1" t="s">
        <v>1360</v>
      </c>
      <c r="I528" s="1">
        <v>1</v>
      </c>
      <c r="J528" s="1">
        <v>0</v>
      </c>
      <c r="K528" s="1">
        <v>83</v>
      </c>
      <c r="L528" s="1" t="s">
        <v>5525</v>
      </c>
    </row>
    <row r="529" spans="2:12" ht="17" customHeight="1" x14ac:dyDescent="0.2">
      <c r="B529" s="1" t="s">
        <v>11</v>
      </c>
      <c r="C529" s="1" t="s">
        <v>12</v>
      </c>
      <c r="D529" s="1">
        <v>2048839256</v>
      </c>
      <c r="E529" s="1" t="s">
        <v>4635</v>
      </c>
      <c r="F529" s="1">
        <v>2011</v>
      </c>
      <c r="G529" s="1" t="s">
        <v>4636</v>
      </c>
      <c r="H529" s="1" t="s">
        <v>107</v>
      </c>
      <c r="I529" s="1">
        <v>0</v>
      </c>
      <c r="J529" s="1">
        <v>1</v>
      </c>
      <c r="K529" s="1">
        <v>65</v>
      </c>
      <c r="L529" s="1" t="s">
        <v>4637</v>
      </c>
    </row>
    <row r="530" spans="2:12" ht="17" customHeight="1" x14ac:dyDescent="0.2">
      <c r="B530" s="1" t="s">
        <v>11</v>
      </c>
      <c r="C530" s="1" t="s">
        <v>12</v>
      </c>
      <c r="D530" s="1">
        <v>2297478838</v>
      </c>
      <c r="E530" s="1" t="s">
        <v>4866</v>
      </c>
      <c r="F530" s="1">
        <v>2003</v>
      </c>
      <c r="G530" s="1" t="s">
        <v>4867</v>
      </c>
      <c r="H530" s="1" t="s">
        <v>107</v>
      </c>
      <c r="I530" s="1">
        <v>0</v>
      </c>
      <c r="J530" s="1">
        <v>1</v>
      </c>
      <c r="K530" s="1">
        <v>98</v>
      </c>
      <c r="L530" s="3"/>
    </row>
    <row r="531" spans="2:12" ht="17" customHeight="1" x14ac:dyDescent="0.2">
      <c r="B531" s="1" t="s">
        <v>11</v>
      </c>
      <c r="C531" s="1" t="s">
        <v>12</v>
      </c>
      <c r="D531" s="1">
        <v>2297431274</v>
      </c>
      <c r="E531" s="1" t="s">
        <v>4152</v>
      </c>
      <c r="F531" s="1">
        <v>2013</v>
      </c>
      <c r="G531" s="1" t="s">
        <v>4153</v>
      </c>
      <c r="H531" s="1" t="s">
        <v>107</v>
      </c>
      <c r="I531" s="1">
        <v>0</v>
      </c>
      <c r="J531" s="1">
        <v>0</v>
      </c>
      <c r="K531" s="1">
        <v>40</v>
      </c>
      <c r="L531" s="3"/>
    </row>
    <row r="532" spans="2:12" ht="17" customHeight="1" x14ac:dyDescent="0.2">
      <c r="B532" s="1" t="s">
        <v>11</v>
      </c>
      <c r="C532" s="1" t="s">
        <v>12</v>
      </c>
      <c r="D532" s="1">
        <v>48192459</v>
      </c>
      <c r="E532" s="1" t="s">
        <v>4343</v>
      </c>
      <c r="F532" s="1">
        <v>2011</v>
      </c>
      <c r="G532" s="1" t="s">
        <v>4344</v>
      </c>
      <c r="H532" s="1" t="s">
        <v>107</v>
      </c>
      <c r="I532" s="1">
        <v>0</v>
      </c>
      <c r="J532" s="1">
        <v>0</v>
      </c>
      <c r="K532" s="1">
        <v>156</v>
      </c>
      <c r="L532" s="3"/>
    </row>
    <row r="533" spans="2:12" ht="17" customHeight="1" x14ac:dyDescent="0.2">
      <c r="B533" s="1" t="s">
        <v>11</v>
      </c>
      <c r="C533" s="1" t="s">
        <v>12</v>
      </c>
      <c r="D533" s="1">
        <v>2487457002</v>
      </c>
      <c r="E533" s="1" t="s">
        <v>4904</v>
      </c>
      <c r="F533" s="1">
        <v>2015</v>
      </c>
      <c r="G533" s="1" t="s">
        <v>4905</v>
      </c>
      <c r="H533" s="1" t="s">
        <v>107</v>
      </c>
      <c r="I533" s="1">
        <v>0</v>
      </c>
      <c r="J533" s="1">
        <v>0</v>
      </c>
      <c r="K533" s="1">
        <v>82</v>
      </c>
      <c r="L533" s="3"/>
    </row>
    <row r="534" spans="2:12" ht="17" customHeight="1" x14ac:dyDescent="0.2">
      <c r="B534" s="1" t="s">
        <v>11</v>
      </c>
      <c r="C534" s="1" t="s">
        <v>12</v>
      </c>
      <c r="D534" s="1">
        <v>2608730642</v>
      </c>
      <c r="E534" s="1" t="s">
        <v>4954</v>
      </c>
      <c r="F534" s="1">
        <v>2013</v>
      </c>
      <c r="G534" s="1" t="s">
        <v>4955</v>
      </c>
      <c r="H534" s="1" t="s">
        <v>107</v>
      </c>
      <c r="I534" s="1">
        <v>0</v>
      </c>
      <c r="J534" s="1">
        <v>0</v>
      </c>
      <c r="K534" s="1">
        <v>86</v>
      </c>
      <c r="L534" s="3"/>
    </row>
    <row r="535" spans="2:12" ht="17" customHeight="1" x14ac:dyDescent="0.2">
      <c r="B535" s="1" t="s">
        <v>11</v>
      </c>
      <c r="C535" s="1" t="s">
        <v>12</v>
      </c>
      <c r="D535" s="1">
        <v>2017516928</v>
      </c>
      <c r="E535" s="1" t="s">
        <v>918</v>
      </c>
      <c r="F535" s="1">
        <v>1996</v>
      </c>
      <c r="G535" s="1" t="s">
        <v>919</v>
      </c>
      <c r="H535" s="1" t="s">
        <v>82</v>
      </c>
      <c r="I535" s="1">
        <v>1</v>
      </c>
      <c r="J535" s="1">
        <v>317</v>
      </c>
      <c r="K535" s="1">
        <v>52</v>
      </c>
      <c r="L535" s="1" t="s">
        <v>920</v>
      </c>
    </row>
    <row r="536" spans="2:12" ht="17" customHeight="1" x14ac:dyDescent="0.2">
      <c r="B536" s="1" t="s">
        <v>11</v>
      </c>
      <c r="C536" s="1" t="s">
        <v>12</v>
      </c>
      <c r="D536" s="1">
        <v>2008069346</v>
      </c>
      <c r="E536" s="1" t="s">
        <v>3491</v>
      </c>
      <c r="F536" s="1">
        <v>2002</v>
      </c>
      <c r="G536" s="1" t="s">
        <v>3492</v>
      </c>
      <c r="H536" s="1" t="s">
        <v>611</v>
      </c>
      <c r="I536" s="1">
        <v>1</v>
      </c>
      <c r="J536" s="1">
        <v>274</v>
      </c>
      <c r="K536" s="1">
        <v>45</v>
      </c>
      <c r="L536" s="1" t="s">
        <v>3493</v>
      </c>
    </row>
    <row r="537" spans="2:12" ht="17" customHeight="1" x14ac:dyDescent="0.2">
      <c r="B537" s="1" t="s">
        <v>11</v>
      </c>
      <c r="C537" s="1" t="s">
        <v>12</v>
      </c>
      <c r="D537" s="1">
        <v>2128979564</v>
      </c>
      <c r="E537" s="1" t="s">
        <v>992</v>
      </c>
      <c r="F537" s="1">
        <v>1993</v>
      </c>
      <c r="G537" s="1" t="s">
        <v>993</v>
      </c>
      <c r="H537" s="1" t="s">
        <v>994</v>
      </c>
      <c r="I537" s="1">
        <v>1</v>
      </c>
      <c r="J537" s="1">
        <v>203</v>
      </c>
      <c r="K537" s="1">
        <v>18</v>
      </c>
      <c r="L537" s="1" t="s">
        <v>995</v>
      </c>
    </row>
    <row r="538" spans="2:12" ht="17" customHeight="1" x14ac:dyDescent="0.2">
      <c r="B538" s="1" t="s">
        <v>11</v>
      </c>
      <c r="C538" s="1" t="s">
        <v>12</v>
      </c>
      <c r="D538" s="1">
        <v>2118746509</v>
      </c>
      <c r="E538" s="1" t="s">
        <v>4742</v>
      </c>
      <c r="F538" s="1">
        <v>2005</v>
      </c>
      <c r="G538" s="1" t="s">
        <v>4336</v>
      </c>
      <c r="H538" s="1" t="s">
        <v>1162</v>
      </c>
      <c r="I538" s="1">
        <v>1</v>
      </c>
      <c r="J538" s="1">
        <v>180</v>
      </c>
      <c r="K538" s="1">
        <v>29</v>
      </c>
      <c r="L538" s="1" t="s">
        <v>4743</v>
      </c>
    </row>
    <row r="539" spans="2:12" ht="17" customHeight="1" x14ac:dyDescent="0.2">
      <c r="B539" s="1" t="s">
        <v>11</v>
      </c>
      <c r="C539" s="1" t="s">
        <v>12</v>
      </c>
      <c r="D539" s="1">
        <v>2056784820</v>
      </c>
      <c r="E539" s="1" t="s">
        <v>4656</v>
      </c>
      <c r="F539" s="1">
        <v>2008</v>
      </c>
      <c r="G539" s="1" t="s">
        <v>4657</v>
      </c>
      <c r="H539" s="1" t="s">
        <v>1062</v>
      </c>
      <c r="I539" s="1">
        <v>1</v>
      </c>
      <c r="J539" s="1">
        <v>148</v>
      </c>
      <c r="K539" s="1">
        <v>99</v>
      </c>
      <c r="L539" s="1" t="s">
        <v>4658</v>
      </c>
    </row>
    <row r="540" spans="2:12" ht="17" customHeight="1" x14ac:dyDescent="0.2">
      <c r="B540" s="1" t="s">
        <v>11</v>
      </c>
      <c r="C540" s="1" t="s">
        <v>12</v>
      </c>
      <c r="D540" s="1">
        <v>2051392472</v>
      </c>
      <c r="E540" s="1" t="s">
        <v>4638</v>
      </c>
      <c r="F540" s="1">
        <v>2004</v>
      </c>
      <c r="G540" s="1" t="s">
        <v>4639</v>
      </c>
      <c r="H540" s="1" t="s">
        <v>1062</v>
      </c>
      <c r="I540" s="1">
        <v>1</v>
      </c>
      <c r="J540" s="1">
        <v>145</v>
      </c>
      <c r="K540" s="1">
        <v>69</v>
      </c>
      <c r="L540" s="1" t="s">
        <v>4640</v>
      </c>
    </row>
    <row r="541" spans="2:12" ht="17" customHeight="1" x14ac:dyDescent="0.2">
      <c r="B541" s="1" t="s">
        <v>11</v>
      </c>
      <c r="C541" s="1" t="s">
        <v>12</v>
      </c>
      <c r="D541" s="1">
        <v>1995791721</v>
      </c>
      <c r="E541" s="1" t="s">
        <v>3437</v>
      </c>
      <c r="F541" s="1">
        <v>2000</v>
      </c>
      <c r="G541" s="1" t="s">
        <v>3438</v>
      </c>
      <c r="H541" s="1" t="s">
        <v>611</v>
      </c>
      <c r="I541" s="1">
        <v>1</v>
      </c>
      <c r="J541" s="1">
        <v>119</v>
      </c>
      <c r="K541" s="1">
        <v>43</v>
      </c>
      <c r="L541" s="1" t="s">
        <v>3439</v>
      </c>
    </row>
    <row r="542" spans="2:12" ht="17" customHeight="1" x14ac:dyDescent="0.2">
      <c r="B542" s="1" t="s">
        <v>11</v>
      </c>
      <c r="C542" s="1" t="s">
        <v>12</v>
      </c>
      <c r="D542" s="1">
        <v>2078513020</v>
      </c>
      <c r="E542" s="1" t="s">
        <v>2124</v>
      </c>
      <c r="F542" s="1">
        <v>2008</v>
      </c>
      <c r="G542" s="1" t="s">
        <v>2125</v>
      </c>
      <c r="H542" s="1" t="s">
        <v>415</v>
      </c>
      <c r="I542" s="1">
        <v>1</v>
      </c>
      <c r="J542" s="1">
        <v>104</v>
      </c>
      <c r="K542" s="1">
        <v>64</v>
      </c>
      <c r="L542" s="1" t="s">
        <v>2126</v>
      </c>
    </row>
    <row r="543" spans="2:12" ht="17" customHeight="1" x14ac:dyDescent="0.2">
      <c r="B543" s="1" t="s">
        <v>11</v>
      </c>
      <c r="C543" s="1" t="s">
        <v>12</v>
      </c>
      <c r="D543" s="1">
        <v>2047471103</v>
      </c>
      <c r="E543" s="1" t="s">
        <v>930</v>
      </c>
      <c r="F543" s="1">
        <v>1994</v>
      </c>
      <c r="G543" s="1" t="s">
        <v>931</v>
      </c>
      <c r="H543" s="1" t="s">
        <v>932</v>
      </c>
      <c r="I543" s="1">
        <v>1</v>
      </c>
      <c r="J543" s="1">
        <v>89</v>
      </c>
      <c r="K543" s="1">
        <v>48</v>
      </c>
      <c r="L543" s="1" t="s">
        <v>933</v>
      </c>
    </row>
    <row r="544" spans="2:12" ht="17" customHeight="1" x14ac:dyDescent="0.2">
      <c r="B544" s="1" t="s">
        <v>11</v>
      </c>
      <c r="C544" s="1" t="s">
        <v>12</v>
      </c>
      <c r="D544" s="1">
        <v>2059883457</v>
      </c>
      <c r="E544" s="1" t="s">
        <v>937</v>
      </c>
      <c r="F544" s="1">
        <v>1996</v>
      </c>
      <c r="G544" s="1" t="s">
        <v>938</v>
      </c>
      <c r="H544" s="1" t="s">
        <v>15</v>
      </c>
      <c r="I544" s="1">
        <v>1</v>
      </c>
      <c r="J544" s="1">
        <v>78</v>
      </c>
      <c r="K544" s="1">
        <v>18</v>
      </c>
      <c r="L544" s="1" t="s">
        <v>939</v>
      </c>
    </row>
    <row r="545" spans="2:12" ht="17" customHeight="1" x14ac:dyDescent="0.2">
      <c r="B545" s="1" t="s">
        <v>11</v>
      </c>
      <c r="C545" s="1" t="s">
        <v>12</v>
      </c>
      <c r="D545" s="1">
        <v>2040353398</v>
      </c>
      <c r="E545" s="1" t="s">
        <v>4624</v>
      </c>
      <c r="F545" s="1">
        <v>2008</v>
      </c>
      <c r="G545" s="1" t="s">
        <v>4625</v>
      </c>
      <c r="H545" s="1" t="s">
        <v>126</v>
      </c>
      <c r="I545" s="1">
        <v>1</v>
      </c>
      <c r="J545" s="1">
        <v>76</v>
      </c>
      <c r="K545" s="1">
        <v>34</v>
      </c>
      <c r="L545" s="1" t="s">
        <v>4626</v>
      </c>
    </row>
    <row r="546" spans="2:12" ht="17" customHeight="1" x14ac:dyDescent="0.2">
      <c r="B546" s="1" t="s">
        <v>11</v>
      </c>
      <c r="C546" s="1" t="s">
        <v>12</v>
      </c>
      <c r="D546" s="1">
        <v>2072472269</v>
      </c>
      <c r="E546" s="1" t="s">
        <v>4682</v>
      </c>
      <c r="F546" s="1">
        <v>2007</v>
      </c>
      <c r="G546" s="1" t="s">
        <v>4683</v>
      </c>
      <c r="H546" s="1" t="s">
        <v>1876</v>
      </c>
      <c r="I546" s="1">
        <v>1</v>
      </c>
      <c r="J546" s="1">
        <v>76</v>
      </c>
      <c r="K546" s="1">
        <v>58</v>
      </c>
      <c r="L546" s="1" t="s">
        <v>4684</v>
      </c>
    </row>
    <row r="547" spans="2:12" ht="17" customHeight="1" x14ac:dyDescent="0.2">
      <c r="B547" s="1" t="s">
        <v>11</v>
      </c>
      <c r="C547" s="1" t="s">
        <v>12</v>
      </c>
      <c r="D547" s="1">
        <v>2035356130</v>
      </c>
      <c r="E547" s="1" t="s">
        <v>3586</v>
      </c>
      <c r="F547" s="1">
        <v>2004</v>
      </c>
      <c r="G547" s="1" t="s">
        <v>3587</v>
      </c>
      <c r="H547" s="1" t="s">
        <v>1062</v>
      </c>
      <c r="I547" s="1">
        <v>1</v>
      </c>
      <c r="J547" s="1">
        <v>74</v>
      </c>
      <c r="K547" s="1">
        <v>46</v>
      </c>
      <c r="L547" s="1" t="s">
        <v>3588</v>
      </c>
    </row>
    <row r="548" spans="2:12" ht="17" customHeight="1" x14ac:dyDescent="0.2">
      <c r="B548" s="1" t="s">
        <v>11</v>
      </c>
      <c r="C548" s="1" t="s">
        <v>12</v>
      </c>
      <c r="D548" s="1">
        <v>2171051134</v>
      </c>
      <c r="E548" s="1" t="s">
        <v>4081</v>
      </c>
      <c r="F548" s="1">
        <v>2008</v>
      </c>
      <c r="G548" s="1" t="s">
        <v>4082</v>
      </c>
      <c r="H548" s="1" t="s">
        <v>3698</v>
      </c>
      <c r="I548" s="1">
        <v>1</v>
      </c>
      <c r="J548" s="1">
        <v>67</v>
      </c>
      <c r="K548" s="1">
        <v>64</v>
      </c>
      <c r="L548" s="1" t="s">
        <v>4083</v>
      </c>
    </row>
    <row r="549" spans="2:12" ht="17" customHeight="1" x14ac:dyDescent="0.2">
      <c r="B549" s="1" t="s">
        <v>11</v>
      </c>
      <c r="C549" s="1" t="s">
        <v>12</v>
      </c>
      <c r="D549" s="1">
        <v>2034887128</v>
      </c>
      <c r="E549" s="1" t="s">
        <v>3581</v>
      </c>
      <c r="F549" s="1">
        <v>1998</v>
      </c>
      <c r="G549" s="1" t="s">
        <v>3582</v>
      </c>
      <c r="H549" s="1" t="s">
        <v>611</v>
      </c>
      <c r="I549" s="1">
        <v>1</v>
      </c>
      <c r="J549" s="1">
        <v>62</v>
      </c>
      <c r="K549" s="1">
        <v>41</v>
      </c>
      <c r="L549" s="3"/>
    </row>
    <row r="550" spans="2:12" ht="17" customHeight="1" x14ac:dyDescent="0.2">
      <c r="B550" s="1" t="s">
        <v>11</v>
      </c>
      <c r="C550" s="1" t="s">
        <v>12</v>
      </c>
      <c r="D550" s="1">
        <v>2140703532</v>
      </c>
      <c r="E550" s="1" t="s">
        <v>2334</v>
      </c>
      <c r="F550" s="1">
        <v>2009</v>
      </c>
      <c r="G550" s="1" t="s">
        <v>2335</v>
      </c>
      <c r="H550" s="1" t="s">
        <v>69</v>
      </c>
      <c r="I550" s="1">
        <v>1</v>
      </c>
      <c r="J550" s="1">
        <v>54</v>
      </c>
      <c r="K550" s="1">
        <v>44</v>
      </c>
      <c r="L550" s="1" t="s">
        <v>2336</v>
      </c>
    </row>
    <row r="551" spans="2:12" ht="17" customHeight="1" x14ac:dyDescent="0.2">
      <c r="B551" s="1" t="s">
        <v>11</v>
      </c>
      <c r="C551" s="1" t="s">
        <v>12</v>
      </c>
      <c r="D551" s="1">
        <v>1982531067</v>
      </c>
      <c r="E551" s="1" t="s">
        <v>4483</v>
      </c>
      <c r="F551" s="1">
        <v>2009</v>
      </c>
      <c r="G551" s="1" t="s">
        <v>4484</v>
      </c>
      <c r="H551" s="1" t="s">
        <v>1312</v>
      </c>
      <c r="I551" s="1">
        <v>1</v>
      </c>
      <c r="J551" s="1">
        <v>53</v>
      </c>
      <c r="K551" s="1">
        <v>27</v>
      </c>
      <c r="L551" s="1" t="s">
        <v>4485</v>
      </c>
    </row>
    <row r="552" spans="2:12" ht="17" customHeight="1" x14ac:dyDescent="0.2">
      <c r="B552" s="1" t="s">
        <v>11</v>
      </c>
      <c r="C552" s="1" t="s">
        <v>12</v>
      </c>
      <c r="D552" s="1">
        <v>2015843249</v>
      </c>
      <c r="E552" s="1" t="s">
        <v>1977</v>
      </c>
      <c r="F552" s="1">
        <v>2012</v>
      </c>
      <c r="G552" s="1" t="s">
        <v>1978</v>
      </c>
      <c r="H552" s="1" t="s">
        <v>15</v>
      </c>
      <c r="I552" s="1">
        <v>1</v>
      </c>
      <c r="J552" s="1">
        <v>50</v>
      </c>
      <c r="K552" s="1">
        <v>39</v>
      </c>
      <c r="L552" s="1" t="s">
        <v>1979</v>
      </c>
    </row>
    <row r="553" spans="2:12" ht="17" customHeight="1" x14ac:dyDescent="0.2">
      <c r="B553" s="1" t="s">
        <v>11</v>
      </c>
      <c r="C553" s="1" t="s">
        <v>12</v>
      </c>
      <c r="D553" s="1">
        <v>2022424886</v>
      </c>
      <c r="E553" s="1" t="s">
        <v>4581</v>
      </c>
      <c r="F553" s="1">
        <v>2006</v>
      </c>
      <c r="G553" s="1" t="s">
        <v>4582</v>
      </c>
      <c r="H553" s="1" t="s">
        <v>205</v>
      </c>
      <c r="I553" s="1">
        <v>1</v>
      </c>
      <c r="J553" s="1">
        <v>40</v>
      </c>
      <c r="K553" s="1">
        <v>84</v>
      </c>
      <c r="L553" s="1" t="s">
        <v>4583</v>
      </c>
    </row>
    <row r="554" spans="2:12" ht="17" customHeight="1" x14ac:dyDescent="0.2">
      <c r="B554" s="1" t="s">
        <v>11</v>
      </c>
      <c r="C554" s="1" t="s">
        <v>12</v>
      </c>
      <c r="D554" s="1">
        <v>2063563618</v>
      </c>
      <c r="E554" s="1" t="s">
        <v>4663</v>
      </c>
      <c r="F554" s="1">
        <v>2008</v>
      </c>
      <c r="G554" s="1" t="s">
        <v>4664</v>
      </c>
      <c r="H554" s="1" t="s">
        <v>1876</v>
      </c>
      <c r="I554" s="1">
        <v>1</v>
      </c>
      <c r="J554" s="1">
        <v>38</v>
      </c>
      <c r="K554" s="1">
        <v>52</v>
      </c>
      <c r="L554" s="1" t="s">
        <v>4665</v>
      </c>
    </row>
    <row r="555" spans="2:12" ht="17" customHeight="1" x14ac:dyDescent="0.2">
      <c r="B555" s="1" t="s">
        <v>11</v>
      </c>
      <c r="C555" s="1" t="s">
        <v>12</v>
      </c>
      <c r="D555" s="1">
        <v>1981837324</v>
      </c>
      <c r="E555" s="1" t="s">
        <v>3371</v>
      </c>
      <c r="F555" s="1">
        <v>2000</v>
      </c>
      <c r="G555" s="1" t="s">
        <v>3372</v>
      </c>
      <c r="H555" s="1" t="s">
        <v>576</v>
      </c>
      <c r="I555" s="1">
        <v>1</v>
      </c>
      <c r="J555" s="1">
        <v>37</v>
      </c>
      <c r="K555" s="1">
        <v>29</v>
      </c>
      <c r="L555" s="1" t="s">
        <v>3373</v>
      </c>
    </row>
    <row r="556" spans="2:12" ht="17" customHeight="1" x14ac:dyDescent="0.2">
      <c r="B556" s="1" t="s">
        <v>11</v>
      </c>
      <c r="C556" s="1" t="s">
        <v>12</v>
      </c>
      <c r="D556" s="1">
        <v>2035836077</v>
      </c>
      <c r="E556" s="1" t="s">
        <v>2035</v>
      </c>
      <c r="F556" s="1">
        <v>2010</v>
      </c>
      <c r="G556" s="1" t="s">
        <v>2036</v>
      </c>
      <c r="H556" s="1" t="s">
        <v>1876</v>
      </c>
      <c r="I556" s="1">
        <v>1</v>
      </c>
      <c r="J556" s="1">
        <v>35</v>
      </c>
      <c r="K556" s="1">
        <v>97</v>
      </c>
      <c r="L556" s="1" t="s">
        <v>2037</v>
      </c>
    </row>
    <row r="557" spans="2:12" ht="17" customHeight="1" x14ac:dyDescent="0.2">
      <c r="B557" s="1" t="s">
        <v>11</v>
      </c>
      <c r="C557" s="1" t="s">
        <v>12</v>
      </c>
      <c r="D557" s="1">
        <v>2077360517</v>
      </c>
      <c r="E557" s="1" t="s">
        <v>4699</v>
      </c>
      <c r="F557" s="1">
        <v>2009</v>
      </c>
      <c r="G557" s="1" t="s">
        <v>4700</v>
      </c>
      <c r="H557" s="1" t="s">
        <v>15</v>
      </c>
      <c r="I557" s="1">
        <v>1</v>
      </c>
      <c r="J557" s="1">
        <v>31</v>
      </c>
      <c r="K557" s="1">
        <v>31</v>
      </c>
      <c r="L557" s="1" t="s">
        <v>4701</v>
      </c>
    </row>
    <row r="558" spans="2:12" ht="17" customHeight="1" x14ac:dyDescent="0.2">
      <c r="B558" s="1" t="s">
        <v>11</v>
      </c>
      <c r="C558" s="1" t="s">
        <v>12</v>
      </c>
      <c r="D558" s="1">
        <v>2051938286</v>
      </c>
      <c r="E558" s="1" t="s">
        <v>3649</v>
      </c>
      <c r="F558" s="1">
        <v>2005</v>
      </c>
      <c r="G558" s="1" t="s">
        <v>3650</v>
      </c>
      <c r="H558" s="1" t="s">
        <v>1389</v>
      </c>
      <c r="I558" s="1">
        <v>1</v>
      </c>
      <c r="J558" s="1">
        <v>30</v>
      </c>
      <c r="K558" s="1">
        <v>34</v>
      </c>
      <c r="L558" s="1" t="s">
        <v>3651</v>
      </c>
    </row>
    <row r="559" spans="2:12" ht="17" customHeight="1" x14ac:dyDescent="0.2">
      <c r="B559" s="1" t="s">
        <v>11</v>
      </c>
      <c r="C559" s="1" t="s">
        <v>12</v>
      </c>
      <c r="D559" s="1">
        <v>2014560984</v>
      </c>
      <c r="E559" s="1" t="s">
        <v>5143</v>
      </c>
      <c r="F559" s="1">
        <v>2015</v>
      </c>
      <c r="G559" s="1" t="s">
        <v>5144</v>
      </c>
      <c r="H559" s="1" t="s">
        <v>5094</v>
      </c>
      <c r="I559" s="1">
        <v>1</v>
      </c>
      <c r="J559" s="1">
        <v>24</v>
      </c>
      <c r="K559" s="1">
        <v>35</v>
      </c>
      <c r="L559" s="1" t="s">
        <v>5145</v>
      </c>
    </row>
    <row r="560" spans="2:12" ht="17" customHeight="1" x14ac:dyDescent="0.2">
      <c r="B560" s="1" t="s">
        <v>11</v>
      </c>
      <c r="C560" s="1" t="s">
        <v>12</v>
      </c>
      <c r="D560" s="1">
        <v>2000108179</v>
      </c>
      <c r="E560" s="1" t="s">
        <v>4517</v>
      </c>
      <c r="F560" s="1">
        <v>2005</v>
      </c>
      <c r="G560" s="1" t="s">
        <v>4518</v>
      </c>
      <c r="H560" s="1" t="s">
        <v>32</v>
      </c>
      <c r="I560" s="1">
        <v>1</v>
      </c>
      <c r="J560" s="1">
        <v>23</v>
      </c>
      <c r="K560" s="1">
        <v>60</v>
      </c>
      <c r="L560" s="2" t="s">
        <v>4519</v>
      </c>
    </row>
    <row r="561" spans="2:12" ht="17" customHeight="1" x14ac:dyDescent="0.2">
      <c r="B561" s="1" t="s">
        <v>11</v>
      </c>
      <c r="C561" s="1" t="s">
        <v>12</v>
      </c>
      <c r="D561" s="1">
        <v>2089727237</v>
      </c>
      <c r="E561" s="1" t="s">
        <v>4709</v>
      </c>
      <c r="F561" s="1">
        <v>2010</v>
      </c>
      <c r="G561" s="1" t="s">
        <v>4710</v>
      </c>
      <c r="H561" s="1" t="s">
        <v>126</v>
      </c>
      <c r="I561" s="1">
        <v>1</v>
      </c>
      <c r="J561" s="1">
        <v>17</v>
      </c>
      <c r="K561" s="1">
        <v>42</v>
      </c>
      <c r="L561" s="1" t="s">
        <v>4711</v>
      </c>
    </row>
    <row r="562" spans="2:12" ht="17" customHeight="1" x14ac:dyDescent="0.2">
      <c r="B562" s="1" t="s">
        <v>11</v>
      </c>
      <c r="C562" s="1" t="s">
        <v>12</v>
      </c>
      <c r="D562" s="1">
        <v>2025960113</v>
      </c>
      <c r="E562" s="1" t="s">
        <v>2007</v>
      </c>
      <c r="F562" s="1">
        <v>2008</v>
      </c>
      <c r="G562" s="1" t="s">
        <v>2008</v>
      </c>
      <c r="H562" s="1" t="s">
        <v>1876</v>
      </c>
      <c r="I562" s="1">
        <v>1</v>
      </c>
      <c r="J562" s="1">
        <v>14</v>
      </c>
      <c r="K562" s="1">
        <v>50</v>
      </c>
      <c r="L562" s="1" t="s">
        <v>2009</v>
      </c>
    </row>
    <row r="563" spans="2:12" ht="17" customHeight="1" x14ac:dyDescent="0.2">
      <c r="B563" s="1" t="s">
        <v>11</v>
      </c>
      <c r="C563" s="1" t="s">
        <v>12</v>
      </c>
      <c r="D563" s="1">
        <v>2073579176</v>
      </c>
      <c r="E563" s="1" t="s">
        <v>4690</v>
      </c>
      <c r="F563" s="1">
        <v>2007</v>
      </c>
      <c r="G563" s="1" t="s">
        <v>4691</v>
      </c>
      <c r="H563" s="1" t="s">
        <v>1876</v>
      </c>
      <c r="I563" s="1">
        <v>1</v>
      </c>
      <c r="J563" s="1">
        <v>14</v>
      </c>
      <c r="K563" s="1">
        <v>43</v>
      </c>
      <c r="L563" s="1" t="s">
        <v>4692</v>
      </c>
    </row>
    <row r="564" spans="2:12" ht="17" customHeight="1" x14ac:dyDescent="0.2">
      <c r="B564" s="1" t="s">
        <v>11</v>
      </c>
      <c r="C564" s="1" t="s">
        <v>12</v>
      </c>
      <c r="D564" s="1">
        <v>2100214592</v>
      </c>
      <c r="E564" s="1" t="s">
        <v>4725</v>
      </c>
      <c r="F564" s="1">
        <v>2012</v>
      </c>
      <c r="G564" s="1" t="s">
        <v>4726</v>
      </c>
      <c r="H564" s="1" t="s">
        <v>2451</v>
      </c>
      <c r="I564" s="1">
        <v>1</v>
      </c>
      <c r="J564" s="1">
        <v>13</v>
      </c>
      <c r="K564" s="1">
        <v>27</v>
      </c>
      <c r="L564" s="1" t="s">
        <v>4727</v>
      </c>
    </row>
    <row r="565" spans="2:12" ht="17" customHeight="1" x14ac:dyDescent="0.2">
      <c r="B565" s="1" t="s">
        <v>11</v>
      </c>
      <c r="C565" s="1" t="s">
        <v>12</v>
      </c>
      <c r="D565" s="1">
        <v>1999986404</v>
      </c>
      <c r="E565" s="1" t="s">
        <v>4514</v>
      </c>
      <c r="F565" s="1">
        <v>2014</v>
      </c>
      <c r="G565" s="1" t="s">
        <v>4515</v>
      </c>
      <c r="H565" s="1" t="s">
        <v>1312</v>
      </c>
      <c r="I565" s="1">
        <v>1</v>
      </c>
      <c r="J565" s="1">
        <v>12</v>
      </c>
      <c r="K565" s="1">
        <v>72</v>
      </c>
      <c r="L565" s="1" t="s">
        <v>4516</v>
      </c>
    </row>
    <row r="566" spans="2:12" ht="17" customHeight="1" x14ac:dyDescent="0.2">
      <c r="B566" s="1" t="s">
        <v>11</v>
      </c>
      <c r="C566" s="1" t="s">
        <v>12</v>
      </c>
      <c r="D566" s="1">
        <v>2128367389</v>
      </c>
      <c r="E566" s="1" t="s">
        <v>4750</v>
      </c>
      <c r="F566" s="1">
        <v>2014</v>
      </c>
      <c r="G566" s="1" t="s">
        <v>4751</v>
      </c>
      <c r="H566" s="1" t="s">
        <v>22</v>
      </c>
      <c r="I566" s="1">
        <v>1</v>
      </c>
      <c r="J566" s="1">
        <v>10</v>
      </c>
      <c r="K566" s="1">
        <v>38</v>
      </c>
      <c r="L566" s="1" t="s">
        <v>4752</v>
      </c>
    </row>
    <row r="567" spans="2:12" ht="17" customHeight="1" x14ac:dyDescent="0.2">
      <c r="B567" s="1" t="s">
        <v>11</v>
      </c>
      <c r="C567" s="1" t="s">
        <v>12</v>
      </c>
      <c r="D567" s="1">
        <v>2253415478</v>
      </c>
      <c r="E567" s="1" t="s">
        <v>4855</v>
      </c>
      <c r="F567" s="1">
        <v>2016</v>
      </c>
      <c r="G567" s="1" t="s">
        <v>4856</v>
      </c>
      <c r="H567" s="1" t="s">
        <v>1062</v>
      </c>
      <c r="I567" s="1">
        <v>1</v>
      </c>
      <c r="J567" s="1">
        <v>8</v>
      </c>
      <c r="K567" s="1">
        <v>59</v>
      </c>
      <c r="L567" s="1" t="s">
        <v>4857</v>
      </c>
    </row>
    <row r="568" spans="2:12" ht="17" customHeight="1" x14ac:dyDescent="0.2">
      <c r="B568" s="1" t="s">
        <v>11</v>
      </c>
      <c r="C568" s="1" t="s">
        <v>12</v>
      </c>
      <c r="D568" s="1">
        <v>2038968522</v>
      </c>
      <c r="E568" s="1" t="s">
        <v>5153</v>
      </c>
      <c r="F568" s="1">
        <v>2013</v>
      </c>
      <c r="G568" s="1" t="s">
        <v>5154</v>
      </c>
      <c r="H568" s="1" t="s">
        <v>15</v>
      </c>
      <c r="I568" s="1">
        <v>1</v>
      </c>
      <c r="J568" s="1">
        <v>8</v>
      </c>
      <c r="K568" s="1">
        <v>30</v>
      </c>
      <c r="L568" s="1" t="s">
        <v>5155</v>
      </c>
    </row>
    <row r="569" spans="2:12" ht="17" customHeight="1" x14ac:dyDescent="0.2">
      <c r="B569" s="1" t="s">
        <v>11</v>
      </c>
      <c r="C569" s="1" t="s">
        <v>12</v>
      </c>
      <c r="D569" s="1">
        <v>2287085665</v>
      </c>
      <c r="E569" s="1" t="s">
        <v>2449</v>
      </c>
      <c r="F569" s="1">
        <v>2016</v>
      </c>
      <c r="G569" s="1" t="s">
        <v>2450</v>
      </c>
      <c r="H569" s="1" t="s">
        <v>2451</v>
      </c>
      <c r="I569" s="1">
        <v>1</v>
      </c>
      <c r="J569" s="1">
        <v>7</v>
      </c>
      <c r="K569" s="1">
        <v>39</v>
      </c>
      <c r="L569" s="1" t="s">
        <v>2452</v>
      </c>
    </row>
    <row r="570" spans="2:12" ht="17" customHeight="1" x14ac:dyDescent="0.2">
      <c r="B570" s="1" t="s">
        <v>11</v>
      </c>
      <c r="C570" s="1" t="s">
        <v>12</v>
      </c>
      <c r="D570" s="1">
        <v>2593237282</v>
      </c>
      <c r="E570" s="1" t="s">
        <v>2619</v>
      </c>
      <c r="F570" s="1">
        <v>2017</v>
      </c>
      <c r="G570" s="1" t="s">
        <v>2620</v>
      </c>
      <c r="H570" s="1" t="s">
        <v>1062</v>
      </c>
      <c r="I570" s="1">
        <v>1</v>
      </c>
      <c r="J570" s="1">
        <v>6</v>
      </c>
      <c r="K570" s="1">
        <v>63</v>
      </c>
      <c r="L570" s="1" t="s">
        <v>2621</v>
      </c>
    </row>
    <row r="571" spans="2:12" ht="17" customHeight="1" x14ac:dyDescent="0.2">
      <c r="B571" s="1" t="s">
        <v>11</v>
      </c>
      <c r="C571" s="1" t="s">
        <v>12</v>
      </c>
      <c r="D571" s="1">
        <v>2159759849</v>
      </c>
      <c r="E571" s="1" t="s">
        <v>4796</v>
      </c>
      <c r="F571" s="1">
        <v>2015</v>
      </c>
      <c r="G571" s="1" t="s">
        <v>4797</v>
      </c>
      <c r="H571" s="1" t="s">
        <v>1323</v>
      </c>
      <c r="I571" s="1">
        <v>1</v>
      </c>
      <c r="J571" s="1">
        <v>6</v>
      </c>
      <c r="K571" s="1">
        <v>65</v>
      </c>
      <c r="L571" s="1" t="s">
        <v>4798</v>
      </c>
    </row>
    <row r="572" spans="2:12" ht="17" customHeight="1" x14ac:dyDescent="0.2">
      <c r="B572" s="1" t="s">
        <v>11</v>
      </c>
      <c r="C572" s="1" t="s">
        <v>12</v>
      </c>
      <c r="D572" s="1">
        <v>2597728403</v>
      </c>
      <c r="E572" s="1" t="s">
        <v>2632</v>
      </c>
      <c r="F572" s="1">
        <v>2017</v>
      </c>
      <c r="G572" s="1" t="s">
        <v>2633</v>
      </c>
      <c r="H572" s="1" t="s">
        <v>1360</v>
      </c>
      <c r="I572" s="1">
        <v>1</v>
      </c>
      <c r="J572" s="1">
        <v>5</v>
      </c>
      <c r="K572" s="1">
        <v>62</v>
      </c>
      <c r="L572" s="1" t="s">
        <v>2634</v>
      </c>
    </row>
    <row r="573" spans="2:12" ht="17" customHeight="1" x14ac:dyDescent="0.2">
      <c r="B573" s="1" t="s">
        <v>11</v>
      </c>
      <c r="C573" s="1" t="s">
        <v>12</v>
      </c>
      <c r="D573" s="1">
        <v>1598429668</v>
      </c>
      <c r="E573" s="1" t="s">
        <v>4433</v>
      </c>
      <c r="F573" s="1">
        <v>2015</v>
      </c>
      <c r="G573" s="1" t="s">
        <v>4434</v>
      </c>
      <c r="H573" s="1" t="s">
        <v>4435</v>
      </c>
      <c r="I573" s="1">
        <v>1</v>
      </c>
      <c r="J573" s="1">
        <v>2</v>
      </c>
      <c r="K573" s="1">
        <v>23</v>
      </c>
      <c r="L573" s="1" t="s">
        <v>4436</v>
      </c>
    </row>
    <row r="574" spans="2:12" ht="17" customHeight="1" x14ac:dyDescent="0.2">
      <c r="B574" s="1" t="s">
        <v>11</v>
      </c>
      <c r="C574" s="1" t="s">
        <v>12</v>
      </c>
      <c r="D574" s="1">
        <v>2090392976</v>
      </c>
      <c r="E574" s="1" t="s">
        <v>4712</v>
      </c>
      <c r="F574" s="1">
        <v>2013</v>
      </c>
      <c r="G574" s="1" t="s">
        <v>4502</v>
      </c>
      <c r="H574" s="1" t="s">
        <v>897</v>
      </c>
      <c r="I574" s="1">
        <v>1</v>
      </c>
      <c r="J574" s="1">
        <v>1</v>
      </c>
      <c r="K574" s="1">
        <v>38</v>
      </c>
      <c r="L574" s="1" t="s">
        <v>4713</v>
      </c>
    </row>
    <row r="575" spans="2:12" ht="17" customHeight="1" x14ac:dyDescent="0.2">
      <c r="B575" s="1" t="s">
        <v>11</v>
      </c>
      <c r="C575" s="1" t="s">
        <v>12</v>
      </c>
      <c r="D575" s="1">
        <v>2947103724</v>
      </c>
      <c r="E575" s="1" t="s">
        <v>5254</v>
      </c>
      <c r="F575" s="1">
        <v>2019</v>
      </c>
      <c r="G575" s="1" t="s">
        <v>5255</v>
      </c>
      <c r="H575" s="1" t="s">
        <v>5256</v>
      </c>
      <c r="I575" s="1">
        <v>1</v>
      </c>
      <c r="J575" s="1">
        <v>1</v>
      </c>
      <c r="K575" s="1">
        <v>57</v>
      </c>
      <c r="L575" s="1" t="s">
        <v>5257</v>
      </c>
    </row>
    <row r="576" spans="2:12" ht="17" customHeight="1" x14ac:dyDescent="0.2">
      <c r="B576" s="1" t="s">
        <v>11</v>
      </c>
      <c r="C576" s="1" t="s">
        <v>12</v>
      </c>
      <c r="D576" s="1">
        <v>2801991214</v>
      </c>
      <c r="E576" s="1" t="s">
        <v>5018</v>
      </c>
      <c r="F576" s="1">
        <v>2018</v>
      </c>
      <c r="G576" s="1" t="s">
        <v>5019</v>
      </c>
      <c r="H576" s="1" t="s">
        <v>5020</v>
      </c>
      <c r="I576" s="1">
        <v>1</v>
      </c>
      <c r="J576" s="1">
        <v>0</v>
      </c>
      <c r="K576" s="1">
        <v>75</v>
      </c>
      <c r="L576" s="1" t="s">
        <v>5021</v>
      </c>
    </row>
    <row r="577" spans="2:12" ht="17" customHeight="1" x14ac:dyDescent="0.2">
      <c r="B577" s="1" t="s">
        <v>11</v>
      </c>
      <c r="C577" s="1" t="s">
        <v>12</v>
      </c>
      <c r="D577" s="1">
        <v>2917786616</v>
      </c>
      <c r="E577" s="1" t="s">
        <v>5061</v>
      </c>
      <c r="F577" s="1">
        <v>2019</v>
      </c>
      <c r="G577" s="1" t="s">
        <v>5016</v>
      </c>
      <c r="H577" s="1" t="s">
        <v>870</v>
      </c>
      <c r="I577" s="1">
        <v>1</v>
      </c>
      <c r="J577" s="1">
        <v>0</v>
      </c>
      <c r="K577" s="1">
        <v>40</v>
      </c>
      <c r="L577" s="1" t="s">
        <v>5062</v>
      </c>
    </row>
    <row r="578" spans="2:12" ht="17" customHeight="1" x14ac:dyDescent="0.2">
      <c r="B578" s="1" t="s">
        <v>11</v>
      </c>
      <c r="C578" s="1" t="s">
        <v>12</v>
      </c>
      <c r="D578" s="1">
        <v>2973762860</v>
      </c>
      <c r="E578" s="1" t="s">
        <v>5092</v>
      </c>
      <c r="F578" s="1">
        <v>2020</v>
      </c>
      <c r="G578" s="1" t="s">
        <v>5093</v>
      </c>
      <c r="H578" s="1" t="s">
        <v>5094</v>
      </c>
      <c r="I578" s="1">
        <v>1</v>
      </c>
      <c r="J578" s="1">
        <v>0</v>
      </c>
      <c r="K578" s="1">
        <v>30</v>
      </c>
      <c r="L578" s="1" t="s">
        <v>5095</v>
      </c>
    </row>
    <row r="579" spans="2:12" ht="17" customHeight="1" x14ac:dyDescent="0.2">
      <c r="B579" s="1" t="s">
        <v>11</v>
      </c>
      <c r="C579" s="1" t="s">
        <v>12</v>
      </c>
      <c r="D579" s="1">
        <v>2990758967</v>
      </c>
      <c r="E579" s="1" t="s">
        <v>5778</v>
      </c>
      <c r="F579" s="1">
        <v>2019</v>
      </c>
      <c r="G579" s="1" t="s">
        <v>5779</v>
      </c>
      <c r="H579" s="1" t="s">
        <v>1271</v>
      </c>
      <c r="I579" s="1">
        <v>1</v>
      </c>
      <c r="J579" s="1">
        <v>0</v>
      </c>
      <c r="K579" s="1">
        <v>28</v>
      </c>
      <c r="L579" s="1" t="s">
        <v>5780</v>
      </c>
    </row>
    <row r="580" spans="2:12" ht="17" customHeight="1" x14ac:dyDescent="0.2">
      <c r="B580" s="1" t="s">
        <v>11</v>
      </c>
      <c r="C580" s="1" t="s">
        <v>12</v>
      </c>
      <c r="D580" s="1">
        <v>2805269809</v>
      </c>
      <c r="E580" s="1" t="s">
        <v>5029</v>
      </c>
      <c r="F580" s="1">
        <v>2018</v>
      </c>
      <c r="G580" s="1" t="s">
        <v>5030</v>
      </c>
      <c r="H580" s="1" t="s">
        <v>107</v>
      </c>
      <c r="I580" s="1">
        <v>3</v>
      </c>
      <c r="J580" s="1">
        <v>0</v>
      </c>
      <c r="K580" s="1">
        <v>27</v>
      </c>
      <c r="L580" s="1" t="s">
        <v>5031</v>
      </c>
    </row>
    <row r="581" spans="2:12" ht="17" customHeight="1" x14ac:dyDescent="0.2">
      <c r="B581" s="1" t="s">
        <v>11</v>
      </c>
      <c r="C581" s="1" t="s">
        <v>12</v>
      </c>
      <c r="D581" s="1">
        <v>2587108241</v>
      </c>
      <c r="E581" s="1" t="s">
        <v>2613</v>
      </c>
      <c r="F581" s="1">
        <v>2013</v>
      </c>
      <c r="G581" s="1" t="s">
        <v>2614</v>
      </c>
      <c r="H581" s="1" t="s">
        <v>107</v>
      </c>
      <c r="I581" s="1">
        <v>0</v>
      </c>
      <c r="J581" s="1">
        <v>7</v>
      </c>
      <c r="K581" s="1">
        <v>11</v>
      </c>
      <c r="L581" s="1" t="s">
        <v>2615</v>
      </c>
    </row>
    <row r="582" spans="2:12" ht="17" customHeight="1" x14ac:dyDescent="0.2">
      <c r="B582" s="1" t="s">
        <v>11</v>
      </c>
      <c r="C582" s="1" t="s">
        <v>12</v>
      </c>
      <c r="D582" s="1">
        <v>1905557918</v>
      </c>
      <c r="E582" s="1" t="s">
        <v>1305</v>
      </c>
      <c r="F582" s="1">
        <v>2014</v>
      </c>
      <c r="G582" s="1" t="s">
        <v>1306</v>
      </c>
      <c r="H582" s="1" t="s">
        <v>107</v>
      </c>
      <c r="I582" s="1">
        <v>0</v>
      </c>
      <c r="J582" s="1">
        <v>0</v>
      </c>
      <c r="K582" s="1">
        <v>155</v>
      </c>
      <c r="L582" s="1" t="s">
        <v>1307</v>
      </c>
    </row>
    <row r="583" spans="2:12" ht="17" customHeight="1" x14ac:dyDescent="0.2">
      <c r="B583" s="1" t="s">
        <v>11</v>
      </c>
      <c r="C583" s="1" t="s">
        <v>12</v>
      </c>
      <c r="D583" s="1">
        <v>1993578408</v>
      </c>
      <c r="E583" s="1" t="s">
        <v>3425</v>
      </c>
      <c r="F583" s="1">
        <v>1998</v>
      </c>
      <c r="G583" s="1" t="s">
        <v>3426</v>
      </c>
      <c r="H583" s="1" t="s">
        <v>3427</v>
      </c>
      <c r="I583" s="1">
        <v>1</v>
      </c>
      <c r="J583" s="1">
        <v>201</v>
      </c>
      <c r="K583" s="1">
        <v>70</v>
      </c>
      <c r="L583" s="1" t="s">
        <v>3428</v>
      </c>
    </row>
    <row r="584" spans="2:12" ht="17" customHeight="1" x14ac:dyDescent="0.2">
      <c r="B584" s="1" t="s">
        <v>11</v>
      </c>
      <c r="C584" s="1" t="s">
        <v>12</v>
      </c>
      <c r="D584" s="1">
        <v>2550463826</v>
      </c>
      <c r="E584" s="1" t="s">
        <v>1355</v>
      </c>
      <c r="F584" s="1">
        <v>2017</v>
      </c>
      <c r="G584" s="1" t="s">
        <v>1306</v>
      </c>
      <c r="H584" s="1" t="s">
        <v>1356</v>
      </c>
      <c r="I584" s="1">
        <v>1</v>
      </c>
      <c r="J584" s="1">
        <v>2</v>
      </c>
      <c r="K584" s="1">
        <v>55</v>
      </c>
      <c r="L584" s="1" t="s">
        <v>1357</v>
      </c>
    </row>
    <row r="585" spans="2:12" ht="17" customHeight="1" x14ac:dyDescent="0.2">
      <c r="B585" s="1" t="s">
        <v>11</v>
      </c>
      <c r="C585" s="1" t="s">
        <v>12</v>
      </c>
      <c r="D585" s="1">
        <v>2940545533</v>
      </c>
      <c r="E585" s="1" t="s">
        <v>5066</v>
      </c>
      <c r="F585" s="1">
        <v>2019</v>
      </c>
      <c r="G585" s="1" t="s">
        <v>5067</v>
      </c>
      <c r="H585" s="1" t="s">
        <v>107</v>
      </c>
      <c r="I585" s="1">
        <v>3</v>
      </c>
      <c r="J585" s="1">
        <v>3</v>
      </c>
      <c r="K585" s="1">
        <v>73</v>
      </c>
      <c r="L585" s="1" t="s">
        <v>5068</v>
      </c>
    </row>
    <row r="586" spans="2:12" ht="17" customHeight="1" x14ac:dyDescent="0.2">
      <c r="B586" s="1" t="s">
        <v>11</v>
      </c>
      <c r="C586" s="1" t="s">
        <v>12</v>
      </c>
      <c r="D586" s="1">
        <v>2320455164</v>
      </c>
      <c r="E586" s="1" t="s">
        <v>2939</v>
      </c>
      <c r="F586" s="1">
        <v>2014</v>
      </c>
      <c r="G586" s="1" t="s">
        <v>2940</v>
      </c>
      <c r="H586" s="1" t="s">
        <v>107</v>
      </c>
      <c r="I586" s="1">
        <v>0</v>
      </c>
      <c r="J586" s="1">
        <v>0</v>
      </c>
      <c r="K586" s="1">
        <v>230</v>
      </c>
      <c r="L586" s="3"/>
    </row>
    <row r="587" spans="2:12" ht="17" customHeight="1" x14ac:dyDescent="0.2">
      <c r="B587" s="1" t="s">
        <v>11</v>
      </c>
      <c r="C587" s="1" t="s">
        <v>12</v>
      </c>
      <c r="D587" s="1">
        <v>2285754628</v>
      </c>
      <c r="E587" s="1" t="s">
        <v>4139</v>
      </c>
      <c r="F587" s="1">
        <v>2009</v>
      </c>
      <c r="G587" s="1" t="s">
        <v>4140</v>
      </c>
      <c r="H587" s="1" t="s">
        <v>107</v>
      </c>
      <c r="I587" s="1">
        <v>0</v>
      </c>
      <c r="J587" s="1">
        <v>0</v>
      </c>
      <c r="K587" s="1">
        <v>262</v>
      </c>
      <c r="L587" s="3"/>
    </row>
    <row r="588" spans="2:12" ht="17" customHeight="1" x14ac:dyDescent="0.2">
      <c r="B588" s="1" t="s">
        <v>11</v>
      </c>
      <c r="C588" s="1" t="s">
        <v>12</v>
      </c>
      <c r="D588" s="1">
        <v>2115299422</v>
      </c>
      <c r="E588" s="1" t="s">
        <v>716</v>
      </c>
      <c r="F588" s="1">
        <v>2003</v>
      </c>
      <c r="G588" s="1" t="s">
        <v>717</v>
      </c>
      <c r="H588" s="1" t="s">
        <v>718</v>
      </c>
      <c r="I588" s="1">
        <v>1</v>
      </c>
      <c r="J588" s="1">
        <v>221</v>
      </c>
      <c r="K588" s="1">
        <v>47</v>
      </c>
      <c r="L588" s="1" t="s">
        <v>719</v>
      </c>
    </row>
    <row r="589" spans="2:12" ht="17" customHeight="1" x14ac:dyDescent="0.2">
      <c r="B589" s="1" t="s">
        <v>11</v>
      </c>
      <c r="C589" s="1" t="s">
        <v>12</v>
      </c>
      <c r="D589" s="1">
        <v>2162129166</v>
      </c>
      <c r="E589" s="1" t="s">
        <v>310</v>
      </c>
      <c r="F589" s="1">
        <v>2000</v>
      </c>
      <c r="G589" s="1" t="s">
        <v>311</v>
      </c>
      <c r="H589" s="1" t="s">
        <v>312</v>
      </c>
      <c r="I589" s="1">
        <v>1</v>
      </c>
      <c r="J589" s="1">
        <v>189</v>
      </c>
      <c r="K589" s="1">
        <v>35</v>
      </c>
      <c r="L589" s="2" t="s">
        <v>313</v>
      </c>
    </row>
    <row r="590" spans="2:12" ht="17" customHeight="1" x14ac:dyDescent="0.2">
      <c r="B590" s="1" t="s">
        <v>11</v>
      </c>
      <c r="C590" s="1" t="s">
        <v>12</v>
      </c>
      <c r="D590" s="1">
        <v>1986864185</v>
      </c>
      <c r="E590" s="1" t="s">
        <v>1314</v>
      </c>
      <c r="F590" s="1">
        <v>2013</v>
      </c>
      <c r="G590" s="1" t="s">
        <v>1315</v>
      </c>
      <c r="H590" s="1" t="s">
        <v>15</v>
      </c>
      <c r="I590" s="1">
        <v>1</v>
      </c>
      <c r="J590" s="1">
        <v>18</v>
      </c>
      <c r="K590" s="1">
        <v>141</v>
      </c>
      <c r="L590" s="1" t="s">
        <v>1316</v>
      </c>
    </row>
    <row r="591" spans="2:12" ht="17" customHeight="1" x14ac:dyDescent="0.2">
      <c r="B591" s="1" t="s">
        <v>11</v>
      </c>
      <c r="C591" s="1" t="s">
        <v>12</v>
      </c>
      <c r="D591" s="1">
        <v>2010840239</v>
      </c>
      <c r="E591" s="1" t="s">
        <v>5283</v>
      </c>
      <c r="F591" s="1">
        <v>2014</v>
      </c>
      <c r="G591" s="1" t="s">
        <v>5284</v>
      </c>
      <c r="H591" s="1" t="s">
        <v>35</v>
      </c>
      <c r="I591" s="1">
        <v>1</v>
      </c>
      <c r="J591" s="1">
        <v>16</v>
      </c>
      <c r="K591" s="1">
        <v>53</v>
      </c>
      <c r="L591" s="1" t="s">
        <v>5285</v>
      </c>
    </row>
    <row r="592" spans="2:12" ht="17" customHeight="1" x14ac:dyDescent="0.2">
      <c r="B592" s="1" t="s">
        <v>11</v>
      </c>
      <c r="C592" s="1" t="s">
        <v>12</v>
      </c>
      <c r="D592" s="1">
        <v>2063050158</v>
      </c>
      <c r="E592" s="1" t="s">
        <v>5576</v>
      </c>
      <c r="F592" s="1">
        <v>2015</v>
      </c>
      <c r="G592" s="1" t="s">
        <v>5577</v>
      </c>
      <c r="H592" s="1" t="s">
        <v>42</v>
      </c>
      <c r="I592" s="1">
        <v>1</v>
      </c>
      <c r="J592" s="1">
        <v>15</v>
      </c>
      <c r="K592" s="1">
        <v>64</v>
      </c>
      <c r="L592" s="1" t="s">
        <v>5578</v>
      </c>
    </row>
    <row r="593" spans="2:12" ht="17" customHeight="1" x14ac:dyDescent="0.2">
      <c r="B593" s="1" t="s">
        <v>11</v>
      </c>
      <c r="C593" s="1" t="s">
        <v>12</v>
      </c>
      <c r="D593" s="1">
        <v>2013732339</v>
      </c>
      <c r="E593" s="1" t="s">
        <v>3506</v>
      </c>
      <c r="F593" s="1">
        <v>1996</v>
      </c>
      <c r="G593" s="1" t="s">
        <v>3507</v>
      </c>
      <c r="H593" s="1" t="s">
        <v>22</v>
      </c>
      <c r="I593" s="1">
        <v>1</v>
      </c>
      <c r="J593" s="1">
        <v>11</v>
      </c>
      <c r="K593" s="1">
        <v>30</v>
      </c>
      <c r="L593" s="1" t="s">
        <v>3508</v>
      </c>
    </row>
    <row r="594" spans="2:12" ht="17" customHeight="1" x14ac:dyDescent="0.2">
      <c r="B594" s="1" t="s">
        <v>11</v>
      </c>
      <c r="C594" s="1" t="s">
        <v>12</v>
      </c>
      <c r="D594" s="1">
        <v>2056948438</v>
      </c>
      <c r="E594" s="1" t="s">
        <v>5302</v>
      </c>
      <c r="F594" s="1">
        <v>2015</v>
      </c>
      <c r="G594" s="1" t="s">
        <v>5303</v>
      </c>
      <c r="H594" s="1" t="s">
        <v>2766</v>
      </c>
      <c r="I594" s="1">
        <v>1</v>
      </c>
      <c r="J594" s="1">
        <v>6</v>
      </c>
      <c r="K594" s="1">
        <v>67</v>
      </c>
      <c r="L594" s="1" t="s">
        <v>5304</v>
      </c>
    </row>
    <row r="595" spans="2:12" ht="17" customHeight="1" x14ac:dyDescent="0.2">
      <c r="B595" s="1" t="s">
        <v>11</v>
      </c>
      <c r="C595" s="1" t="s">
        <v>12</v>
      </c>
      <c r="D595" s="1">
        <v>2902330576</v>
      </c>
      <c r="E595" s="1" t="s">
        <v>5675</v>
      </c>
      <c r="F595" s="1">
        <v>2019</v>
      </c>
      <c r="G595" s="1" t="s">
        <v>5676</v>
      </c>
      <c r="H595" s="1" t="s">
        <v>1156</v>
      </c>
      <c r="I595" s="1">
        <v>1</v>
      </c>
      <c r="J595" s="1">
        <v>4</v>
      </c>
      <c r="K595" s="1">
        <v>64</v>
      </c>
      <c r="L595" s="3"/>
    </row>
    <row r="596" spans="2:12" ht="17" customHeight="1" x14ac:dyDescent="0.2">
      <c r="B596" s="1" t="s">
        <v>11</v>
      </c>
      <c r="C596" s="1" t="s">
        <v>12</v>
      </c>
      <c r="D596" s="1">
        <v>2164460760</v>
      </c>
      <c r="E596" s="1" t="s">
        <v>1437</v>
      </c>
      <c r="F596" s="1">
        <v>2007</v>
      </c>
      <c r="G596" s="1" t="s">
        <v>1438</v>
      </c>
      <c r="H596" s="1" t="s">
        <v>26</v>
      </c>
      <c r="I596" s="1">
        <v>1</v>
      </c>
      <c r="J596" s="1">
        <v>2</v>
      </c>
      <c r="K596" s="1">
        <v>83</v>
      </c>
      <c r="L596" s="1" t="s">
        <v>1439</v>
      </c>
    </row>
    <row r="597" spans="2:12" ht="17" customHeight="1" x14ac:dyDescent="0.2">
      <c r="B597" s="1" t="s">
        <v>11</v>
      </c>
      <c r="C597" s="1" t="s">
        <v>12</v>
      </c>
      <c r="D597" s="1">
        <v>2794650305</v>
      </c>
      <c r="E597" s="1" t="s">
        <v>2764</v>
      </c>
      <c r="F597" s="1">
        <v>2018</v>
      </c>
      <c r="G597" s="1" t="s">
        <v>2765</v>
      </c>
      <c r="H597" s="1" t="s">
        <v>2766</v>
      </c>
      <c r="I597" s="1">
        <v>1</v>
      </c>
      <c r="J597" s="1">
        <v>2</v>
      </c>
      <c r="K597" s="1">
        <v>101</v>
      </c>
      <c r="L597" s="1" t="s">
        <v>2767</v>
      </c>
    </row>
    <row r="598" spans="2:12" ht="17" customHeight="1" x14ac:dyDescent="0.2">
      <c r="B598" s="1" t="s">
        <v>11</v>
      </c>
      <c r="C598" s="1" t="s">
        <v>12</v>
      </c>
      <c r="D598" s="1">
        <v>2565460940</v>
      </c>
      <c r="E598" s="1" t="s">
        <v>5410</v>
      </c>
      <c r="F598" s="1">
        <v>2017</v>
      </c>
      <c r="G598" s="1" t="s">
        <v>5284</v>
      </c>
      <c r="H598" s="1" t="s">
        <v>126</v>
      </c>
      <c r="I598" s="1">
        <v>1</v>
      </c>
      <c r="J598" s="1">
        <v>2</v>
      </c>
      <c r="K598" s="1">
        <v>41</v>
      </c>
      <c r="L598" s="1" t="s">
        <v>5411</v>
      </c>
    </row>
    <row r="599" spans="2:12" ht="17" customHeight="1" x14ac:dyDescent="0.2">
      <c r="B599" s="1" t="s">
        <v>11</v>
      </c>
      <c r="C599" s="1" t="s">
        <v>12</v>
      </c>
      <c r="D599" s="1">
        <v>2760769992</v>
      </c>
      <c r="E599" s="1" t="s">
        <v>5438</v>
      </c>
      <c r="F599" s="1">
        <v>2017</v>
      </c>
      <c r="G599" s="1" t="s">
        <v>5439</v>
      </c>
      <c r="H599" s="1" t="s">
        <v>2763</v>
      </c>
      <c r="I599" s="1">
        <v>1</v>
      </c>
      <c r="J599" s="1">
        <v>2</v>
      </c>
      <c r="K599" s="1">
        <v>112</v>
      </c>
      <c r="L599" s="1" t="s">
        <v>5440</v>
      </c>
    </row>
    <row r="600" spans="2:12" ht="17" customHeight="1" x14ac:dyDescent="0.2">
      <c r="B600" s="1" t="s">
        <v>11</v>
      </c>
      <c r="C600" s="1" t="s">
        <v>12</v>
      </c>
      <c r="D600" s="1">
        <v>1540716458</v>
      </c>
      <c r="E600" s="1" t="s">
        <v>4415</v>
      </c>
      <c r="F600" s="1">
        <v>2013</v>
      </c>
      <c r="G600" s="1" t="s">
        <v>4416</v>
      </c>
      <c r="H600" s="1" t="s">
        <v>4417</v>
      </c>
      <c r="I600" s="1">
        <v>1</v>
      </c>
      <c r="J600" s="1">
        <v>1</v>
      </c>
      <c r="K600" s="1">
        <v>13</v>
      </c>
      <c r="L600" s="1" t="s">
        <v>4418</v>
      </c>
    </row>
    <row r="601" spans="2:12" ht="17" customHeight="1" x14ac:dyDescent="0.2">
      <c r="B601" s="1" t="s">
        <v>11</v>
      </c>
      <c r="C601" s="1" t="s">
        <v>12</v>
      </c>
      <c r="D601" s="1">
        <v>2921936813</v>
      </c>
      <c r="E601" s="1" t="s">
        <v>2854</v>
      </c>
      <c r="F601" s="1">
        <v>2019</v>
      </c>
      <c r="G601" s="1" t="s">
        <v>2855</v>
      </c>
      <c r="H601" s="1" t="s">
        <v>2856</v>
      </c>
      <c r="I601" s="1">
        <v>1</v>
      </c>
      <c r="J601" s="1">
        <v>0</v>
      </c>
      <c r="K601" s="1">
        <v>98</v>
      </c>
      <c r="L601" s="3"/>
    </row>
    <row r="602" spans="2:12" ht="17" customHeight="1" x14ac:dyDescent="0.2">
      <c r="B602" s="1" t="s">
        <v>11</v>
      </c>
      <c r="C602" s="1" t="s">
        <v>12</v>
      </c>
      <c r="D602" s="1">
        <v>34916195</v>
      </c>
      <c r="E602" s="1" t="s">
        <v>1689</v>
      </c>
      <c r="F602" s="1">
        <v>2012</v>
      </c>
      <c r="G602" s="1" t="s">
        <v>1690</v>
      </c>
      <c r="H602" s="1" t="s">
        <v>107</v>
      </c>
      <c r="I602" s="1">
        <v>0</v>
      </c>
      <c r="J602" s="1">
        <v>2</v>
      </c>
      <c r="K602" s="1">
        <v>215</v>
      </c>
      <c r="L602" s="2" t="s">
        <v>1691</v>
      </c>
    </row>
    <row r="603" spans="2:12" ht="17" customHeight="1" x14ac:dyDescent="0.2">
      <c r="B603" s="1" t="s">
        <v>11</v>
      </c>
      <c r="C603" s="1" t="s">
        <v>12</v>
      </c>
      <c r="D603" s="1">
        <v>18354643</v>
      </c>
      <c r="E603" s="1" t="s">
        <v>4338</v>
      </c>
      <c r="F603" s="1">
        <v>2012</v>
      </c>
      <c r="G603" s="1" t="s">
        <v>4339</v>
      </c>
      <c r="H603" s="1" t="s">
        <v>107</v>
      </c>
      <c r="I603" s="1">
        <v>0</v>
      </c>
      <c r="J603" s="1">
        <v>0</v>
      </c>
      <c r="K603" s="1">
        <v>50</v>
      </c>
      <c r="L603" s="1" t="s">
        <v>4340</v>
      </c>
    </row>
    <row r="604" spans="2:12" ht="17" customHeight="1" x14ac:dyDescent="0.2">
      <c r="B604" s="1" t="s">
        <v>11</v>
      </c>
      <c r="C604" s="1" t="s">
        <v>12</v>
      </c>
      <c r="D604" s="1">
        <v>36321304</v>
      </c>
      <c r="E604" s="1" t="s">
        <v>4341</v>
      </c>
      <c r="F604" s="1">
        <v>2014</v>
      </c>
      <c r="G604" s="1" t="s">
        <v>4342</v>
      </c>
      <c r="H604" s="1" t="s">
        <v>107</v>
      </c>
      <c r="I604" s="1">
        <v>0</v>
      </c>
      <c r="J604" s="1">
        <v>0</v>
      </c>
      <c r="K604" s="1">
        <v>18</v>
      </c>
      <c r="L604" s="3"/>
    </row>
    <row r="605" spans="2:12" ht="17" customHeight="1" x14ac:dyDescent="0.2">
      <c r="B605" s="1" t="s">
        <v>11</v>
      </c>
      <c r="C605" s="1" t="s">
        <v>12</v>
      </c>
      <c r="D605" s="1">
        <v>2181713700</v>
      </c>
      <c r="E605" s="1" t="s">
        <v>4821</v>
      </c>
      <c r="F605" s="1">
        <v>2011</v>
      </c>
      <c r="G605" s="1" t="s">
        <v>4822</v>
      </c>
      <c r="H605" s="1" t="s">
        <v>107</v>
      </c>
      <c r="I605" s="1">
        <v>0</v>
      </c>
      <c r="J605" s="1">
        <v>0</v>
      </c>
      <c r="K605" s="1">
        <v>100</v>
      </c>
      <c r="L605" s="3"/>
    </row>
    <row r="606" spans="2:12" ht="17" customHeight="1" x14ac:dyDescent="0.2">
      <c r="B606" s="1" t="s">
        <v>11</v>
      </c>
      <c r="C606" s="1" t="s">
        <v>12</v>
      </c>
      <c r="D606" s="1">
        <v>2217732665</v>
      </c>
      <c r="E606" s="1" t="s">
        <v>4842</v>
      </c>
      <c r="F606" s="1">
        <v>2014</v>
      </c>
      <c r="G606" s="1" t="s">
        <v>4431</v>
      </c>
      <c r="H606" s="1" t="s">
        <v>107</v>
      </c>
      <c r="I606" s="1">
        <v>0</v>
      </c>
      <c r="J606" s="1">
        <v>0</v>
      </c>
      <c r="K606" s="1">
        <v>53</v>
      </c>
      <c r="L606" s="1" t="s">
        <v>4843</v>
      </c>
    </row>
    <row r="607" spans="2:12" ht="17" customHeight="1" x14ac:dyDescent="0.2">
      <c r="B607" s="1" t="s">
        <v>11</v>
      </c>
      <c r="C607" s="1" t="s">
        <v>12</v>
      </c>
      <c r="D607" s="1">
        <v>2022342086</v>
      </c>
      <c r="E607" s="1" t="s">
        <v>921</v>
      </c>
      <c r="F607" s="1">
        <v>1980</v>
      </c>
      <c r="G607" s="1" t="s">
        <v>922</v>
      </c>
      <c r="H607" s="1" t="s">
        <v>19</v>
      </c>
      <c r="I607" s="1">
        <v>1</v>
      </c>
      <c r="J607" s="1">
        <v>144</v>
      </c>
      <c r="K607" s="1">
        <v>0</v>
      </c>
      <c r="L607" s="1" t="s">
        <v>923</v>
      </c>
    </row>
    <row r="608" spans="2:12" ht="17" customHeight="1" x14ac:dyDescent="0.2">
      <c r="B608" s="1" t="s">
        <v>11</v>
      </c>
      <c r="C608" s="1" t="s">
        <v>12</v>
      </c>
      <c r="D608" s="1">
        <v>2110335717</v>
      </c>
      <c r="E608" s="1" t="s">
        <v>409</v>
      </c>
      <c r="F608" s="1">
        <v>1997</v>
      </c>
      <c r="G608" s="1" t="s">
        <v>410</v>
      </c>
      <c r="H608" s="1" t="s">
        <v>411</v>
      </c>
      <c r="I608" s="1">
        <v>1</v>
      </c>
      <c r="J608" s="1">
        <v>132</v>
      </c>
      <c r="K608" s="1">
        <v>25</v>
      </c>
      <c r="L608" s="1" t="s">
        <v>412</v>
      </c>
    </row>
    <row r="609" spans="2:12" ht="17" customHeight="1" x14ac:dyDescent="0.2">
      <c r="B609" s="1" t="s">
        <v>11</v>
      </c>
      <c r="C609" s="1" t="s">
        <v>12</v>
      </c>
      <c r="D609" s="1">
        <v>1563587209</v>
      </c>
      <c r="E609" s="1" t="s">
        <v>343</v>
      </c>
      <c r="F609" s="1">
        <v>2001</v>
      </c>
      <c r="G609" s="1" t="s">
        <v>344</v>
      </c>
      <c r="H609" s="1" t="s">
        <v>15</v>
      </c>
      <c r="I609" s="1">
        <v>1</v>
      </c>
      <c r="J609" s="1">
        <v>96</v>
      </c>
      <c r="K609" s="1">
        <v>51</v>
      </c>
      <c r="L609" s="1" t="s">
        <v>345</v>
      </c>
    </row>
    <row r="610" spans="2:12" ht="17" customHeight="1" x14ac:dyDescent="0.2">
      <c r="B610" s="1" t="s">
        <v>11</v>
      </c>
      <c r="C610" s="1" t="s">
        <v>12</v>
      </c>
      <c r="D610" s="1">
        <v>2013288760</v>
      </c>
      <c r="E610" s="1" t="s">
        <v>4558</v>
      </c>
      <c r="F610" s="1">
        <v>2004</v>
      </c>
      <c r="G610" s="1" t="s">
        <v>4559</v>
      </c>
      <c r="H610" s="1" t="s">
        <v>897</v>
      </c>
      <c r="I610" s="1">
        <v>1</v>
      </c>
      <c r="J610" s="1">
        <v>78</v>
      </c>
      <c r="K610" s="1">
        <v>27</v>
      </c>
      <c r="L610" s="1" t="s">
        <v>4560</v>
      </c>
    </row>
    <row r="611" spans="2:12" ht="17" customHeight="1" x14ac:dyDescent="0.2">
      <c r="B611" s="1" t="s">
        <v>11</v>
      </c>
      <c r="C611" s="1" t="s">
        <v>12</v>
      </c>
      <c r="D611" s="1">
        <v>2065618025</v>
      </c>
      <c r="E611" s="1" t="s">
        <v>3715</v>
      </c>
      <c r="F611" s="1">
        <v>2005</v>
      </c>
      <c r="G611" s="1" t="s">
        <v>3228</v>
      </c>
      <c r="H611" s="1" t="s">
        <v>205</v>
      </c>
      <c r="I611" s="1">
        <v>1</v>
      </c>
      <c r="J611" s="1">
        <v>76</v>
      </c>
      <c r="K611" s="1">
        <v>54</v>
      </c>
      <c r="L611" s="1" t="s">
        <v>3716</v>
      </c>
    </row>
    <row r="612" spans="2:12" ht="17" customHeight="1" x14ac:dyDescent="0.2">
      <c r="B612" s="1" t="s">
        <v>11</v>
      </c>
      <c r="C612" s="1" t="s">
        <v>12</v>
      </c>
      <c r="D612" s="1">
        <v>2034211243</v>
      </c>
      <c r="E612" s="1" t="s">
        <v>4613</v>
      </c>
      <c r="F612" s="1">
        <v>2004</v>
      </c>
      <c r="G612" s="1" t="s">
        <v>4614</v>
      </c>
      <c r="H612" s="1" t="s">
        <v>2451</v>
      </c>
      <c r="I612" s="1">
        <v>1</v>
      </c>
      <c r="J612" s="1">
        <v>49</v>
      </c>
      <c r="K612" s="1">
        <v>41</v>
      </c>
      <c r="L612" s="1" t="s">
        <v>4615</v>
      </c>
    </row>
    <row r="613" spans="2:12" ht="17" customHeight="1" x14ac:dyDescent="0.2">
      <c r="B613" s="1" t="s">
        <v>11</v>
      </c>
      <c r="C613" s="1" t="s">
        <v>12</v>
      </c>
      <c r="D613" s="1">
        <v>2074350418</v>
      </c>
      <c r="E613" s="1" t="s">
        <v>4693</v>
      </c>
      <c r="F613" s="1">
        <v>2014</v>
      </c>
      <c r="G613" s="1" t="s">
        <v>4694</v>
      </c>
      <c r="H613" s="1" t="s">
        <v>1062</v>
      </c>
      <c r="I613" s="1">
        <v>1</v>
      </c>
      <c r="J613" s="1">
        <v>39</v>
      </c>
      <c r="K613" s="1">
        <v>66</v>
      </c>
      <c r="L613" s="1" t="s">
        <v>4695</v>
      </c>
    </row>
    <row r="614" spans="2:12" ht="17" customHeight="1" x14ac:dyDescent="0.2">
      <c r="B614" s="1" t="s">
        <v>11</v>
      </c>
      <c r="C614" s="1" t="s">
        <v>12</v>
      </c>
      <c r="D614" s="1">
        <v>2132511132</v>
      </c>
      <c r="E614" s="1" t="s">
        <v>4757</v>
      </c>
      <c r="F614" s="1">
        <v>2008</v>
      </c>
      <c r="G614" s="1" t="s">
        <v>4758</v>
      </c>
      <c r="H614" s="1" t="s">
        <v>2917</v>
      </c>
      <c r="I614" s="1">
        <v>1</v>
      </c>
      <c r="J614" s="1">
        <v>39</v>
      </c>
      <c r="K614" s="1">
        <v>43</v>
      </c>
      <c r="L614" s="1" t="s">
        <v>4759</v>
      </c>
    </row>
    <row r="615" spans="2:12" ht="17" customHeight="1" x14ac:dyDescent="0.2">
      <c r="B615" s="1" t="s">
        <v>11</v>
      </c>
      <c r="C615" s="1" t="s">
        <v>12</v>
      </c>
      <c r="D615" s="1">
        <v>2032950487</v>
      </c>
      <c r="E615" s="1" t="s">
        <v>4608</v>
      </c>
      <c r="F615" s="1">
        <v>2003</v>
      </c>
      <c r="G615" s="1" t="s">
        <v>4609</v>
      </c>
      <c r="H615" s="1" t="s">
        <v>1876</v>
      </c>
      <c r="I615" s="1">
        <v>1</v>
      </c>
      <c r="J615" s="1">
        <v>28</v>
      </c>
      <c r="K615" s="1">
        <v>44</v>
      </c>
      <c r="L615" s="1" t="s">
        <v>4610</v>
      </c>
    </row>
    <row r="616" spans="2:12" ht="17" customHeight="1" x14ac:dyDescent="0.2">
      <c r="B616" s="1" t="s">
        <v>11</v>
      </c>
      <c r="C616" s="1" t="s">
        <v>12</v>
      </c>
      <c r="D616" s="1">
        <v>1986817085</v>
      </c>
      <c r="E616" s="1" t="s">
        <v>4501</v>
      </c>
      <c r="F616" s="1">
        <v>2010</v>
      </c>
      <c r="G616" s="1" t="s">
        <v>4502</v>
      </c>
      <c r="H616" s="1" t="s">
        <v>897</v>
      </c>
      <c r="I616" s="1">
        <v>1</v>
      </c>
      <c r="J616" s="1">
        <v>27</v>
      </c>
      <c r="K616" s="1">
        <v>47</v>
      </c>
      <c r="L616" s="1" t="s">
        <v>4503</v>
      </c>
    </row>
    <row r="617" spans="2:12" ht="17" customHeight="1" x14ac:dyDescent="0.2">
      <c r="B617" s="1" t="s">
        <v>11</v>
      </c>
      <c r="C617" s="1" t="s">
        <v>12</v>
      </c>
      <c r="D617" s="1">
        <v>1971883934</v>
      </c>
      <c r="E617" s="1" t="s">
        <v>3318</v>
      </c>
      <c r="F617" s="1">
        <v>2007</v>
      </c>
      <c r="G617" s="1" t="s">
        <v>3319</v>
      </c>
      <c r="H617" s="1" t="s">
        <v>576</v>
      </c>
      <c r="I617" s="1">
        <v>1</v>
      </c>
      <c r="J617" s="1">
        <v>25</v>
      </c>
      <c r="K617" s="1">
        <v>41</v>
      </c>
      <c r="L617" s="1" t="s">
        <v>3320</v>
      </c>
    </row>
    <row r="618" spans="2:12" ht="17" customHeight="1" x14ac:dyDescent="0.2">
      <c r="B618" s="1" t="s">
        <v>11</v>
      </c>
      <c r="C618" s="1" t="s">
        <v>12</v>
      </c>
      <c r="D618" s="1">
        <v>2064226295</v>
      </c>
      <c r="E618" s="1" t="s">
        <v>3709</v>
      </c>
      <c r="F618" s="1">
        <v>2010</v>
      </c>
      <c r="G618" s="1" t="s">
        <v>3710</v>
      </c>
      <c r="H618" s="1" t="s">
        <v>611</v>
      </c>
      <c r="I618" s="1">
        <v>1</v>
      </c>
      <c r="J618" s="1">
        <v>20</v>
      </c>
      <c r="K618" s="1">
        <v>73</v>
      </c>
      <c r="L618" s="1" t="s">
        <v>3711</v>
      </c>
    </row>
    <row r="619" spans="2:12" ht="17" customHeight="1" x14ac:dyDescent="0.2">
      <c r="B619" s="1" t="s">
        <v>11</v>
      </c>
      <c r="C619" s="1" t="s">
        <v>12</v>
      </c>
      <c r="D619" s="1">
        <v>2166009148</v>
      </c>
      <c r="E619" s="1" t="s">
        <v>5188</v>
      </c>
      <c r="F619" s="1">
        <v>2014</v>
      </c>
      <c r="G619" s="1" t="s">
        <v>5189</v>
      </c>
      <c r="H619" s="1" t="s">
        <v>15</v>
      </c>
      <c r="I619" s="1">
        <v>1</v>
      </c>
      <c r="J619" s="1">
        <v>18</v>
      </c>
      <c r="K619" s="1">
        <v>84</v>
      </c>
      <c r="L619" s="1" t="s">
        <v>5190</v>
      </c>
    </row>
    <row r="620" spans="2:12" ht="17" customHeight="1" x14ac:dyDescent="0.2">
      <c r="B620" s="1" t="s">
        <v>11</v>
      </c>
      <c r="C620" s="1" t="s">
        <v>12</v>
      </c>
      <c r="D620" s="1">
        <v>2053379093</v>
      </c>
      <c r="E620" s="1" t="s">
        <v>4648</v>
      </c>
      <c r="F620" s="1">
        <v>2012</v>
      </c>
      <c r="G620" s="1" t="s">
        <v>4649</v>
      </c>
      <c r="H620" s="1" t="s">
        <v>15</v>
      </c>
      <c r="I620" s="1">
        <v>1</v>
      </c>
      <c r="J620" s="1">
        <v>15</v>
      </c>
      <c r="K620" s="1">
        <v>36</v>
      </c>
      <c r="L620" s="1" t="s">
        <v>4650</v>
      </c>
    </row>
    <row r="621" spans="2:12" ht="17" customHeight="1" x14ac:dyDescent="0.2">
      <c r="B621" s="1" t="s">
        <v>11</v>
      </c>
      <c r="C621" s="1" t="s">
        <v>12</v>
      </c>
      <c r="D621" s="1">
        <v>2170210500</v>
      </c>
      <c r="E621" s="1" t="s">
        <v>4813</v>
      </c>
      <c r="F621" s="1">
        <v>2009</v>
      </c>
      <c r="G621" s="1" t="s">
        <v>4814</v>
      </c>
      <c r="H621" s="1" t="s">
        <v>411</v>
      </c>
      <c r="I621" s="1">
        <v>1</v>
      </c>
      <c r="J621" s="1">
        <v>15</v>
      </c>
      <c r="K621" s="1">
        <v>46</v>
      </c>
      <c r="L621" s="1" t="s">
        <v>4815</v>
      </c>
    </row>
    <row r="622" spans="2:12" ht="17" customHeight="1" x14ac:dyDescent="0.2">
      <c r="B622" s="1" t="s">
        <v>11</v>
      </c>
      <c r="C622" s="1" t="s">
        <v>12</v>
      </c>
      <c r="D622" s="1">
        <v>1594327318</v>
      </c>
      <c r="E622" s="1" t="s">
        <v>4427</v>
      </c>
      <c r="F622" s="1">
        <v>2015</v>
      </c>
      <c r="G622" s="1" t="s">
        <v>4428</v>
      </c>
      <c r="H622" s="1" t="s">
        <v>69</v>
      </c>
      <c r="I622" s="1">
        <v>1</v>
      </c>
      <c r="J622" s="1">
        <v>12</v>
      </c>
      <c r="K622" s="1">
        <v>35</v>
      </c>
      <c r="L622" s="1" t="s">
        <v>4429</v>
      </c>
    </row>
    <row r="623" spans="2:12" ht="17" customHeight="1" x14ac:dyDescent="0.2">
      <c r="B623" s="1" t="s">
        <v>11</v>
      </c>
      <c r="C623" s="1" t="s">
        <v>12</v>
      </c>
      <c r="D623" s="1">
        <v>2134346313</v>
      </c>
      <c r="E623" s="1" t="s">
        <v>4762</v>
      </c>
      <c r="F623" s="1">
        <v>2014</v>
      </c>
      <c r="G623" s="1" t="s">
        <v>4763</v>
      </c>
      <c r="H623" s="1" t="s">
        <v>15</v>
      </c>
      <c r="I623" s="1">
        <v>1</v>
      </c>
      <c r="J623" s="1">
        <v>12</v>
      </c>
      <c r="K623" s="1">
        <v>43</v>
      </c>
      <c r="L623" s="1" t="s">
        <v>4764</v>
      </c>
    </row>
    <row r="624" spans="2:12" ht="17" customHeight="1" x14ac:dyDescent="0.2">
      <c r="B624" s="1" t="s">
        <v>11</v>
      </c>
      <c r="C624" s="1" t="s">
        <v>12</v>
      </c>
      <c r="D624" s="1">
        <v>2754684549</v>
      </c>
      <c r="E624" s="1" t="s">
        <v>5724</v>
      </c>
      <c r="F624" s="1">
        <v>2018</v>
      </c>
      <c r="G624" s="1" t="s">
        <v>5725</v>
      </c>
      <c r="H624" s="1" t="s">
        <v>50</v>
      </c>
      <c r="I624" s="1">
        <v>1</v>
      </c>
      <c r="J624" s="1">
        <v>11</v>
      </c>
      <c r="K624" s="1">
        <v>21</v>
      </c>
      <c r="L624" s="2" t="s">
        <v>5726</v>
      </c>
    </row>
    <row r="625" spans="2:12" ht="17" customHeight="1" x14ac:dyDescent="0.2">
      <c r="B625" s="1" t="s">
        <v>11</v>
      </c>
      <c r="C625" s="1" t="s">
        <v>12</v>
      </c>
      <c r="D625" s="1">
        <v>935292661</v>
      </c>
      <c r="E625" s="1" t="s">
        <v>5110</v>
      </c>
      <c r="F625" s="1">
        <v>2015</v>
      </c>
      <c r="G625" s="1" t="s">
        <v>5111</v>
      </c>
      <c r="H625" s="1" t="s">
        <v>1062</v>
      </c>
      <c r="I625" s="1">
        <v>1</v>
      </c>
      <c r="J625" s="1">
        <v>9</v>
      </c>
      <c r="K625" s="1">
        <v>39</v>
      </c>
      <c r="L625" s="1" t="s">
        <v>5112</v>
      </c>
    </row>
    <row r="626" spans="2:12" ht="17" customHeight="1" x14ac:dyDescent="0.2">
      <c r="B626" s="1" t="s">
        <v>11</v>
      </c>
      <c r="C626" s="1" t="s">
        <v>12</v>
      </c>
      <c r="D626" s="1">
        <v>2050335888</v>
      </c>
      <c r="E626" s="1" t="s">
        <v>934</v>
      </c>
      <c r="F626" s="1">
        <v>1985</v>
      </c>
      <c r="G626" s="1" t="s">
        <v>935</v>
      </c>
      <c r="H626" s="1" t="s">
        <v>936</v>
      </c>
      <c r="I626" s="1">
        <v>1</v>
      </c>
      <c r="J626" s="1">
        <v>8</v>
      </c>
      <c r="K626" s="1">
        <v>3</v>
      </c>
      <c r="L626" s="3"/>
    </row>
    <row r="627" spans="2:12" ht="17" customHeight="1" x14ac:dyDescent="0.2">
      <c r="B627" s="1" t="s">
        <v>11</v>
      </c>
      <c r="C627" s="1" t="s">
        <v>12</v>
      </c>
      <c r="D627" s="1">
        <v>2044163540</v>
      </c>
      <c r="E627" s="1" t="s">
        <v>4630</v>
      </c>
      <c r="F627" s="1">
        <v>2009</v>
      </c>
      <c r="G627" s="1" t="s">
        <v>4631</v>
      </c>
      <c r="H627" s="1" t="s">
        <v>897</v>
      </c>
      <c r="I627" s="1">
        <v>1</v>
      </c>
      <c r="J627" s="1">
        <v>7</v>
      </c>
      <c r="K627" s="1">
        <v>44</v>
      </c>
      <c r="L627" s="1" t="s">
        <v>4632</v>
      </c>
    </row>
    <row r="628" spans="2:12" ht="17" customHeight="1" x14ac:dyDescent="0.2">
      <c r="B628" s="1" t="s">
        <v>11</v>
      </c>
      <c r="C628" s="1" t="s">
        <v>12</v>
      </c>
      <c r="D628" s="1">
        <v>2117301579</v>
      </c>
      <c r="E628" s="1" t="s">
        <v>4739</v>
      </c>
      <c r="F628" s="1">
        <v>2014</v>
      </c>
      <c r="G628" s="1" t="s">
        <v>4740</v>
      </c>
      <c r="H628" s="1" t="s">
        <v>1360</v>
      </c>
      <c r="I628" s="1">
        <v>1</v>
      </c>
      <c r="J628" s="1">
        <v>7</v>
      </c>
      <c r="K628" s="1">
        <v>35</v>
      </c>
      <c r="L628" s="1" t="s">
        <v>4741</v>
      </c>
    </row>
    <row r="629" spans="2:12" ht="17" customHeight="1" x14ac:dyDescent="0.2">
      <c r="B629" s="1" t="s">
        <v>11</v>
      </c>
      <c r="C629" s="1" t="s">
        <v>12</v>
      </c>
      <c r="D629" s="1">
        <v>1967733909</v>
      </c>
      <c r="E629" s="1" t="s">
        <v>4458</v>
      </c>
      <c r="F629" s="1">
        <v>2012</v>
      </c>
      <c r="G629" s="1" t="s">
        <v>4459</v>
      </c>
      <c r="H629" s="1" t="s">
        <v>1876</v>
      </c>
      <c r="I629" s="1">
        <v>1</v>
      </c>
      <c r="J629" s="1">
        <v>6</v>
      </c>
      <c r="K629" s="1">
        <v>58</v>
      </c>
      <c r="L629" s="1" t="s">
        <v>4460</v>
      </c>
    </row>
    <row r="630" spans="2:12" ht="17" customHeight="1" x14ac:dyDescent="0.2">
      <c r="B630" s="1" t="s">
        <v>11</v>
      </c>
      <c r="C630" s="1" t="s">
        <v>12</v>
      </c>
      <c r="D630" s="1">
        <v>2514032329</v>
      </c>
      <c r="E630" s="1" t="s">
        <v>4916</v>
      </c>
      <c r="F630" s="1">
        <v>2018</v>
      </c>
      <c r="G630" s="1" t="s">
        <v>4917</v>
      </c>
      <c r="H630" s="1" t="s">
        <v>4918</v>
      </c>
      <c r="I630" s="1">
        <v>1</v>
      </c>
      <c r="J630" s="1">
        <v>5</v>
      </c>
      <c r="K630" s="1">
        <v>31</v>
      </c>
      <c r="L630" s="1" t="s">
        <v>4919</v>
      </c>
    </row>
    <row r="631" spans="2:12" ht="17" customHeight="1" x14ac:dyDescent="0.2">
      <c r="B631" s="1" t="s">
        <v>11</v>
      </c>
      <c r="C631" s="1" t="s">
        <v>12</v>
      </c>
      <c r="D631" s="1">
        <v>2525893318</v>
      </c>
      <c r="E631" s="1" t="s">
        <v>2565</v>
      </c>
      <c r="F631" s="1">
        <v>2016</v>
      </c>
      <c r="G631" s="1" t="s">
        <v>2566</v>
      </c>
      <c r="H631" s="1" t="s">
        <v>504</v>
      </c>
      <c r="I631" s="1">
        <v>1</v>
      </c>
      <c r="J631" s="1">
        <v>4</v>
      </c>
      <c r="K631" s="1">
        <v>59</v>
      </c>
      <c r="L631" s="1" t="s">
        <v>2567</v>
      </c>
    </row>
    <row r="632" spans="2:12" ht="17" customHeight="1" x14ac:dyDescent="0.2">
      <c r="B632" s="1" t="s">
        <v>11</v>
      </c>
      <c r="C632" s="1" t="s">
        <v>12</v>
      </c>
      <c r="D632" s="1">
        <v>2512747911</v>
      </c>
      <c r="E632" s="1" t="s">
        <v>5389</v>
      </c>
      <c r="F632" s="1">
        <v>2017</v>
      </c>
      <c r="G632" s="1" t="s">
        <v>5390</v>
      </c>
      <c r="H632" s="1" t="s">
        <v>32</v>
      </c>
      <c r="I632" s="1">
        <v>1</v>
      </c>
      <c r="J632" s="1">
        <v>4</v>
      </c>
      <c r="K632" s="1">
        <v>68</v>
      </c>
      <c r="L632" s="1" t="s">
        <v>5391</v>
      </c>
    </row>
    <row r="633" spans="2:12" ht="17" customHeight="1" x14ac:dyDescent="0.2">
      <c r="B633" s="1" t="s">
        <v>11</v>
      </c>
      <c r="C633" s="1" t="s">
        <v>12</v>
      </c>
      <c r="D633" s="1">
        <v>2002306770</v>
      </c>
      <c r="E633" s="1" t="s">
        <v>4526</v>
      </c>
      <c r="F633" s="1">
        <v>2014</v>
      </c>
      <c r="G633" s="1" t="s">
        <v>4527</v>
      </c>
      <c r="H633" s="1" t="s">
        <v>4528</v>
      </c>
      <c r="I633" s="1">
        <v>1</v>
      </c>
      <c r="J633" s="1">
        <v>3</v>
      </c>
      <c r="K633" s="1">
        <v>47</v>
      </c>
      <c r="L633" s="1" t="s">
        <v>4529</v>
      </c>
    </row>
    <row r="634" spans="2:12" ht="17" customHeight="1" x14ac:dyDescent="0.2">
      <c r="B634" s="1" t="s">
        <v>11</v>
      </c>
      <c r="C634" s="1" t="s">
        <v>12</v>
      </c>
      <c r="D634" s="1">
        <v>2010900294</v>
      </c>
      <c r="E634" s="1" t="s">
        <v>4552</v>
      </c>
      <c r="F634" s="1">
        <v>2011</v>
      </c>
      <c r="G634" s="1" t="s">
        <v>4553</v>
      </c>
      <c r="H634" s="1" t="s">
        <v>42</v>
      </c>
      <c r="I634" s="1">
        <v>1</v>
      </c>
      <c r="J634" s="1">
        <v>3</v>
      </c>
      <c r="K634" s="1">
        <v>44</v>
      </c>
      <c r="L634" s="1" t="s">
        <v>4554</v>
      </c>
    </row>
    <row r="635" spans="2:12" ht="17" customHeight="1" x14ac:dyDescent="0.2">
      <c r="B635" s="1" t="s">
        <v>11</v>
      </c>
      <c r="C635" s="1" t="s">
        <v>12</v>
      </c>
      <c r="D635" s="1">
        <v>104118262</v>
      </c>
      <c r="E635" s="1" t="s">
        <v>3103</v>
      </c>
      <c r="F635" s="1">
        <v>2003</v>
      </c>
      <c r="G635" s="1" t="s">
        <v>3104</v>
      </c>
      <c r="H635" s="1" t="s">
        <v>97</v>
      </c>
      <c r="I635" s="1">
        <v>1</v>
      </c>
      <c r="J635" s="1">
        <v>2</v>
      </c>
      <c r="K635" s="1">
        <v>15</v>
      </c>
      <c r="L635" s="3"/>
    </row>
    <row r="636" spans="2:12" ht="17" customHeight="1" x14ac:dyDescent="0.2">
      <c r="B636" s="1" t="s">
        <v>11</v>
      </c>
      <c r="C636" s="1" t="s">
        <v>12</v>
      </c>
      <c r="D636" s="1">
        <v>1521200717</v>
      </c>
      <c r="E636" s="1" t="s">
        <v>4403</v>
      </c>
      <c r="F636" s="1">
        <v>2011</v>
      </c>
      <c r="G636" s="1" t="s">
        <v>4404</v>
      </c>
      <c r="H636" s="1" t="s">
        <v>3707</v>
      </c>
      <c r="I636" s="1">
        <v>1</v>
      </c>
      <c r="J636" s="1">
        <v>1</v>
      </c>
      <c r="K636" s="1">
        <v>20</v>
      </c>
      <c r="L636" s="1" t="s">
        <v>4405</v>
      </c>
    </row>
    <row r="637" spans="2:12" ht="17" customHeight="1" x14ac:dyDescent="0.2">
      <c r="B637" s="1" t="s">
        <v>11</v>
      </c>
      <c r="C637" s="1" t="s">
        <v>12</v>
      </c>
      <c r="D637" s="1">
        <v>2739356526</v>
      </c>
      <c r="E637" s="1" t="s">
        <v>4270</v>
      </c>
      <c r="F637" s="1">
        <v>2003</v>
      </c>
      <c r="G637" s="1" t="s">
        <v>3104</v>
      </c>
      <c r="H637" s="1" t="s">
        <v>97</v>
      </c>
      <c r="I637" s="1">
        <v>1</v>
      </c>
      <c r="J637" s="1">
        <v>0</v>
      </c>
      <c r="K637" s="1">
        <v>14</v>
      </c>
      <c r="L637" s="3"/>
    </row>
    <row r="638" spans="2:12" ht="17" customHeight="1" x14ac:dyDescent="0.2">
      <c r="B638" s="1" t="s">
        <v>11</v>
      </c>
      <c r="C638" s="1" t="s">
        <v>12</v>
      </c>
      <c r="D638" s="1">
        <v>756387245</v>
      </c>
      <c r="E638" s="1" t="s">
        <v>4387</v>
      </c>
      <c r="F638" s="1">
        <v>2012</v>
      </c>
      <c r="G638" s="1" t="s">
        <v>4388</v>
      </c>
      <c r="H638" s="1" t="s">
        <v>4389</v>
      </c>
      <c r="I638" s="1">
        <v>1</v>
      </c>
      <c r="J638" s="1">
        <v>0</v>
      </c>
      <c r="K638" s="1">
        <v>159</v>
      </c>
      <c r="L638" s="1" t="s">
        <v>4390</v>
      </c>
    </row>
    <row r="639" spans="2:12" ht="17" customHeight="1" x14ac:dyDescent="0.2">
      <c r="B639" s="1" t="s">
        <v>11</v>
      </c>
      <c r="C639" s="1" t="s">
        <v>12</v>
      </c>
      <c r="D639" s="1">
        <v>2755407825</v>
      </c>
      <c r="E639" s="1" t="s">
        <v>4986</v>
      </c>
      <c r="F639" s="1">
        <v>2017</v>
      </c>
      <c r="G639" s="1" t="s">
        <v>4987</v>
      </c>
      <c r="H639" s="1" t="s">
        <v>4988</v>
      </c>
      <c r="I639" s="1">
        <v>1</v>
      </c>
      <c r="J639" s="1">
        <v>0</v>
      </c>
      <c r="K639" s="1">
        <v>38</v>
      </c>
      <c r="L639" s="3"/>
    </row>
    <row r="640" spans="2:12" ht="17" customHeight="1" x14ac:dyDescent="0.2">
      <c r="B640" s="1" t="s">
        <v>11</v>
      </c>
      <c r="C640" s="1" t="s">
        <v>12</v>
      </c>
      <c r="D640" s="1">
        <v>2761113914</v>
      </c>
      <c r="E640" s="1" t="s">
        <v>4992</v>
      </c>
      <c r="F640" s="1">
        <v>2017</v>
      </c>
      <c r="G640" s="1" t="s">
        <v>4993</v>
      </c>
      <c r="H640" s="1" t="s">
        <v>4994</v>
      </c>
      <c r="I640" s="1">
        <v>1</v>
      </c>
      <c r="J640" s="1">
        <v>0</v>
      </c>
      <c r="K640" s="1">
        <v>26</v>
      </c>
      <c r="L640" s="1" t="s">
        <v>4995</v>
      </c>
    </row>
    <row r="641" spans="2:12" ht="17" customHeight="1" x14ac:dyDescent="0.2">
      <c r="B641" s="1" t="s">
        <v>11</v>
      </c>
      <c r="C641" s="1" t="s">
        <v>12</v>
      </c>
      <c r="D641" s="1">
        <v>2899278629</v>
      </c>
      <c r="E641" s="1" t="s">
        <v>5039</v>
      </c>
      <c r="F641" s="1">
        <v>2018</v>
      </c>
      <c r="G641" s="1" t="s">
        <v>5040</v>
      </c>
      <c r="H641" s="1" t="s">
        <v>5041</v>
      </c>
      <c r="I641" s="1">
        <v>1</v>
      </c>
      <c r="J641" s="1">
        <v>0</v>
      </c>
      <c r="K641" s="1">
        <v>98</v>
      </c>
      <c r="L641" s="1" t="s">
        <v>5042</v>
      </c>
    </row>
    <row r="642" spans="2:12" ht="17" customHeight="1" x14ac:dyDescent="0.2">
      <c r="B642" s="1" t="s">
        <v>11</v>
      </c>
      <c r="C642" s="1" t="s">
        <v>12</v>
      </c>
      <c r="D642" s="1">
        <v>2916606916</v>
      </c>
      <c r="E642" s="1" t="s">
        <v>5055</v>
      </c>
      <c r="F642" s="1">
        <v>2019</v>
      </c>
      <c r="G642" s="1" t="s">
        <v>5056</v>
      </c>
      <c r="H642" s="1" t="s">
        <v>2947</v>
      </c>
      <c r="I642" s="1">
        <v>1</v>
      </c>
      <c r="J642" s="1">
        <v>0</v>
      </c>
      <c r="K642" s="1">
        <v>61</v>
      </c>
      <c r="L642" s="1" t="s">
        <v>5057</v>
      </c>
    </row>
    <row r="643" spans="2:12" ht="17" customHeight="1" x14ac:dyDescent="0.2">
      <c r="B643" s="1" t="s">
        <v>11</v>
      </c>
      <c r="C643" s="1" t="s">
        <v>12</v>
      </c>
      <c r="D643" s="1">
        <v>2272188179</v>
      </c>
      <c r="E643" s="1" t="s">
        <v>5196</v>
      </c>
      <c r="F643" s="1">
        <v>2014</v>
      </c>
      <c r="G643" s="1" t="s">
        <v>5111</v>
      </c>
      <c r="H643" s="1" t="s">
        <v>5197</v>
      </c>
      <c r="I643" s="1">
        <v>1</v>
      </c>
      <c r="J643" s="1">
        <v>0</v>
      </c>
      <c r="K643" s="1">
        <v>12</v>
      </c>
      <c r="L643" s="3"/>
    </row>
    <row r="644" spans="2:12" ht="17" customHeight="1" x14ac:dyDescent="0.2">
      <c r="B644" s="1" t="s">
        <v>11</v>
      </c>
      <c r="C644" s="1" t="s">
        <v>12</v>
      </c>
      <c r="D644" s="1">
        <v>2921267722</v>
      </c>
      <c r="E644" s="1" t="s">
        <v>5751</v>
      </c>
      <c r="F644" s="1">
        <v>2019</v>
      </c>
      <c r="G644" s="1" t="s">
        <v>5752</v>
      </c>
      <c r="H644" s="1" t="s">
        <v>89</v>
      </c>
      <c r="I644" s="1">
        <v>1</v>
      </c>
      <c r="J644" s="1">
        <v>0</v>
      </c>
      <c r="K644" s="1">
        <v>31</v>
      </c>
      <c r="L644" s="3"/>
    </row>
    <row r="645" spans="2:12" ht="17" customHeight="1" x14ac:dyDescent="0.2">
      <c r="B645" s="1" t="s">
        <v>11</v>
      </c>
      <c r="C645" s="1" t="s">
        <v>12</v>
      </c>
      <c r="D645" s="1">
        <v>53046819</v>
      </c>
      <c r="E645" s="1" t="s">
        <v>4348</v>
      </c>
      <c r="F645" s="1">
        <v>2007</v>
      </c>
      <c r="G645" s="1" t="s">
        <v>4349</v>
      </c>
      <c r="H645" s="1" t="s">
        <v>107</v>
      </c>
      <c r="I645" s="1">
        <v>0</v>
      </c>
      <c r="J645" s="1">
        <v>2</v>
      </c>
      <c r="K645" s="1">
        <v>44</v>
      </c>
      <c r="L645" s="3"/>
    </row>
    <row r="646" spans="2:12" ht="17" customHeight="1" x14ac:dyDescent="0.2">
      <c r="B646" s="1" t="s">
        <v>11</v>
      </c>
      <c r="C646" s="1" t="s">
        <v>12</v>
      </c>
      <c r="D646" s="1">
        <v>2289135340</v>
      </c>
      <c r="E646" s="1" t="s">
        <v>4860</v>
      </c>
      <c r="F646" s="1">
        <v>2011</v>
      </c>
      <c r="G646" s="1" t="s">
        <v>4861</v>
      </c>
      <c r="H646" s="1" t="s">
        <v>107</v>
      </c>
      <c r="I646" s="1">
        <v>0</v>
      </c>
      <c r="J646" s="1">
        <v>1</v>
      </c>
      <c r="K646" s="1">
        <v>125</v>
      </c>
      <c r="L646" s="3"/>
    </row>
    <row r="647" spans="2:12" ht="17" customHeight="1" x14ac:dyDescent="0.2">
      <c r="B647" s="1" t="s">
        <v>11</v>
      </c>
      <c r="C647" s="1" t="s">
        <v>12</v>
      </c>
      <c r="D647" s="1">
        <v>2331649018</v>
      </c>
      <c r="E647" s="1" t="s">
        <v>4880</v>
      </c>
      <c r="F647" s="1">
        <v>2007</v>
      </c>
      <c r="G647" s="1" t="s">
        <v>4881</v>
      </c>
      <c r="H647" s="1" t="s">
        <v>107</v>
      </c>
      <c r="I647" s="1">
        <v>0</v>
      </c>
      <c r="J647" s="1">
        <v>1</v>
      </c>
      <c r="K647" s="1">
        <v>16</v>
      </c>
      <c r="L647" s="3"/>
    </row>
    <row r="648" spans="2:12" ht="17" customHeight="1" x14ac:dyDescent="0.2">
      <c r="B648" s="1" t="s">
        <v>11</v>
      </c>
      <c r="C648" s="1" t="s">
        <v>12</v>
      </c>
      <c r="D648" s="1">
        <v>2519951194</v>
      </c>
      <c r="E648" s="1" t="s">
        <v>2553</v>
      </c>
      <c r="F648" s="1">
        <v>2015</v>
      </c>
      <c r="G648" s="1" t="s">
        <v>2554</v>
      </c>
      <c r="H648" s="1" t="s">
        <v>107</v>
      </c>
      <c r="I648" s="1">
        <v>0</v>
      </c>
      <c r="J648" s="1">
        <v>0</v>
      </c>
      <c r="K648" s="1">
        <v>44</v>
      </c>
      <c r="L648" s="3"/>
    </row>
    <row r="649" spans="2:12" ht="17" customHeight="1" x14ac:dyDescent="0.2">
      <c r="B649" s="1" t="s">
        <v>11</v>
      </c>
      <c r="C649" s="1" t="s">
        <v>12</v>
      </c>
      <c r="D649" s="1">
        <v>1590001119</v>
      </c>
      <c r="E649" s="1" t="s">
        <v>4425</v>
      </c>
      <c r="F649" s="1">
        <v>2005</v>
      </c>
      <c r="G649" s="1" t="s">
        <v>4426</v>
      </c>
      <c r="H649" s="1" t="s">
        <v>107</v>
      </c>
      <c r="I649" s="1">
        <v>0</v>
      </c>
      <c r="J649" s="1">
        <v>0</v>
      </c>
      <c r="K649" s="1">
        <v>54</v>
      </c>
      <c r="L649" s="3"/>
    </row>
    <row r="650" spans="2:12" ht="17" customHeight="1" x14ac:dyDescent="0.2">
      <c r="B650" s="1" t="s">
        <v>11</v>
      </c>
      <c r="C650" s="1" t="s">
        <v>12</v>
      </c>
      <c r="D650" s="1">
        <v>1595233854</v>
      </c>
      <c r="E650" s="1" t="s">
        <v>4430</v>
      </c>
      <c r="F650" s="1">
        <v>2014</v>
      </c>
      <c r="G650" s="1" t="s">
        <v>4431</v>
      </c>
      <c r="H650" s="1" t="s">
        <v>107</v>
      </c>
      <c r="I650" s="1">
        <v>0</v>
      </c>
      <c r="J650" s="1">
        <v>0</v>
      </c>
      <c r="K650" s="1">
        <v>29</v>
      </c>
      <c r="L650" s="1" t="s">
        <v>4432</v>
      </c>
    </row>
    <row r="651" spans="2:12" ht="17" customHeight="1" x14ac:dyDescent="0.2">
      <c r="B651" s="1" t="s">
        <v>11</v>
      </c>
      <c r="C651" s="1" t="s">
        <v>12</v>
      </c>
      <c r="D651" s="1">
        <v>2168230175</v>
      </c>
      <c r="E651" s="1" t="s">
        <v>4804</v>
      </c>
      <c r="F651" s="1">
        <v>2014</v>
      </c>
      <c r="G651" s="1" t="s">
        <v>4805</v>
      </c>
      <c r="H651" s="1" t="s">
        <v>107</v>
      </c>
      <c r="I651" s="1">
        <v>0</v>
      </c>
      <c r="J651" s="1">
        <v>0</v>
      </c>
      <c r="K651" s="1">
        <v>62</v>
      </c>
      <c r="L651" s="3"/>
    </row>
    <row r="652" spans="2:12" ht="17" customHeight="1" x14ac:dyDescent="0.2">
      <c r="B652" s="1" t="s">
        <v>11</v>
      </c>
      <c r="C652" s="1" t="s">
        <v>12</v>
      </c>
      <c r="D652" s="1">
        <v>2079450349</v>
      </c>
      <c r="E652" s="1" t="s">
        <v>960</v>
      </c>
      <c r="F652" s="1">
        <v>1982</v>
      </c>
      <c r="G652" s="1" t="s">
        <v>961</v>
      </c>
      <c r="H652" s="1" t="s">
        <v>19</v>
      </c>
      <c r="I652" s="1">
        <v>1</v>
      </c>
      <c r="J652" s="1">
        <v>268</v>
      </c>
      <c r="K652" s="1">
        <v>8</v>
      </c>
      <c r="L652" s="1" t="s">
        <v>962</v>
      </c>
    </row>
    <row r="653" spans="2:12" ht="17" customHeight="1" x14ac:dyDescent="0.2">
      <c r="B653" s="1" t="s">
        <v>11</v>
      </c>
      <c r="C653" s="1" t="s">
        <v>12</v>
      </c>
      <c r="D653" s="1">
        <v>2152490756</v>
      </c>
      <c r="E653" s="1" t="s">
        <v>2345</v>
      </c>
      <c r="F653" s="1">
        <v>2008</v>
      </c>
      <c r="G653" s="1" t="s">
        <v>2346</v>
      </c>
      <c r="H653" s="1" t="s">
        <v>100</v>
      </c>
      <c r="I653" s="1">
        <v>1</v>
      </c>
      <c r="J653" s="1">
        <v>150</v>
      </c>
      <c r="K653" s="1">
        <v>54</v>
      </c>
      <c r="L653" s="1" t="s">
        <v>2347</v>
      </c>
    </row>
    <row r="654" spans="2:12" ht="17" customHeight="1" x14ac:dyDescent="0.2">
      <c r="B654" s="1" t="s">
        <v>11</v>
      </c>
      <c r="C654" s="1" t="s">
        <v>12</v>
      </c>
      <c r="D654" s="1">
        <v>2005288131</v>
      </c>
      <c r="E654" s="1" t="s">
        <v>4536</v>
      </c>
      <c r="F654" s="1">
        <v>2009</v>
      </c>
      <c r="G654" s="1" t="s">
        <v>4537</v>
      </c>
      <c r="H654" s="1" t="s">
        <v>1907</v>
      </c>
      <c r="I654" s="1">
        <v>1</v>
      </c>
      <c r="J654" s="1">
        <v>83</v>
      </c>
      <c r="K654" s="1">
        <v>73</v>
      </c>
      <c r="L654" s="1" t="s">
        <v>4538</v>
      </c>
    </row>
    <row r="655" spans="2:12" ht="17" customHeight="1" x14ac:dyDescent="0.2">
      <c r="B655" s="1" t="s">
        <v>11</v>
      </c>
      <c r="C655" s="1" t="s">
        <v>12</v>
      </c>
      <c r="D655" s="1">
        <v>2152281552</v>
      </c>
      <c r="E655" s="1" t="s">
        <v>4020</v>
      </c>
      <c r="F655" s="1">
        <v>2005</v>
      </c>
      <c r="G655" s="1" t="s">
        <v>4021</v>
      </c>
      <c r="H655" s="1" t="s">
        <v>2353</v>
      </c>
      <c r="I655" s="1">
        <v>1</v>
      </c>
      <c r="J655" s="1">
        <v>82</v>
      </c>
      <c r="K655" s="1">
        <v>54</v>
      </c>
      <c r="L655" s="1" t="s">
        <v>4022</v>
      </c>
    </row>
    <row r="656" spans="2:12" ht="17" customHeight="1" x14ac:dyDescent="0.2">
      <c r="B656" s="1" t="s">
        <v>11</v>
      </c>
      <c r="C656" s="1" t="s">
        <v>12</v>
      </c>
      <c r="D656" s="1">
        <v>1975769617</v>
      </c>
      <c r="E656" s="1" t="s">
        <v>902</v>
      </c>
      <c r="F656" s="1">
        <v>1987</v>
      </c>
      <c r="G656" s="1" t="s">
        <v>903</v>
      </c>
      <c r="H656" s="1" t="s">
        <v>19</v>
      </c>
      <c r="I656" s="1">
        <v>1</v>
      </c>
      <c r="J656" s="1">
        <v>59</v>
      </c>
      <c r="K656" s="1">
        <v>0</v>
      </c>
      <c r="L656" s="1" t="s">
        <v>904</v>
      </c>
    </row>
    <row r="657" spans="2:12" ht="17" customHeight="1" x14ac:dyDescent="0.2">
      <c r="B657" s="1" t="s">
        <v>11</v>
      </c>
      <c r="C657" s="1" t="s">
        <v>12</v>
      </c>
      <c r="D657" s="1">
        <v>2155890753</v>
      </c>
      <c r="E657" s="1" t="s">
        <v>4790</v>
      </c>
      <c r="F657" s="1">
        <v>2012</v>
      </c>
      <c r="G657" s="1" t="s">
        <v>4791</v>
      </c>
      <c r="H657" s="1" t="s">
        <v>93</v>
      </c>
      <c r="I657" s="1">
        <v>1</v>
      </c>
      <c r="J657" s="1">
        <v>59</v>
      </c>
      <c r="K657" s="1">
        <v>90</v>
      </c>
      <c r="L657" s="1" t="s">
        <v>4792</v>
      </c>
    </row>
    <row r="658" spans="2:12" ht="17" customHeight="1" x14ac:dyDescent="0.2">
      <c r="B658" s="1" t="s">
        <v>11</v>
      </c>
      <c r="C658" s="1" t="s">
        <v>12</v>
      </c>
      <c r="D658" s="1">
        <v>2144397444</v>
      </c>
      <c r="E658" s="1" t="s">
        <v>1001</v>
      </c>
      <c r="F658" s="1">
        <v>1995</v>
      </c>
      <c r="G658" s="1" t="s">
        <v>1002</v>
      </c>
      <c r="H658" s="1" t="s">
        <v>1003</v>
      </c>
      <c r="I658" s="1">
        <v>1</v>
      </c>
      <c r="J658" s="1">
        <v>31</v>
      </c>
      <c r="K658" s="1">
        <v>14</v>
      </c>
      <c r="L658" s="1" t="s">
        <v>1004</v>
      </c>
    </row>
    <row r="659" spans="2:12" ht="17" customHeight="1" x14ac:dyDescent="0.2">
      <c r="B659" s="1" t="s">
        <v>11</v>
      </c>
      <c r="C659" s="1" t="s">
        <v>12</v>
      </c>
      <c r="D659" s="1">
        <v>2801996354</v>
      </c>
      <c r="E659" s="1" t="s">
        <v>5022</v>
      </c>
      <c r="F659" s="1">
        <v>2009</v>
      </c>
      <c r="G659" s="1" t="s">
        <v>5023</v>
      </c>
      <c r="H659" s="1" t="s">
        <v>107</v>
      </c>
      <c r="I659" s="1">
        <v>0</v>
      </c>
      <c r="J659" s="1">
        <v>2</v>
      </c>
      <c r="K659" s="1">
        <v>94</v>
      </c>
      <c r="L659" s="3"/>
    </row>
    <row r="660" spans="2:12" ht="17" customHeight="1" x14ac:dyDescent="0.2">
      <c r="B660" s="1" t="s">
        <v>11</v>
      </c>
      <c r="C660" s="1" t="s">
        <v>12</v>
      </c>
      <c r="D660" s="1">
        <v>117457693</v>
      </c>
      <c r="E660" s="1" t="s">
        <v>3108</v>
      </c>
      <c r="F660" s="1">
        <v>2008</v>
      </c>
      <c r="G660" s="1" t="s">
        <v>3109</v>
      </c>
      <c r="H660" s="1" t="s">
        <v>107</v>
      </c>
      <c r="I660" s="1">
        <v>0</v>
      </c>
      <c r="J660" s="1">
        <v>4</v>
      </c>
      <c r="K660" s="1">
        <v>46</v>
      </c>
      <c r="L660" s="1" t="s">
        <v>3110</v>
      </c>
    </row>
    <row r="661" spans="2:12" ht="17" customHeight="1" x14ac:dyDescent="0.2">
      <c r="B661" s="1" t="s">
        <v>11</v>
      </c>
      <c r="C661" s="1" t="s">
        <v>12</v>
      </c>
      <c r="D661" s="1">
        <v>1969545185</v>
      </c>
      <c r="E661" s="1" t="s">
        <v>1119</v>
      </c>
      <c r="F661" s="1">
        <v>2005</v>
      </c>
      <c r="G661" s="1" t="s">
        <v>1120</v>
      </c>
      <c r="H661" s="1" t="s">
        <v>126</v>
      </c>
      <c r="I661" s="1">
        <v>1</v>
      </c>
      <c r="J661" s="1">
        <v>126</v>
      </c>
      <c r="K661" s="1">
        <v>43</v>
      </c>
      <c r="L661" s="1" t="s">
        <v>1121</v>
      </c>
    </row>
    <row r="662" spans="2:12" ht="17" customHeight="1" x14ac:dyDescent="0.2">
      <c r="B662" s="1" t="s">
        <v>11</v>
      </c>
      <c r="C662" s="1" t="s">
        <v>12</v>
      </c>
      <c r="D662" s="1">
        <v>2520734910</v>
      </c>
      <c r="E662" s="1" t="s">
        <v>324</v>
      </c>
      <c r="F662" s="1">
        <v>1998</v>
      </c>
      <c r="G662" s="1" t="s">
        <v>325</v>
      </c>
      <c r="H662" s="1" t="s">
        <v>35</v>
      </c>
      <c r="I662" s="1">
        <v>1</v>
      </c>
      <c r="J662" s="1">
        <v>97</v>
      </c>
      <c r="K662" s="1">
        <v>0</v>
      </c>
      <c r="L662" s="1" t="s">
        <v>326</v>
      </c>
    </row>
    <row r="663" spans="2:12" ht="17" customHeight="1" x14ac:dyDescent="0.2">
      <c r="B663" s="1" t="s">
        <v>11</v>
      </c>
      <c r="C663" s="1" t="s">
        <v>12</v>
      </c>
      <c r="D663" s="1">
        <v>2059758017</v>
      </c>
      <c r="E663" s="1" t="s">
        <v>58</v>
      </c>
      <c r="F663" s="1">
        <v>1998</v>
      </c>
      <c r="G663" s="1" t="s">
        <v>59</v>
      </c>
      <c r="H663" s="1" t="s">
        <v>35</v>
      </c>
      <c r="I663" s="1">
        <v>1</v>
      </c>
      <c r="J663" s="1">
        <v>56</v>
      </c>
      <c r="K663" s="1">
        <v>5</v>
      </c>
      <c r="L663" s="1" t="s">
        <v>60</v>
      </c>
    </row>
    <row r="664" spans="2:12" ht="17" customHeight="1" x14ac:dyDescent="0.2">
      <c r="B664" s="1" t="s">
        <v>11</v>
      </c>
      <c r="C664" s="1" t="s">
        <v>12</v>
      </c>
      <c r="D664" s="1">
        <v>2071263918</v>
      </c>
      <c r="E664" s="1" t="s">
        <v>3738</v>
      </c>
      <c r="F664" s="1">
        <v>2002</v>
      </c>
      <c r="G664" s="1" t="s">
        <v>3739</v>
      </c>
      <c r="H664" s="1" t="s">
        <v>42</v>
      </c>
      <c r="I664" s="1">
        <v>1</v>
      </c>
      <c r="J664" s="1">
        <v>22</v>
      </c>
      <c r="K664" s="1">
        <v>29</v>
      </c>
      <c r="L664" s="1" t="s">
        <v>3740</v>
      </c>
    </row>
    <row r="665" spans="2:12" ht="17" customHeight="1" x14ac:dyDescent="0.2">
      <c r="B665" s="1" t="s">
        <v>11</v>
      </c>
      <c r="C665" s="1" t="s">
        <v>12</v>
      </c>
      <c r="D665" s="1">
        <v>2893516042</v>
      </c>
      <c r="E665" s="1" t="s">
        <v>5795</v>
      </c>
      <c r="F665" s="1">
        <v>2019</v>
      </c>
      <c r="G665" s="1" t="s">
        <v>5796</v>
      </c>
      <c r="H665" s="1" t="s">
        <v>69</v>
      </c>
      <c r="I665" s="1">
        <v>1</v>
      </c>
      <c r="J665" s="1">
        <v>0</v>
      </c>
      <c r="K665" s="1">
        <v>23</v>
      </c>
      <c r="L665" s="1" t="s">
        <v>5797</v>
      </c>
    </row>
    <row r="666" spans="2:12" ht="17" customHeight="1" x14ac:dyDescent="0.2">
      <c r="B666" s="1" t="s">
        <v>11</v>
      </c>
      <c r="C666" s="1" t="s">
        <v>12</v>
      </c>
      <c r="D666" s="1">
        <v>2340013608</v>
      </c>
      <c r="E666" s="1" t="s">
        <v>2490</v>
      </c>
      <c r="F666" s="1">
        <v>2009</v>
      </c>
      <c r="G666" s="1" t="s">
        <v>2491</v>
      </c>
      <c r="H666" s="1" t="s">
        <v>107</v>
      </c>
      <c r="I666" s="1">
        <v>0</v>
      </c>
      <c r="J666" s="1">
        <v>0</v>
      </c>
      <c r="K666" s="1">
        <v>107</v>
      </c>
      <c r="L666" s="3"/>
    </row>
    <row r="667" spans="2:12" ht="17" customHeight="1" x14ac:dyDescent="0.2">
      <c r="B667" s="1" t="s">
        <v>11</v>
      </c>
      <c r="C667" s="1" t="s">
        <v>12</v>
      </c>
      <c r="D667" s="1">
        <v>2473941616</v>
      </c>
      <c r="E667" s="1" t="s">
        <v>2523</v>
      </c>
      <c r="F667" s="1">
        <v>2010</v>
      </c>
      <c r="G667" s="1" t="s">
        <v>2524</v>
      </c>
      <c r="H667" s="1" t="s">
        <v>107</v>
      </c>
      <c r="I667" s="1">
        <v>0</v>
      </c>
      <c r="J667" s="1">
        <v>0</v>
      </c>
      <c r="K667" s="1">
        <v>70</v>
      </c>
      <c r="L667" s="3"/>
    </row>
    <row r="668" spans="2:12" ht="17" customHeight="1" x14ac:dyDescent="0.2">
      <c r="B668" s="1" t="s">
        <v>11</v>
      </c>
      <c r="C668" s="1" t="s">
        <v>12</v>
      </c>
      <c r="D668" s="1">
        <v>2610860318</v>
      </c>
      <c r="E668" s="1" t="s">
        <v>2655</v>
      </c>
      <c r="F668" s="1">
        <v>2017</v>
      </c>
      <c r="G668" s="1" t="s">
        <v>2656</v>
      </c>
      <c r="H668" s="1" t="s">
        <v>107</v>
      </c>
      <c r="I668" s="1">
        <v>0</v>
      </c>
      <c r="J668" s="1">
        <v>0</v>
      </c>
      <c r="K668" s="1">
        <v>43</v>
      </c>
      <c r="L668" s="1" t="s">
        <v>2657</v>
      </c>
    </row>
    <row r="669" spans="2:12" ht="17" customHeight="1" x14ac:dyDescent="0.2">
      <c r="B669" s="1" t="s">
        <v>11</v>
      </c>
      <c r="C669" s="1" t="s">
        <v>12</v>
      </c>
      <c r="D669" s="1">
        <v>2739543711</v>
      </c>
      <c r="E669" s="1" t="s">
        <v>2702</v>
      </c>
      <c r="F669" s="1">
        <v>2009</v>
      </c>
      <c r="G669" s="1" t="s">
        <v>2703</v>
      </c>
      <c r="H669" s="1" t="s">
        <v>107</v>
      </c>
      <c r="I669" s="1">
        <v>0</v>
      </c>
      <c r="J669" s="1">
        <v>0</v>
      </c>
      <c r="K669" s="1">
        <v>15</v>
      </c>
      <c r="L669" s="3"/>
    </row>
    <row r="670" spans="2:12" ht="17" customHeight="1" x14ac:dyDescent="0.2">
      <c r="B670" s="1" t="s">
        <v>11</v>
      </c>
      <c r="C670" s="1" t="s">
        <v>12</v>
      </c>
      <c r="D670" s="1">
        <v>1232392824</v>
      </c>
      <c r="E670" s="1" t="s">
        <v>2901</v>
      </c>
      <c r="F670" s="1">
        <v>2011</v>
      </c>
      <c r="G670" s="1" t="s">
        <v>2902</v>
      </c>
      <c r="H670" s="1" t="s">
        <v>107</v>
      </c>
      <c r="I670" s="1">
        <v>0</v>
      </c>
      <c r="J670" s="1">
        <v>0</v>
      </c>
      <c r="K670" s="1">
        <v>39</v>
      </c>
      <c r="L670" s="1" t="s">
        <v>2903</v>
      </c>
    </row>
    <row r="671" spans="2:12" ht="17" customHeight="1" x14ac:dyDescent="0.2">
      <c r="B671" s="1" t="s">
        <v>11</v>
      </c>
      <c r="C671" s="1" t="s">
        <v>12</v>
      </c>
      <c r="D671" s="1">
        <v>1976539194</v>
      </c>
      <c r="E671" s="1" t="s">
        <v>2989</v>
      </c>
      <c r="F671" s="1">
        <v>2014</v>
      </c>
      <c r="G671" s="1" t="s">
        <v>2990</v>
      </c>
      <c r="H671" s="1" t="s">
        <v>107</v>
      </c>
      <c r="I671" s="1">
        <v>0</v>
      </c>
      <c r="J671" s="1">
        <v>0</v>
      </c>
      <c r="K671" s="1">
        <v>16</v>
      </c>
      <c r="L671" s="1" t="s">
        <v>2991</v>
      </c>
    </row>
    <row r="672" spans="2:12" ht="17" customHeight="1" x14ac:dyDescent="0.2">
      <c r="B672" s="1" t="s">
        <v>11</v>
      </c>
      <c r="C672" s="1" t="s">
        <v>12</v>
      </c>
      <c r="D672" s="1">
        <v>55465148</v>
      </c>
      <c r="E672" s="1" t="s">
        <v>3071</v>
      </c>
      <c r="F672" s="1">
        <v>2013</v>
      </c>
      <c r="G672" s="1" t="s">
        <v>3072</v>
      </c>
      <c r="H672" s="1" t="s">
        <v>107</v>
      </c>
      <c r="I672" s="1">
        <v>0</v>
      </c>
      <c r="J672" s="1">
        <v>0</v>
      </c>
      <c r="K672" s="1">
        <v>50</v>
      </c>
      <c r="L672" s="1" t="s">
        <v>3073</v>
      </c>
    </row>
    <row r="673" spans="2:12" ht="17" customHeight="1" x14ac:dyDescent="0.2">
      <c r="B673" s="1" t="s">
        <v>11</v>
      </c>
      <c r="C673" s="1" t="s">
        <v>12</v>
      </c>
      <c r="D673" s="1">
        <v>62550980</v>
      </c>
      <c r="E673" s="1" t="s">
        <v>3079</v>
      </c>
      <c r="F673" s="1">
        <v>2013</v>
      </c>
      <c r="G673" s="1" t="s">
        <v>3080</v>
      </c>
      <c r="H673" s="1" t="s">
        <v>107</v>
      </c>
      <c r="I673" s="1">
        <v>0</v>
      </c>
      <c r="J673" s="1">
        <v>0</v>
      </c>
      <c r="K673" s="1">
        <v>42</v>
      </c>
      <c r="L673" s="1" t="s">
        <v>3081</v>
      </c>
    </row>
    <row r="674" spans="2:12" ht="17" customHeight="1" x14ac:dyDescent="0.2">
      <c r="B674" s="1" t="s">
        <v>11</v>
      </c>
      <c r="C674" s="1" t="s">
        <v>12</v>
      </c>
      <c r="D674" s="1">
        <v>824745650</v>
      </c>
      <c r="E674" s="1" t="s">
        <v>3181</v>
      </c>
      <c r="F674" s="1">
        <v>2011</v>
      </c>
      <c r="G674" s="1" t="s">
        <v>3182</v>
      </c>
      <c r="H674" s="1" t="s">
        <v>107</v>
      </c>
      <c r="I674" s="1">
        <v>0</v>
      </c>
      <c r="J674" s="1">
        <v>0</v>
      </c>
      <c r="K674" s="1">
        <v>61</v>
      </c>
      <c r="L674" s="3"/>
    </row>
    <row r="675" spans="2:12" ht="17" customHeight="1" x14ac:dyDescent="0.2">
      <c r="B675" s="1" t="s">
        <v>11</v>
      </c>
      <c r="C675" s="1" t="s">
        <v>12</v>
      </c>
      <c r="D675" s="1">
        <v>848033053</v>
      </c>
      <c r="E675" s="1" t="s">
        <v>3187</v>
      </c>
      <c r="F675" s="1">
        <v>2012</v>
      </c>
      <c r="G675" s="1" t="s">
        <v>3188</v>
      </c>
      <c r="H675" s="1" t="s">
        <v>107</v>
      </c>
      <c r="I675" s="1">
        <v>0</v>
      </c>
      <c r="J675" s="1">
        <v>0</v>
      </c>
      <c r="K675" s="1">
        <v>64</v>
      </c>
      <c r="L675" s="3"/>
    </row>
    <row r="676" spans="2:12" ht="17" customHeight="1" x14ac:dyDescent="0.2">
      <c r="B676" s="1" t="s">
        <v>11</v>
      </c>
      <c r="C676" s="1" t="s">
        <v>12</v>
      </c>
      <c r="D676" s="1">
        <v>2133910373</v>
      </c>
      <c r="E676" s="1" t="s">
        <v>3964</v>
      </c>
      <c r="F676" s="1">
        <v>2011</v>
      </c>
      <c r="G676" s="1" t="s">
        <v>3965</v>
      </c>
      <c r="H676" s="1" t="s">
        <v>107</v>
      </c>
      <c r="I676" s="1">
        <v>0</v>
      </c>
      <c r="J676" s="1">
        <v>0</v>
      </c>
      <c r="K676" s="1">
        <v>71</v>
      </c>
      <c r="L676" s="1" t="s">
        <v>3966</v>
      </c>
    </row>
    <row r="677" spans="2:12" ht="17" customHeight="1" x14ac:dyDescent="0.2">
      <c r="B677" s="1" t="s">
        <v>11</v>
      </c>
      <c r="C677" s="1" t="s">
        <v>12</v>
      </c>
      <c r="D677" s="1">
        <v>2183838308</v>
      </c>
      <c r="E677" s="1" t="s">
        <v>4103</v>
      </c>
      <c r="F677" s="1">
        <v>2009</v>
      </c>
      <c r="G677" s="1" t="s">
        <v>4104</v>
      </c>
      <c r="H677" s="1" t="s">
        <v>107</v>
      </c>
      <c r="I677" s="1">
        <v>0</v>
      </c>
      <c r="J677" s="1">
        <v>0</v>
      </c>
      <c r="K677" s="1">
        <v>12</v>
      </c>
      <c r="L677" s="1" t="s">
        <v>4105</v>
      </c>
    </row>
    <row r="678" spans="2:12" ht="17" customHeight="1" x14ac:dyDescent="0.2">
      <c r="B678" s="1" t="s">
        <v>11</v>
      </c>
      <c r="C678" s="1" t="s">
        <v>12</v>
      </c>
      <c r="D678" s="1">
        <v>2266273952</v>
      </c>
      <c r="E678" s="1" t="s">
        <v>4127</v>
      </c>
      <c r="F678" s="1">
        <v>2005</v>
      </c>
      <c r="G678" s="1" t="s">
        <v>4128</v>
      </c>
      <c r="H678" s="1" t="s">
        <v>107</v>
      </c>
      <c r="I678" s="1">
        <v>0</v>
      </c>
      <c r="J678" s="1">
        <v>0</v>
      </c>
      <c r="K678" s="1">
        <v>63</v>
      </c>
      <c r="L678" s="3"/>
    </row>
    <row r="679" spans="2:12" ht="17" customHeight="1" x14ac:dyDescent="0.2">
      <c r="B679" s="1" t="s">
        <v>11</v>
      </c>
      <c r="C679" s="1" t="s">
        <v>12</v>
      </c>
      <c r="D679" s="1">
        <v>2284915160</v>
      </c>
      <c r="E679" s="1" t="s">
        <v>4137</v>
      </c>
      <c r="F679" s="1">
        <v>2005</v>
      </c>
      <c r="G679" s="1" t="s">
        <v>4138</v>
      </c>
      <c r="H679" s="1" t="s">
        <v>107</v>
      </c>
      <c r="I679" s="1">
        <v>0</v>
      </c>
      <c r="J679" s="1">
        <v>0</v>
      </c>
      <c r="K679" s="1">
        <v>82</v>
      </c>
      <c r="L679" s="3"/>
    </row>
    <row r="680" spans="2:12" ht="17" customHeight="1" x14ac:dyDescent="0.2">
      <c r="B680" s="1" t="s">
        <v>11</v>
      </c>
      <c r="C680" s="1" t="s">
        <v>12</v>
      </c>
      <c r="D680" s="1">
        <v>2309036431</v>
      </c>
      <c r="E680" s="1" t="s">
        <v>4154</v>
      </c>
      <c r="F680" s="1">
        <v>2008</v>
      </c>
      <c r="G680" s="1" t="s">
        <v>4155</v>
      </c>
      <c r="H680" s="1" t="s">
        <v>107</v>
      </c>
      <c r="I680" s="1">
        <v>0</v>
      </c>
      <c r="J680" s="1">
        <v>0</v>
      </c>
      <c r="K680" s="1">
        <v>47</v>
      </c>
      <c r="L680" s="1" t="s">
        <v>4156</v>
      </c>
    </row>
    <row r="681" spans="2:12" ht="17" customHeight="1" x14ac:dyDescent="0.2">
      <c r="B681" s="1" t="s">
        <v>11</v>
      </c>
      <c r="C681" s="1" t="s">
        <v>12</v>
      </c>
      <c r="D681" s="1">
        <v>1975998563</v>
      </c>
      <c r="E681" s="1" t="s">
        <v>1039</v>
      </c>
      <c r="F681" s="1">
        <v>1995</v>
      </c>
      <c r="G681" s="1" t="s">
        <v>1025</v>
      </c>
      <c r="H681" s="1" t="s">
        <v>82</v>
      </c>
      <c r="I681" s="1">
        <v>1</v>
      </c>
      <c r="J681" s="1">
        <v>209</v>
      </c>
      <c r="K681" s="1">
        <v>48</v>
      </c>
      <c r="L681" s="1" t="s">
        <v>1040</v>
      </c>
    </row>
    <row r="682" spans="2:12" ht="17" customHeight="1" x14ac:dyDescent="0.2">
      <c r="B682" s="1" t="s">
        <v>11</v>
      </c>
      <c r="C682" s="1" t="s">
        <v>12</v>
      </c>
      <c r="D682" s="1">
        <v>2068027490</v>
      </c>
      <c r="E682" s="1" t="s">
        <v>61</v>
      </c>
      <c r="F682" s="1">
        <v>1999</v>
      </c>
      <c r="G682" s="1" t="s">
        <v>62</v>
      </c>
      <c r="H682" s="1" t="s">
        <v>26</v>
      </c>
      <c r="I682" s="1">
        <v>1</v>
      </c>
      <c r="J682" s="1">
        <v>202</v>
      </c>
      <c r="K682" s="1">
        <v>50</v>
      </c>
      <c r="L682" s="1" t="s">
        <v>63</v>
      </c>
    </row>
    <row r="683" spans="2:12" ht="17" customHeight="1" x14ac:dyDescent="0.2">
      <c r="B683" s="1" t="s">
        <v>11</v>
      </c>
      <c r="C683" s="1" t="s">
        <v>12</v>
      </c>
      <c r="D683" s="1">
        <v>2007163976</v>
      </c>
      <c r="E683" s="1" t="s">
        <v>3488</v>
      </c>
      <c r="F683" s="1">
        <v>1998</v>
      </c>
      <c r="G683" s="1" t="s">
        <v>3489</v>
      </c>
      <c r="H683" s="1" t="s">
        <v>26</v>
      </c>
      <c r="I683" s="1">
        <v>1</v>
      </c>
      <c r="J683" s="1">
        <v>200</v>
      </c>
      <c r="K683" s="1">
        <v>278</v>
      </c>
      <c r="L683" s="1" t="s">
        <v>3490</v>
      </c>
    </row>
    <row r="684" spans="2:12" ht="17" customHeight="1" x14ac:dyDescent="0.2">
      <c r="B684" s="1" t="s">
        <v>11</v>
      </c>
      <c r="C684" s="1" t="s">
        <v>12</v>
      </c>
      <c r="D684" s="1">
        <v>2078084492</v>
      </c>
      <c r="E684" s="1" t="s">
        <v>2120</v>
      </c>
      <c r="F684" s="1">
        <v>2005</v>
      </c>
      <c r="G684" s="1" t="s">
        <v>2121</v>
      </c>
      <c r="H684" s="1" t="s">
        <v>2122</v>
      </c>
      <c r="I684" s="1">
        <v>1</v>
      </c>
      <c r="J684" s="1">
        <v>7</v>
      </c>
      <c r="K684" s="1">
        <v>6</v>
      </c>
      <c r="L684" s="1" t="s">
        <v>2123</v>
      </c>
    </row>
    <row r="685" spans="2:12" ht="17" customHeight="1" x14ac:dyDescent="0.2">
      <c r="B685" s="1" t="s">
        <v>11</v>
      </c>
      <c r="C685" s="1" t="s">
        <v>12</v>
      </c>
      <c r="D685" s="1">
        <v>2032177148</v>
      </c>
      <c r="E685" s="1" t="s">
        <v>3575</v>
      </c>
      <c r="F685" s="1">
        <v>2014</v>
      </c>
      <c r="G685" s="1" t="s">
        <v>3576</v>
      </c>
      <c r="H685" s="1" t="s">
        <v>576</v>
      </c>
      <c r="I685" s="1">
        <v>1</v>
      </c>
      <c r="J685" s="1">
        <v>5</v>
      </c>
      <c r="K685" s="1">
        <v>67</v>
      </c>
      <c r="L685" s="1" t="s">
        <v>3577</v>
      </c>
    </row>
    <row r="686" spans="2:12" ht="17" customHeight="1" x14ac:dyDescent="0.2">
      <c r="B686" s="1" t="s">
        <v>11</v>
      </c>
      <c r="C686" s="1" t="s">
        <v>12</v>
      </c>
      <c r="D686" s="1">
        <v>2141828888</v>
      </c>
      <c r="E686" s="1" t="s">
        <v>5181</v>
      </c>
      <c r="F686" s="1">
        <v>2013</v>
      </c>
      <c r="G686" s="1" t="s">
        <v>5182</v>
      </c>
      <c r="H686" s="1" t="s">
        <v>2597</v>
      </c>
      <c r="I686" s="1">
        <v>1</v>
      </c>
      <c r="J686" s="1">
        <v>1</v>
      </c>
      <c r="K686" s="1">
        <v>41</v>
      </c>
      <c r="L686" s="1" t="s">
        <v>5183</v>
      </c>
    </row>
    <row r="687" spans="2:12" ht="17" customHeight="1" x14ac:dyDescent="0.2">
      <c r="B687" s="1" t="s">
        <v>11</v>
      </c>
      <c r="C687" s="1" t="s">
        <v>12</v>
      </c>
      <c r="D687" s="1">
        <v>2977551413</v>
      </c>
      <c r="E687" s="1" t="s">
        <v>2873</v>
      </c>
      <c r="F687" s="1">
        <v>2019</v>
      </c>
      <c r="G687" s="1" t="s">
        <v>2874</v>
      </c>
      <c r="H687" s="1" t="s">
        <v>107</v>
      </c>
      <c r="I687" s="1">
        <v>4</v>
      </c>
      <c r="J687" s="1">
        <v>0</v>
      </c>
      <c r="K687" s="1">
        <v>85</v>
      </c>
      <c r="L687" s="3"/>
    </row>
    <row r="688" spans="2:12" ht="17" customHeight="1" x14ac:dyDescent="0.2">
      <c r="B688" s="1" t="s">
        <v>11</v>
      </c>
      <c r="C688" s="1" t="s">
        <v>12</v>
      </c>
      <c r="D688" s="1">
        <v>2060830773</v>
      </c>
      <c r="E688" s="1" t="s">
        <v>4661</v>
      </c>
      <c r="F688" s="1">
        <v>2009</v>
      </c>
      <c r="G688" s="1" t="s">
        <v>4505</v>
      </c>
      <c r="H688" s="1" t="s">
        <v>4550</v>
      </c>
      <c r="I688" s="1">
        <v>1</v>
      </c>
      <c r="J688" s="1">
        <v>21</v>
      </c>
      <c r="K688" s="1">
        <v>44</v>
      </c>
      <c r="L688" s="1" t="s">
        <v>4662</v>
      </c>
    </row>
    <row r="689" spans="2:12" ht="17" customHeight="1" x14ac:dyDescent="0.2">
      <c r="B689" s="1" t="s">
        <v>11</v>
      </c>
      <c r="C689" s="1" t="s">
        <v>12</v>
      </c>
      <c r="D689" s="1">
        <v>2112064561</v>
      </c>
      <c r="E689" s="1" t="s">
        <v>2217</v>
      </c>
      <c r="F689" s="1">
        <v>2013</v>
      </c>
      <c r="G689" s="1" t="s">
        <v>2218</v>
      </c>
      <c r="H689" s="1" t="s">
        <v>2219</v>
      </c>
      <c r="I689" s="1">
        <v>1</v>
      </c>
      <c r="J689" s="1">
        <v>28</v>
      </c>
      <c r="K689" s="1">
        <v>54</v>
      </c>
      <c r="L689" s="1" t="s">
        <v>2220</v>
      </c>
    </row>
    <row r="690" spans="2:12" ht="17" customHeight="1" x14ac:dyDescent="0.2">
      <c r="B690" s="1" t="s">
        <v>11</v>
      </c>
      <c r="C690" s="1" t="s">
        <v>12</v>
      </c>
      <c r="D690" s="1">
        <v>2791528107</v>
      </c>
      <c r="E690" s="1" t="s">
        <v>1619</v>
      </c>
      <c r="F690" s="1">
        <v>2018</v>
      </c>
      <c r="G690" s="1" t="s">
        <v>1620</v>
      </c>
      <c r="H690" s="1" t="s">
        <v>411</v>
      </c>
      <c r="I690" s="1">
        <v>1</v>
      </c>
      <c r="J690" s="1">
        <v>0</v>
      </c>
      <c r="K690" s="1">
        <v>73</v>
      </c>
      <c r="L690" s="1" t="s">
        <v>1621</v>
      </c>
    </row>
    <row r="691" spans="2:12" ht="17" customHeight="1" x14ac:dyDescent="0.2">
      <c r="B691" s="1" t="s">
        <v>11</v>
      </c>
      <c r="C691" s="1" t="s">
        <v>12</v>
      </c>
      <c r="D691" s="1">
        <v>2323354245</v>
      </c>
      <c r="E691" s="1" t="s">
        <v>2477</v>
      </c>
      <c r="F691" s="1">
        <v>2005</v>
      </c>
      <c r="G691" s="1" t="s">
        <v>2478</v>
      </c>
      <c r="H691" s="1" t="s">
        <v>107</v>
      </c>
      <c r="I691" s="1">
        <v>0</v>
      </c>
      <c r="J691" s="1">
        <v>0</v>
      </c>
      <c r="K691" s="1">
        <v>11</v>
      </c>
      <c r="L691" s="3"/>
    </row>
    <row r="692" spans="2:12" ht="17" customHeight="1" x14ac:dyDescent="0.2">
      <c r="B692" s="1" t="s">
        <v>11</v>
      </c>
      <c r="C692" s="1" t="s">
        <v>12</v>
      </c>
      <c r="D692" s="1">
        <v>2085175893</v>
      </c>
      <c r="E692" s="1" t="s">
        <v>513</v>
      </c>
      <c r="F692" s="1">
        <v>1993</v>
      </c>
      <c r="G692" s="1" t="s">
        <v>514</v>
      </c>
      <c r="H692" s="1" t="s">
        <v>487</v>
      </c>
      <c r="I692" s="1">
        <v>1</v>
      </c>
      <c r="J692" s="1">
        <v>511</v>
      </c>
      <c r="K692" s="1">
        <v>30</v>
      </c>
      <c r="L692" s="1" t="s">
        <v>515</v>
      </c>
    </row>
    <row r="693" spans="2:12" ht="17" customHeight="1" x14ac:dyDescent="0.2">
      <c r="B693" s="1" t="s">
        <v>11</v>
      </c>
      <c r="C693" s="1" t="s">
        <v>12</v>
      </c>
      <c r="D693" s="1">
        <v>2120640492</v>
      </c>
      <c r="E693" s="1" t="s">
        <v>2267</v>
      </c>
      <c r="F693" s="1">
        <v>2011</v>
      </c>
      <c r="G693" s="1" t="s">
        <v>2268</v>
      </c>
      <c r="H693" s="1" t="s">
        <v>126</v>
      </c>
      <c r="I693" s="1">
        <v>1</v>
      </c>
      <c r="J693" s="1">
        <v>13</v>
      </c>
      <c r="K693" s="1">
        <v>67</v>
      </c>
      <c r="L693" s="1" t="s">
        <v>2269</v>
      </c>
    </row>
    <row r="694" spans="2:12" ht="17" customHeight="1" x14ac:dyDescent="0.2">
      <c r="B694" s="1" t="s">
        <v>11</v>
      </c>
      <c r="C694" s="1" t="s">
        <v>12</v>
      </c>
      <c r="D694" s="1">
        <v>40447994</v>
      </c>
      <c r="E694" s="1" t="s">
        <v>1692</v>
      </c>
      <c r="F694" s="1">
        <v>2006</v>
      </c>
      <c r="G694" s="1" t="s">
        <v>1693</v>
      </c>
      <c r="H694" s="1" t="s">
        <v>1478</v>
      </c>
      <c r="I694" s="1">
        <v>1</v>
      </c>
      <c r="J694" s="1">
        <v>8</v>
      </c>
      <c r="K694" s="1">
        <v>57</v>
      </c>
      <c r="L694" s="1" t="s">
        <v>1694</v>
      </c>
    </row>
    <row r="695" spans="2:12" ht="17" customHeight="1" x14ac:dyDescent="0.2">
      <c r="B695" s="1" t="s">
        <v>11</v>
      </c>
      <c r="C695" s="1" t="s">
        <v>12</v>
      </c>
      <c r="D695" s="1">
        <v>2911101161</v>
      </c>
      <c r="E695" s="1" t="s">
        <v>2842</v>
      </c>
      <c r="F695" s="1">
        <v>2019</v>
      </c>
      <c r="G695" s="1" t="s">
        <v>2843</v>
      </c>
      <c r="H695" s="1" t="s">
        <v>2323</v>
      </c>
      <c r="I695" s="1">
        <v>1</v>
      </c>
      <c r="J695" s="1">
        <v>1</v>
      </c>
      <c r="K695" s="1">
        <v>43</v>
      </c>
      <c r="L695" s="3"/>
    </row>
    <row r="696" spans="2:12" ht="17" customHeight="1" x14ac:dyDescent="0.2">
      <c r="B696" s="1" t="s">
        <v>11</v>
      </c>
      <c r="C696" s="1" t="s">
        <v>12</v>
      </c>
      <c r="D696" s="1">
        <v>2050459389</v>
      </c>
      <c r="E696" s="1" t="s">
        <v>2915</v>
      </c>
      <c r="F696" s="1">
        <v>2008</v>
      </c>
      <c r="G696" s="1" t="s">
        <v>2916</v>
      </c>
      <c r="H696" s="1" t="s">
        <v>2917</v>
      </c>
      <c r="I696" s="1">
        <v>1</v>
      </c>
      <c r="J696" s="1">
        <v>3</v>
      </c>
      <c r="K696" s="1">
        <v>46</v>
      </c>
      <c r="L696" s="3"/>
    </row>
    <row r="697" spans="2:12" ht="17" customHeight="1" x14ac:dyDescent="0.2">
      <c r="B697" s="1" t="s">
        <v>11</v>
      </c>
      <c r="C697" s="1" t="s">
        <v>12</v>
      </c>
      <c r="D697" s="1">
        <v>2114480036</v>
      </c>
      <c r="E697" s="1" t="s">
        <v>2235</v>
      </c>
      <c r="F697" s="1">
        <v>2012</v>
      </c>
      <c r="G697" s="1" t="s">
        <v>2236</v>
      </c>
      <c r="H697" s="1" t="s">
        <v>2237</v>
      </c>
      <c r="I697" s="1">
        <v>1</v>
      </c>
      <c r="J697" s="1">
        <v>7</v>
      </c>
      <c r="K697" s="1">
        <v>129</v>
      </c>
      <c r="L697" s="1" t="s">
        <v>2238</v>
      </c>
    </row>
    <row r="698" spans="2:12" ht="17" customHeight="1" x14ac:dyDescent="0.2">
      <c r="B698" s="1" t="s">
        <v>11</v>
      </c>
      <c r="C698" s="1" t="s">
        <v>12</v>
      </c>
      <c r="D698" s="1">
        <v>2603220372</v>
      </c>
      <c r="E698" s="1" t="s">
        <v>4257</v>
      </c>
      <c r="F698" s="1">
        <v>1998</v>
      </c>
      <c r="G698" s="1" t="s">
        <v>4258</v>
      </c>
      <c r="H698" s="1" t="s">
        <v>107</v>
      </c>
      <c r="I698" s="1">
        <v>0</v>
      </c>
      <c r="J698" s="1">
        <v>0</v>
      </c>
      <c r="K698" s="1">
        <v>42</v>
      </c>
      <c r="L698" s="1" t="s">
        <v>4259</v>
      </c>
    </row>
    <row r="699" spans="2:12" ht="17" customHeight="1" x14ac:dyDescent="0.2">
      <c r="B699" s="1" t="s">
        <v>11</v>
      </c>
      <c r="C699" s="1" t="s">
        <v>12</v>
      </c>
      <c r="D699" s="1">
        <v>2783962221</v>
      </c>
      <c r="E699" s="1" t="s">
        <v>5245</v>
      </c>
      <c r="F699" s="1">
        <v>2018</v>
      </c>
      <c r="G699" s="1" t="s">
        <v>5246</v>
      </c>
      <c r="H699" s="1" t="s">
        <v>5241</v>
      </c>
      <c r="I699" s="1">
        <v>1</v>
      </c>
      <c r="J699" s="1">
        <v>0</v>
      </c>
      <c r="K699" s="1">
        <v>27</v>
      </c>
      <c r="L699" s="1" t="s">
        <v>5247</v>
      </c>
    </row>
    <row r="700" spans="2:12" ht="17" customHeight="1" x14ac:dyDescent="0.2">
      <c r="B700" s="1" t="s">
        <v>11</v>
      </c>
      <c r="C700" s="1" t="s">
        <v>12</v>
      </c>
      <c r="D700" s="1">
        <v>2538247794</v>
      </c>
      <c r="E700" s="4" t="s">
        <v>1577</v>
      </c>
      <c r="F700" s="1">
        <v>2012</v>
      </c>
      <c r="G700" s="1" t="s">
        <v>1511</v>
      </c>
      <c r="H700" s="1" t="s">
        <v>107</v>
      </c>
      <c r="I700" s="1">
        <v>0</v>
      </c>
      <c r="J700" s="1">
        <v>0</v>
      </c>
      <c r="K700" s="1">
        <v>24</v>
      </c>
      <c r="L700" s="1" t="s">
        <v>1578</v>
      </c>
    </row>
    <row r="701" spans="2:12" ht="17" customHeight="1" x14ac:dyDescent="0.2">
      <c r="B701" s="1" t="s">
        <v>11</v>
      </c>
      <c r="C701" s="1" t="s">
        <v>12</v>
      </c>
      <c r="D701" s="1">
        <v>2093699734</v>
      </c>
      <c r="E701" s="1" t="s">
        <v>1510</v>
      </c>
      <c r="F701" s="1">
        <v>2012</v>
      </c>
      <c r="G701" s="1" t="s">
        <v>1511</v>
      </c>
      <c r="H701" s="1" t="s">
        <v>1512</v>
      </c>
      <c r="I701" s="1">
        <v>1</v>
      </c>
      <c r="J701" s="1">
        <v>8</v>
      </c>
      <c r="K701" s="1">
        <v>23</v>
      </c>
      <c r="L701" s="1" t="s">
        <v>1513</v>
      </c>
    </row>
    <row r="702" spans="2:12" ht="17" customHeight="1" x14ac:dyDescent="0.2">
      <c r="B702" s="1" t="s">
        <v>11</v>
      </c>
      <c r="C702" s="1" t="s">
        <v>12</v>
      </c>
      <c r="D702" s="1">
        <v>2588155780</v>
      </c>
      <c r="E702" s="1" t="s">
        <v>1589</v>
      </c>
      <c r="F702" s="1">
        <v>2012</v>
      </c>
      <c r="G702" s="1" t="s">
        <v>1501</v>
      </c>
      <c r="H702" s="1" t="s">
        <v>107</v>
      </c>
      <c r="I702" s="1">
        <v>0</v>
      </c>
      <c r="J702" s="1">
        <v>0</v>
      </c>
      <c r="K702" s="1">
        <v>14</v>
      </c>
      <c r="L702" s="1" t="s">
        <v>1590</v>
      </c>
    </row>
    <row r="703" spans="2:12" ht="17" customHeight="1" x14ac:dyDescent="0.2">
      <c r="B703" s="1" t="s">
        <v>11</v>
      </c>
      <c r="C703" s="1" t="s">
        <v>12</v>
      </c>
      <c r="D703" s="1">
        <v>2056919634</v>
      </c>
      <c r="E703" s="1" t="s">
        <v>2073</v>
      </c>
      <c r="F703" s="1">
        <v>2010</v>
      </c>
      <c r="G703" s="1" t="s">
        <v>2074</v>
      </c>
      <c r="H703" s="1" t="s">
        <v>1422</v>
      </c>
      <c r="I703" s="1">
        <v>1</v>
      </c>
      <c r="J703" s="1">
        <v>11</v>
      </c>
      <c r="K703" s="1">
        <v>24</v>
      </c>
      <c r="L703" s="1" t="s">
        <v>2075</v>
      </c>
    </row>
    <row r="704" spans="2:12" ht="17" customHeight="1" x14ac:dyDescent="0.2">
      <c r="B704" s="1" t="s">
        <v>11</v>
      </c>
      <c r="C704" s="1" t="s">
        <v>12</v>
      </c>
      <c r="D704" s="1">
        <v>2033062589</v>
      </c>
      <c r="E704" s="1" t="s">
        <v>3578</v>
      </c>
      <c r="F704" s="1">
        <v>2012</v>
      </c>
      <c r="G704" s="1" t="s">
        <v>3579</v>
      </c>
      <c r="H704" s="1" t="s">
        <v>957</v>
      </c>
      <c r="I704" s="1">
        <v>1</v>
      </c>
      <c r="J704" s="1">
        <v>4</v>
      </c>
      <c r="K704" s="1">
        <v>63</v>
      </c>
      <c r="L704" s="1" t="s">
        <v>3580</v>
      </c>
    </row>
    <row r="705" spans="2:12" ht="17" customHeight="1" x14ac:dyDescent="0.2">
      <c r="B705" s="1" t="s">
        <v>11</v>
      </c>
      <c r="C705" s="1" t="s">
        <v>12</v>
      </c>
      <c r="D705" s="1">
        <v>2000025435</v>
      </c>
      <c r="E705" s="1" t="s">
        <v>1945</v>
      </c>
      <c r="F705" s="1">
        <v>2012</v>
      </c>
      <c r="G705" s="1" t="s">
        <v>1946</v>
      </c>
      <c r="H705" s="1" t="s">
        <v>504</v>
      </c>
      <c r="I705" s="1">
        <v>1</v>
      </c>
      <c r="J705" s="1">
        <v>28</v>
      </c>
      <c r="K705" s="1">
        <v>93</v>
      </c>
      <c r="L705" s="1" t="s">
        <v>1947</v>
      </c>
    </row>
    <row r="706" spans="2:12" ht="17" customHeight="1" x14ac:dyDescent="0.2">
      <c r="B706" s="1" t="s">
        <v>11</v>
      </c>
      <c r="C706" s="1" t="s">
        <v>12</v>
      </c>
      <c r="D706" s="1">
        <v>2125091964</v>
      </c>
      <c r="E706" s="1" t="s">
        <v>3922</v>
      </c>
      <c r="F706" s="1">
        <v>1995</v>
      </c>
      <c r="G706" s="1" t="s">
        <v>3923</v>
      </c>
      <c r="H706" s="1" t="s">
        <v>1389</v>
      </c>
      <c r="I706" s="1">
        <v>1</v>
      </c>
      <c r="J706" s="1">
        <v>4</v>
      </c>
      <c r="K706" s="1">
        <v>18</v>
      </c>
      <c r="L706" s="1" t="s">
        <v>3924</v>
      </c>
    </row>
    <row r="707" spans="2:12" ht="17" customHeight="1" x14ac:dyDescent="0.2">
      <c r="B707" s="1" t="s">
        <v>11</v>
      </c>
      <c r="C707" s="1" t="s">
        <v>12</v>
      </c>
      <c r="D707" s="1">
        <v>1801743253</v>
      </c>
      <c r="E707" s="1" t="s">
        <v>561</v>
      </c>
      <c r="F707" s="1">
        <v>1997</v>
      </c>
      <c r="G707" s="1" t="s">
        <v>562</v>
      </c>
      <c r="H707" s="1" t="s">
        <v>563</v>
      </c>
      <c r="I707" s="1">
        <v>1</v>
      </c>
      <c r="J707" s="1">
        <v>62</v>
      </c>
      <c r="K707" s="1">
        <v>0</v>
      </c>
      <c r="L707" s="3"/>
    </row>
    <row r="708" spans="2:12" ht="17" customHeight="1" x14ac:dyDescent="0.2">
      <c r="B708" s="1" t="s">
        <v>11</v>
      </c>
      <c r="C708" s="1" t="s">
        <v>12</v>
      </c>
      <c r="D708" s="1">
        <v>320248206</v>
      </c>
      <c r="E708" s="1" t="s">
        <v>3158</v>
      </c>
      <c r="F708" s="1">
        <v>2005</v>
      </c>
      <c r="G708" s="1" t="s">
        <v>3148</v>
      </c>
      <c r="H708" s="1" t="s">
        <v>107</v>
      </c>
      <c r="I708" s="1">
        <v>0</v>
      </c>
      <c r="J708" s="1">
        <v>1</v>
      </c>
      <c r="K708" s="1">
        <v>18</v>
      </c>
      <c r="L708" s="1" t="s">
        <v>3159</v>
      </c>
    </row>
    <row r="709" spans="2:12" ht="17" customHeight="1" x14ac:dyDescent="0.2">
      <c r="B709" s="1" t="s">
        <v>11</v>
      </c>
      <c r="C709" s="1" t="s">
        <v>12</v>
      </c>
      <c r="D709" s="1">
        <v>2013860158</v>
      </c>
      <c r="E709" s="1" t="s">
        <v>3509</v>
      </c>
      <c r="F709" s="1">
        <v>2014</v>
      </c>
      <c r="G709" s="1" t="s">
        <v>3510</v>
      </c>
      <c r="H709" s="1" t="s">
        <v>3511</v>
      </c>
      <c r="I709" s="1">
        <v>1</v>
      </c>
      <c r="J709" s="1">
        <v>6</v>
      </c>
      <c r="K709" s="1">
        <v>18</v>
      </c>
      <c r="L709" s="1" t="s">
        <v>3512</v>
      </c>
    </row>
    <row r="710" spans="2:12" ht="17" customHeight="1" x14ac:dyDescent="0.2">
      <c r="B710" s="1" t="s">
        <v>11</v>
      </c>
      <c r="C710" s="1" t="s">
        <v>12</v>
      </c>
      <c r="D710" s="1">
        <v>2537415671</v>
      </c>
      <c r="E710" s="1" t="s">
        <v>2576</v>
      </c>
      <c r="F710" s="1">
        <v>2012</v>
      </c>
      <c r="G710" s="1" t="s">
        <v>2577</v>
      </c>
      <c r="H710" s="1" t="s">
        <v>107</v>
      </c>
      <c r="I710" s="1">
        <v>0</v>
      </c>
      <c r="J710" s="1">
        <v>0</v>
      </c>
      <c r="K710" s="1">
        <v>5</v>
      </c>
      <c r="L710" s="3"/>
    </row>
    <row r="711" spans="2:12" ht="17" customHeight="1" x14ac:dyDescent="0.2">
      <c r="B711" s="1" t="s">
        <v>11</v>
      </c>
      <c r="C711" s="1" t="s">
        <v>12</v>
      </c>
      <c r="D711" s="1">
        <v>2220506025</v>
      </c>
      <c r="E711" s="1" t="s">
        <v>1539</v>
      </c>
      <c r="F711" s="1">
        <v>2015</v>
      </c>
      <c r="G711" s="1" t="s">
        <v>1540</v>
      </c>
      <c r="H711" s="1" t="s">
        <v>1505</v>
      </c>
      <c r="I711" s="1">
        <v>1</v>
      </c>
      <c r="J711" s="1">
        <v>3</v>
      </c>
      <c r="K711" s="1">
        <v>22</v>
      </c>
      <c r="L711" s="1" t="s">
        <v>1541</v>
      </c>
    </row>
    <row r="712" spans="2:12" ht="17" customHeight="1" x14ac:dyDescent="0.2">
      <c r="B712" s="1" t="s">
        <v>11</v>
      </c>
      <c r="C712" s="1" t="s">
        <v>12</v>
      </c>
      <c r="D712" s="1">
        <v>2152621335</v>
      </c>
      <c r="E712" s="1" t="s">
        <v>4023</v>
      </c>
      <c r="F712" s="1">
        <v>2005</v>
      </c>
      <c r="G712" s="1" t="s">
        <v>4024</v>
      </c>
      <c r="H712" s="1" t="s">
        <v>4025</v>
      </c>
      <c r="I712" s="1">
        <v>1</v>
      </c>
      <c r="J712" s="1">
        <v>23</v>
      </c>
      <c r="K712" s="1">
        <v>21</v>
      </c>
      <c r="L712" s="1" t="s">
        <v>4026</v>
      </c>
    </row>
    <row r="713" spans="2:12" ht="17" customHeight="1" x14ac:dyDescent="0.2">
      <c r="B713" s="1" t="s">
        <v>11</v>
      </c>
      <c r="C713" s="1" t="s">
        <v>12</v>
      </c>
      <c r="D713" s="1">
        <v>2304487177</v>
      </c>
      <c r="E713" s="1" t="s">
        <v>5361</v>
      </c>
      <c r="F713" s="1">
        <v>2014</v>
      </c>
      <c r="G713" s="1" t="s">
        <v>5362</v>
      </c>
      <c r="H713" s="1" t="s">
        <v>107</v>
      </c>
      <c r="I713" s="1">
        <v>0</v>
      </c>
      <c r="J713" s="1">
        <v>0</v>
      </c>
      <c r="K713" s="1">
        <v>31</v>
      </c>
      <c r="L713" s="1" t="s">
        <v>5363</v>
      </c>
    </row>
    <row r="714" spans="2:12" ht="17" customHeight="1" x14ac:dyDescent="0.2">
      <c r="B714" s="1" t="s">
        <v>11</v>
      </c>
      <c r="C714" s="1" t="s">
        <v>12</v>
      </c>
      <c r="D714" s="1">
        <v>2916191214</v>
      </c>
      <c r="E714" s="1" t="s">
        <v>4308</v>
      </c>
      <c r="F714" s="1">
        <v>2015</v>
      </c>
      <c r="G714" s="1" t="s">
        <v>4309</v>
      </c>
      <c r="H714" s="1" t="s">
        <v>4310</v>
      </c>
      <c r="I714" s="1">
        <v>1</v>
      </c>
      <c r="J714" s="1">
        <v>0</v>
      </c>
      <c r="K714" s="1">
        <v>17</v>
      </c>
      <c r="L714" s="3"/>
    </row>
    <row r="715" spans="2:12" ht="17" customHeight="1" x14ac:dyDescent="0.2">
      <c r="B715" s="1" t="s">
        <v>11</v>
      </c>
      <c r="C715" s="1" t="s">
        <v>12</v>
      </c>
      <c r="D715" s="1">
        <v>2157689359</v>
      </c>
      <c r="E715" s="1" t="s">
        <v>4048</v>
      </c>
      <c r="F715" s="1">
        <v>2014</v>
      </c>
      <c r="G715" s="1" t="s">
        <v>4049</v>
      </c>
      <c r="H715" s="1" t="s">
        <v>2455</v>
      </c>
      <c r="I715" s="1">
        <v>1</v>
      </c>
      <c r="J715" s="1">
        <v>6</v>
      </c>
      <c r="K715" s="1">
        <v>85</v>
      </c>
      <c r="L715" s="1" t="s">
        <v>4050</v>
      </c>
    </row>
    <row r="716" spans="2:12" ht="17" customHeight="1" x14ac:dyDescent="0.2">
      <c r="B716" s="1" t="s">
        <v>11</v>
      </c>
      <c r="C716" s="1" t="s">
        <v>12</v>
      </c>
      <c r="D716" s="1">
        <v>2737133657</v>
      </c>
      <c r="E716" s="1" t="s">
        <v>4267</v>
      </c>
      <c r="F716" s="1">
        <v>2017</v>
      </c>
      <c r="G716" s="1" t="s">
        <v>4268</v>
      </c>
      <c r="H716" s="1" t="s">
        <v>1389</v>
      </c>
      <c r="I716" s="1">
        <v>1</v>
      </c>
      <c r="J716" s="1">
        <v>1</v>
      </c>
      <c r="K716" s="1">
        <v>22</v>
      </c>
      <c r="L716" s="1" t="s">
        <v>4269</v>
      </c>
    </row>
    <row r="717" spans="2:12" ht="17" customHeight="1" x14ac:dyDescent="0.2">
      <c r="B717" s="1" t="s">
        <v>11</v>
      </c>
      <c r="C717" s="1" t="s">
        <v>12</v>
      </c>
      <c r="D717" s="1">
        <v>2896255347</v>
      </c>
      <c r="E717" s="1" t="s">
        <v>5492</v>
      </c>
      <c r="F717" s="1">
        <v>2018</v>
      </c>
      <c r="G717" s="1" t="s">
        <v>5493</v>
      </c>
      <c r="H717" s="1" t="s">
        <v>205</v>
      </c>
      <c r="I717" s="1">
        <v>1</v>
      </c>
      <c r="J717" s="1">
        <v>2</v>
      </c>
      <c r="K717" s="1">
        <v>105</v>
      </c>
      <c r="L717" s="1" t="s">
        <v>5494</v>
      </c>
    </row>
    <row r="718" spans="2:12" ht="17" customHeight="1" x14ac:dyDescent="0.2">
      <c r="B718" s="1" t="s">
        <v>11</v>
      </c>
      <c r="C718" s="1" t="s">
        <v>12</v>
      </c>
      <c r="D718" s="1">
        <v>2100681908</v>
      </c>
      <c r="E718" s="1" t="s">
        <v>5585</v>
      </c>
      <c r="F718" s="1">
        <v>2014</v>
      </c>
      <c r="G718" s="1" t="s">
        <v>356</v>
      </c>
      <c r="H718" s="1" t="s">
        <v>1360</v>
      </c>
      <c r="I718" s="1">
        <v>1</v>
      </c>
      <c r="J718" s="1">
        <v>12</v>
      </c>
      <c r="K718" s="1">
        <v>50</v>
      </c>
      <c r="L718" s="2" t="s">
        <v>5586</v>
      </c>
    </row>
    <row r="719" spans="2:12" ht="17" customHeight="1" x14ac:dyDescent="0.2">
      <c r="B719" s="1" t="s">
        <v>11</v>
      </c>
      <c r="C719" s="1" t="s">
        <v>12</v>
      </c>
      <c r="D719" s="1">
        <v>2530365614</v>
      </c>
      <c r="E719" s="1" t="s">
        <v>2570</v>
      </c>
      <c r="F719" s="1">
        <v>2017</v>
      </c>
      <c r="G719" s="1" t="s">
        <v>2571</v>
      </c>
      <c r="H719" s="1" t="s">
        <v>2447</v>
      </c>
      <c r="I719" s="1">
        <v>1</v>
      </c>
      <c r="J719" s="1">
        <v>1</v>
      </c>
      <c r="K719" s="1">
        <v>23</v>
      </c>
      <c r="L719" s="1" t="s">
        <v>2572</v>
      </c>
    </row>
    <row r="720" spans="2:12" ht="17" customHeight="1" x14ac:dyDescent="0.2">
      <c r="B720" s="1" t="s">
        <v>11</v>
      </c>
      <c r="C720" s="1" t="s">
        <v>12</v>
      </c>
      <c r="D720" s="1">
        <v>2097507761</v>
      </c>
      <c r="E720" s="1" t="s">
        <v>3826</v>
      </c>
      <c r="F720" s="1">
        <v>2008</v>
      </c>
      <c r="G720" s="1" t="s">
        <v>3827</v>
      </c>
      <c r="H720" s="1" t="s">
        <v>1271</v>
      </c>
      <c r="I720" s="1">
        <v>1</v>
      </c>
      <c r="J720" s="1">
        <v>10</v>
      </c>
      <c r="K720" s="1">
        <v>57</v>
      </c>
      <c r="L720" s="1" t="s">
        <v>3828</v>
      </c>
    </row>
    <row r="721" spans="2:12" ht="17" customHeight="1" x14ac:dyDescent="0.2">
      <c r="B721" s="1" t="s">
        <v>11</v>
      </c>
      <c r="C721" s="1" t="s">
        <v>12</v>
      </c>
      <c r="D721" s="1">
        <v>1988334720</v>
      </c>
      <c r="E721" s="1" t="s">
        <v>4504</v>
      </c>
      <c r="F721" s="1">
        <v>2012</v>
      </c>
      <c r="G721" s="1" t="s">
        <v>4505</v>
      </c>
      <c r="H721" s="1" t="s">
        <v>1003</v>
      </c>
      <c r="I721" s="1">
        <v>1</v>
      </c>
      <c r="J721" s="1">
        <v>16</v>
      </c>
      <c r="K721" s="1">
        <v>47</v>
      </c>
      <c r="L721" s="1" t="s">
        <v>4506</v>
      </c>
    </row>
    <row r="722" spans="2:12" ht="17" customHeight="1" x14ac:dyDescent="0.2">
      <c r="B722" s="1" t="s">
        <v>11</v>
      </c>
      <c r="C722" s="1" t="s">
        <v>12</v>
      </c>
      <c r="D722" s="1">
        <v>2883076084</v>
      </c>
      <c r="E722" s="1" t="s">
        <v>5484</v>
      </c>
      <c r="F722" s="1">
        <v>2018</v>
      </c>
      <c r="G722" s="1" t="s">
        <v>5485</v>
      </c>
      <c r="H722" s="1" t="s">
        <v>1360</v>
      </c>
      <c r="I722" s="1">
        <v>1</v>
      </c>
      <c r="J722" s="1">
        <v>0</v>
      </c>
      <c r="K722" s="1">
        <v>65</v>
      </c>
      <c r="L722" s="1" t="s">
        <v>5486</v>
      </c>
    </row>
    <row r="723" spans="2:12" ht="17" customHeight="1" x14ac:dyDescent="0.2">
      <c r="B723" s="1" t="s">
        <v>11</v>
      </c>
      <c r="C723" s="1" t="s">
        <v>12</v>
      </c>
      <c r="D723" s="1">
        <v>2564377394</v>
      </c>
      <c r="E723" s="1" t="s">
        <v>5223</v>
      </c>
      <c r="F723" s="1">
        <v>2016</v>
      </c>
      <c r="G723" s="1" t="s">
        <v>5224</v>
      </c>
      <c r="H723" s="1" t="s">
        <v>107</v>
      </c>
      <c r="I723" s="1">
        <v>0</v>
      </c>
      <c r="J723" s="1">
        <v>0</v>
      </c>
      <c r="K723" s="1">
        <v>49</v>
      </c>
      <c r="L723" s="1" t="s">
        <v>5225</v>
      </c>
    </row>
    <row r="724" spans="2:12" ht="17" customHeight="1" x14ac:dyDescent="0.2">
      <c r="B724" s="1" t="s">
        <v>11</v>
      </c>
      <c r="C724" s="1" t="s">
        <v>12</v>
      </c>
      <c r="D724" s="1">
        <v>2331133092</v>
      </c>
      <c r="E724" s="1" t="s">
        <v>4170</v>
      </c>
      <c r="F724" s="1">
        <v>2016</v>
      </c>
      <c r="G724" s="1" t="s">
        <v>4171</v>
      </c>
      <c r="H724" s="1" t="s">
        <v>4172</v>
      </c>
      <c r="I724" s="1">
        <v>1</v>
      </c>
      <c r="J724" s="1">
        <v>2</v>
      </c>
      <c r="K724" s="1">
        <v>47</v>
      </c>
      <c r="L724" s="1" t="s">
        <v>4173</v>
      </c>
    </row>
    <row r="725" spans="2:12" ht="17" customHeight="1" x14ac:dyDescent="0.2">
      <c r="B725" s="1" t="s">
        <v>11</v>
      </c>
      <c r="C725" s="1" t="s">
        <v>12</v>
      </c>
      <c r="D725" s="1">
        <v>2724312092</v>
      </c>
      <c r="E725" s="1" t="s">
        <v>4260</v>
      </c>
      <c r="F725" s="1">
        <v>2002</v>
      </c>
      <c r="G725" s="1" t="s">
        <v>4261</v>
      </c>
      <c r="H725" s="1" t="s">
        <v>107</v>
      </c>
      <c r="I725" s="1">
        <v>0</v>
      </c>
      <c r="J725" s="1">
        <v>16</v>
      </c>
      <c r="K725" s="1">
        <v>34</v>
      </c>
      <c r="L725" s="3"/>
    </row>
    <row r="726" spans="2:12" ht="17" customHeight="1" x14ac:dyDescent="0.2">
      <c r="B726" s="1" t="s">
        <v>11</v>
      </c>
      <c r="C726" s="1" t="s">
        <v>12</v>
      </c>
      <c r="D726" s="1">
        <v>2558414080</v>
      </c>
      <c r="E726" s="1" t="s">
        <v>4237</v>
      </c>
      <c r="F726" s="1">
        <v>2017</v>
      </c>
      <c r="G726" s="1" t="s">
        <v>4238</v>
      </c>
      <c r="H726" s="1" t="s">
        <v>897</v>
      </c>
      <c r="I726" s="1">
        <v>1</v>
      </c>
      <c r="J726" s="1">
        <v>0</v>
      </c>
      <c r="K726" s="1">
        <v>35</v>
      </c>
      <c r="L726" s="1" t="s">
        <v>4239</v>
      </c>
    </row>
    <row r="727" spans="2:12" ht="17" customHeight="1" x14ac:dyDescent="0.2">
      <c r="B727" s="1" t="s">
        <v>11</v>
      </c>
      <c r="C727" s="1" t="s">
        <v>12</v>
      </c>
      <c r="D727" s="1">
        <v>2508055254</v>
      </c>
      <c r="E727" s="1" t="s">
        <v>5217</v>
      </c>
      <c r="F727" s="1">
        <v>2014</v>
      </c>
      <c r="G727" s="1" t="s">
        <v>5218</v>
      </c>
      <c r="H727" s="1" t="s">
        <v>5219</v>
      </c>
      <c r="I727" s="1">
        <v>1</v>
      </c>
      <c r="J727" s="1">
        <v>0</v>
      </c>
      <c r="K727" s="1">
        <v>3</v>
      </c>
      <c r="L727" s="3"/>
    </row>
    <row r="728" spans="2:12" ht="17" customHeight="1" x14ac:dyDescent="0.2">
      <c r="B728" s="1" t="s">
        <v>11</v>
      </c>
      <c r="C728" s="1" t="s">
        <v>12</v>
      </c>
      <c r="D728" s="1">
        <v>2030878599</v>
      </c>
      <c r="E728" s="1" t="s">
        <v>3567</v>
      </c>
      <c r="F728" s="1">
        <v>2014</v>
      </c>
      <c r="G728" s="1" t="s">
        <v>3568</v>
      </c>
      <c r="H728" s="1" t="s">
        <v>863</v>
      </c>
      <c r="I728" s="1">
        <v>1</v>
      </c>
      <c r="J728" s="1">
        <v>20</v>
      </c>
      <c r="K728" s="1">
        <v>71</v>
      </c>
      <c r="L728" s="1" t="s">
        <v>3569</v>
      </c>
    </row>
    <row r="729" spans="2:12" ht="17" customHeight="1" x14ac:dyDescent="0.2">
      <c r="B729" s="1" t="s">
        <v>11</v>
      </c>
      <c r="C729" s="1" t="s">
        <v>12</v>
      </c>
      <c r="D729" s="1">
        <v>2316919542</v>
      </c>
      <c r="E729" s="1" t="s">
        <v>4159</v>
      </c>
      <c r="F729" s="1">
        <v>2016</v>
      </c>
      <c r="G729" s="1" t="s">
        <v>4160</v>
      </c>
      <c r="H729" s="1" t="s">
        <v>186</v>
      </c>
      <c r="I729" s="1">
        <v>1</v>
      </c>
      <c r="J729" s="1">
        <v>7</v>
      </c>
      <c r="K729" s="1">
        <v>69</v>
      </c>
      <c r="L729" s="1" t="s">
        <v>4161</v>
      </c>
    </row>
    <row r="730" spans="2:12" ht="17" customHeight="1" x14ac:dyDescent="0.2">
      <c r="B730" s="1" t="s">
        <v>11</v>
      </c>
      <c r="C730" s="1" t="s">
        <v>12</v>
      </c>
      <c r="D730" s="1">
        <v>2314864926</v>
      </c>
      <c r="E730" s="1" t="s">
        <v>4157</v>
      </c>
      <c r="F730" s="1">
        <v>2008</v>
      </c>
      <c r="G730" s="1" t="s">
        <v>4158</v>
      </c>
      <c r="H730" s="1" t="s">
        <v>648</v>
      </c>
      <c r="I730" s="1">
        <v>1</v>
      </c>
      <c r="J730" s="1">
        <v>0</v>
      </c>
      <c r="K730" s="1">
        <v>16</v>
      </c>
      <c r="L730" s="3"/>
    </row>
    <row r="731" spans="2:12" ht="17" customHeight="1" x14ac:dyDescent="0.2">
      <c r="B731" s="1" t="s">
        <v>11</v>
      </c>
      <c r="C731" s="1" t="s">
        <v>12</v>
      </c>
      <c r="D731" s="1">
        <v>2760816291</v>
      </c>
      <c r="E731" s="1" t="s">
        <v>1607</v>
      </c>
      <c r="F731" s="1">
        <v>2017</v>
      </c>
      <c r="G731" s="1" t="s">
        <v>1608</v>
      </c>
      <c r="H731" s="1" t="s">
        <v>1609</v>
      </c>
      <c r="I731" s="1">
        <v>1</v>
      </c>
      <c r="J731" s="1">
        <v>0</v>
      </c>
      <c r="K731" s="1">
        <v>22</v>
      </c>
      <c r="L731" s="3"/>
    </row>
    <row r="732" spans="2:12" ht="17" customHeight="1" x14ac:dyDescent="0.2">
      <c r="B732" s="1" t="s">
        <v>11</v>
      </c>
      <c r="C732" s="1" t="s">
        <v>12</v>
      </c>
      <c r="D732" s="1">
        <v>2886722975</v>
      </c>
      <c r="E732" s="1" t="s">
        <v>5736</v>
      </c>
      <c r="F732" s="1">
        <v>2018</v>
      </c>
      <c r="G732" s="1" t="s">
        <v>5737</v>
      </c>
      <c r="H732" s="1" t="s">
        <v>5738</v>
      </c>
      <c r="I732" s="1">
        <v>1</v>
      </c>
      <c r="J732" s="1">
        <v>0</v>
      </c>
      <c r="K732" s="1">
        <v>37</v>
      </c>
      <c r="L732" s="1" t="s">
        <v>5739</v>
      </c>
    </row>
    <row r="733" spans="2:12" ht="17" customHeight="1" x14ac:dyDescent="0.2">
      <c r="B733" s="1" t="s">
        <v>11</v>
      </c>
      <c r="C733" s="1" t="s">
        <v>12</v>
      </c>
      <c r="D733" s="1">
        <v>2898459129</v>
      </c>
      <c r="E733" s="1" t="s">
        <v>2826</v>
      </c>
      <c r="F733" s="1">
        <v>2019</v>
      </c>
      <c r="G733" s="1" t="s">
        <v>2827</v>
      </c>
      <c r="H733" s="1" t="s">
        <v>957</v>
      </c>
      <c r="I733" s="1">
        <v>1</v>
      </c>
      <c r="J733" s="1">
        <v>0</v>
      </c>
      <c r="K733" s="1">
        <v>85</v>
      </c>
      <c r="L733" s="1" t="s">
        <v>2828</v>
      </c>
    </row>
    <row r="734" spans="2:12" ht="17" customHeight="1" x14ac:dyDescent="0.2">
      <c r="B734" s="1" t="s">
        <v>11</v>
      </c>
      <c r="C734" s="1" t="s">
        <v>12</v>
      </c>
      <c r="D734" s="1">
        <v>2338910638</v>
      </c>
      <c r="E734" s="1" t="s">
        <v>4175</v>
      </c>
      <c r="F734" s="1">
        <v>2016</v>
      </c>
      <c r="G734" s="1" t="s">
        <v>4176</v>
      </c>
      <c r="H734" s="1" t="s">
        <v>1360</v>
      </c>
      <c r="I734" s="1">
        <v>1</v>
      </c>
      <c r="J734" s="1">
        <v>4</v>
      </c>
      <c r="K734" s="1">
        <v>45</v>
      </c>
      <c r="L734" s="1" t="s">
        <v>4177</v>
      </c>
    </row>
    <row r="735" spans="2:12" ht="17" customHeight="1" x14ac:dyDescent="0.2">
      <c r="B735" s="1" t="s">
        <v>11</v>
      </c>
      <c r="C735" s="1" t="s">
        <v>12</v>
      </c>
      <c r="D735" s="1">
        <v>2313313539</v>
      </c>
      <c r="E735" s="1" t="s">
        <v>4868</v>
      </c>
      <c r="F735" s="1">
        <v>2011</v>
      </c>
      <c r="G735" s="1" t="s">
        <v>4869</v>
      </c>
      <c r="H735" s="1" t="s">
        <v>4164</v>
      </c>
      <c r="I735" s="1">
        <v>1</v>
      </c>
      <c r="J735" s="1">
        <v>2</v>
      </c>
      <c r="K735" s="1">
        <v>35</v>
      </c>
      <c r="L735" s="3"/>
    </row>
    <row r="736" spans="2:12" ht="17" customHeight="1" x14ac:dyDescent="0.2">
      <c r="B736" s="1" t="s">
        <v>11</v>
      </c>
      <c r="C736" s="1" t="s">
        <v>12</v>
      </c>
      <c r="D736" s="1">
        <v>2160037112</v>
      </c>
      <c r="E736" s="1" t="s">
        <v>2359</v>
      </c>
      <c r="F736" s="1">
        <v>2009</v>
      </c>
      <c r="G736" s="1" t="s">
        <v>2268</v>
      </c>
      <c r="H736" s="1" t="s">
        <v>15</v>
      </c>
      <c r="I736" s="1">
        <v>1</v>
      </c>
      <c r="J736" s="1">
        <v>32</v>
      </c>
      <c r="K736" s="1">
        <v>60</v>
      </c>
      <c r="L736" s="1" t="s">
        <v>2360</v>
      </c>
    </row>
    <row r="737" spans="2:12" ht="17" customHeight="1" x14ac:dyDescent="0.2">
      <c r="B737" s="1" t="s">
        <v>11</v>
      </c>
      <c r="C737" s="1" t="s">
        <v>12</v>
      </c>
      <c r="D737" s="1">
        <v>2007752142</v>
      </c>
      <c r="E737" s="1" t="s">
        <v>5140</v>
      </c>
      <c r="F737" s="1">
        <v>2013</v>
      </c>
      <c r="G737" s="1" t="s">
        <v>5141</v>
      </c>
      <c r="H737" s="1" t="s">
        <v>15</v>
      </c>
      <c r="I737" s="1">
        <v>1</v>
      </c>
      <c r="J737" s="1">
        <v>2</v>
      </c>
      <c r="K737" s="1">
        <v>40</v>
      </c>
      <c r="L737" s="1" t="s">
        <v>5142</v>
      </c>
    </row>
    <row r="738" spans="2:12" ht="17" customHeight="1" x14ac:dyDescent="0.2">
      <c r="B738" s="1" t="s">
        <v>11</v>
      </c>
      <c r="C738" s="1" t="s">
        <v>12</v>
      </c>
      <c r="D738" s="1">
        <v>2288152746</v>
      </c>
      <c r="E738" s="1" t="s">
        <v>2453</v>
      </c>
      <c r="F738" s="1">
        <v>2016</v>
      </c>
      <c r="G738" s="1" t="s">
        <v>2454</v>
      </c>
      <c r="H738" s="1" t="s">
        <v>2455</v>
      </c>
      <c r="I738" s="1">
        <v>1</v>
      </c>
      <c r="J738" s="1">
        <v>3</v>
      </c>
      <c r="K738" s="1">
        <v>25</v>
      </c>
      <c r="L738" s="1" t="s">
        <v>2456</v>
      </c>
    </row>
    <row r="739" spans="2:12" ht="17" customHeight="1" x14ac:dyDescent="0.2">
      <c r="B739" s="1" t="s">
        <v>11</v>
      </c>
      <c r="C739" s="1" t="s">
        <v>12</v>
      </c>
      <c r="D739" s="1">
        <v>2259312445</v>
      </c>
      <c r="E739" s="1" t="s">
        <v>1545</v>
      </c>
      <c r="F739" s="1">
        <v>2016</v>
      </c>
      <c r="G739" s="1" t="s">
        <v>1546</v>
      </c>
      <c r="H739" s="1" t="s">
        <v>1062</v>
      </c>
      <c r="I739" s="1">
        <v>1</v>
      </c>
      <c r="J739" s="1">
        <v>14</v>
      </c>
      <c r="K739" s="1">
        <v>89</v>
      </c>
      <c r="L739" s="1" t="s">
        <v>1547</v>
      </c>
    </row>
    <row r="740" spans="2:12" ht="17" customHeight="1" x14ac:dyDescent="0.2">
      <c r="B740" s="1" t="s">
        <v>11</v>
      </c>
      <c r="C740" s="1" t="s">
        <v>12</v>
      </c>
      <c r="D740" s="1">
        <v>2551865637</v>
      </c>
      <c r="E740" s="1" t="s">
        <v>4232</v>
      </c>
      <c r="F740" s="1">
        <v>2011</v>
      </c>
      <c r="G740" s="1" t="s">
        <v>4233</v>
      </c>
      <c r="H740" s="1" t="s">
        <v>107</v>
      </c>
      <c r="I740" s="1">
        <v>0</v>
      </c>
      <c r="J740" s="1">
        <v>0</v>
      </c>
      <c r="K740" s="1">
        <v>25</v>
      </c>
      <c r="L740" s="3"/>
    </row>
    <row r="741" spans="2:12" ht="17" customHeight="1" x14ac:dyDescent="0.2">
      <c r="B741" s="1" t="s">
        <v>11</v>
      </c>
      <c r="C741" s="1" t="s">
        <v>12</v>
      </c>
      <c r="D741" s="1">
        <v>2137259471</v>
      </c>
      <c r="E741" s="1" t="s">
        <v>3969</v>
      </c>
      <c r="F741" s="1">
        <v>2014</v>
      </c>
      <c r="G741" s="1" t="s">
        <v>3970</v>
      </c>
      <c r="H741" s="1" t="s">
        <v>107</v>
      </c>
      <c r="I741" s="1">
        <v>0</v>
      </c>
      <c r="J741" s="1">
        <v>0</v>
      </c>
      <c r="K741" s="1">
        <v>26</v>
      </c>
      <c r="L741" s="1" t="s">
        <v>3971</v>
      </c>
    </row>
    <row r="742" spans="2:12" ht="17" customHeight="1" x14ac:dyDescent="0.2">
      <c r="B742" s="1" t="s">
        <v>11</v>
      </c>
      <c r="C742" s="1" t="s">
        <v>12</v>
      </c>
      <c r="D742" s="1">
        <v>2016503208</v>
      </c>
      <c r="E742" s="1" t="s">
        <v>4569</v>
      </c>
      <c r="F742" s="1">
        <v>2002</v>
      </c>
      <c r="G742" s="1" t="s">
        <v>4570</v>
      </c>
      <c r="H742" s="1" t="s">
        <v>4571</v>
      </c>
      <c r="I742" s="1">
        <v>1</v>
      </c>
      <c r="J742" s="1">
        <v>11</v>
      </c>
      <c r="K742" s="1">
        <v>25</v>
      </c>
      <c r="L742" s="2" t="s">
        <v>4572</v>
      </c>
    </row>
    <row r="743" spans="2:12" ht="17" customHeight="1" x14ac:dyDescent="0.2">
      <c r="B743" s="1" t="s">
        <v>11</v>
      </c>
      <c r="C743" s="1" t="s">
        <v>12</v>
      </c>
      <c r="D743" s="1">
        <v>2726763664</v>
      </c>
      <c r="E743" s="1" t="s">
        <v>4962</v>
      </c>
      <c r="F743" s="1">
        <v>2017</v>
      </c>
      <c r="G743" s="1" t="s">
        <v>4963</v>
      </c>
      <c r="H743" s="1" t="s">
        <v>4964</v>
      </c>
      <c r="I743" s="1">
        <v>1</v>
      </c>
      <c r="J743" s="1">
        <v>0</v>
      </c>
      <c r="K743" s="1">
        <v>37</v>
      </c>
      <c r="L743" s="1" t="s">
        <v>4965</v>
      </c>
    </row>
    <row r="744" spans="2:12" ht="17" customHeight="1" x14ac:dyDescent="0.2">
      <c r="B744" s="1" t="s">
        <v>11</v>
      </c>
      <c r="C744" s="1" t="s">
        <v>12</v>
      </c>
      <c r="D744" s="1">
        <v>2889418448</v>
      </c>
      <c r="E744" s="1" t="s">
        <v>3039</v>
      </c>
      <c r="F744" s="1">
        <v>2018</v>
      </c>
      <c r="G744" s="1" t="s">
        <v>3040</v>
      </c>
      <c r="H744" s="1" t="s">
        <v>107</v>
      </c>
      <c r="I744" s="1">
        <v>3</v>
      </c>
      <c r="J744" s="1">
        <v>6</v>
      </c>
      <c r="K744" s="1">
        <v>33</v>
      </c>
      <c r="L744" s="1" t="s">
        <v>3041</v>
      </c>
    </row>
    <row r="745" spans="2:12" ht="17" customHeight="1" x14ac:dyDescent="0.2">
      <c r="B745" s="1" t="s">
        <v>11</v>
      </c>
      <c r="C745" s="1" t="s">
        <v>12</v>
      </c>
      <c r="D745" s="1">
        <v>1993175168</v>
      </c>
      <c r="E745" s="1" t="s">
        <v>2995</v>
      </c>
      <c r="F745" s="1">
        <v>2013</v>
      </c>
      <c r="G745" s="1" t="s">
        <v>2996</v>
      </c>
      <c r="H745" s="1" t="s">
        <v>2997</v>
      </c>
      <c r="I745" s="1">
        <v>1</v>
      </c>
      <c r="J745" s="1">
        <v>13</v>
      </c>
      <c r="K745" s="1">
        <v>226</v>
      </c>
      <c r="L745" s="1" t="s">
        <v>2998</v>
      </c>
    </row>
    <row r="746" spans="2:12" ht="17" customHeight="1" x14ac:dyDescent="0.2">
      <c r="B746" s="1" t="s">
        <v>11</v>
      </c>
      <c r="C746" s="1" t="s">
        <v>12</v>
      </c>
      <c r="D746" s="1">
        <v>2624908686</v>
      </c>
      <c r="E746" s="1" t="s">
        <v>2453</v>
      </c>
      <c r="F746" s="1">
        <v>2015</v>
      </c>
      <c r="G746" s="1" t="s">
        <v>2454</v>
      </c>
      <c r="H746" s="1" t="s">
        <v>107</v>
      </c>
      <c r="I746" s="1">
        <v>0</v>
      </c>
      <c r="J746" s="1">
        <v>0</v>
      </c>
      <c r="K746" s="1">
        <v>23</v>
      </c>
      <c r="L746" s="1" t="s">
        <v>2456</v>
      </c>
    </row>
    <row r="747" spans="2:12" ht="17" customHeight="1" x14ac:dyDescent="0.2">
      <c r="B747" s="1" t="s">
        <v>11</v>
      </c>
      <c r="C747" s="1" t="s">
        <v>12</v>
      </c>
      <c r="D747" s="1">
        <v>2598725601</v>
      </c>
      <c r="E747" s="1" t="s">
        <v>2635</v>
      </c>
      <c r="F747" s="1">
        <v>2012</v>
      </c>
      <c r="G747" s="1" t="s">
        <v>2636</v>
      </c>
      <c r="H747" s="1" t="s">
        <v>2637</v>
      </c>
      <c r="I747" s="1">
        <v>1</v>
      </c>
      <c r="J747" s="1">
        <v>0</v>
      </c>
      <c r="K747" s="1">
        <v>60</v>
      </c>
      <c r="L747" s="3"/>
    </row>
    <row r="748" spans="2:12" ht="17" customHeight="1" x14ac:dyDescent="0.2">
      <c r="B748" s="1" t="s">
        <v>11</v>
      </c>
      <c r="C748" s="1" t="s">
        <v>12</v>
      </c>
      <c r="D748" s="1">
        <v>2275483472</v>
      </c>
      <c r="E748" s="1" t="s">
        <v>5351</v>
      </c>
      <c r="F748" s="1">
        <v>2016</v>
      </c>
      <c r="G748" s="1" t="s">
        <v>5352</v>
      </c>
      <c r="H748" s="1" t="s">
        <v>2766</v>
      </c>
      <c r="I748" s="1">
        <v>1</v>
      </c>
      <c r="J748" s="1">
        <v>20</v>
      </c>
      <c r="K748" s="1">
        <v>84</v>
      </c>
      <c r="L748" s="1" t="s">
        <v>5353</v>
      </c>
    </row>
    <row r="749" spans="2:12" ht="17" customHeight="1" x14ac:dyDescent="0.2">
      <c r="B749" s="1" t="s">
        <v>11</v>
      </c>
      <c r="C749" s="1" t="s">
        <v>12</v>
      </c>
      <c r="D749" s="1">
        <v>2113405341</v>
      </c>
      <c r="E749" s="1" t="s">
        <v>2228</v>
      </c>
      <c r="F749" s="1">
        <v>2013</v>
      </c>
      <c r="G749" s="1" t="s">
        <v>2229</v>
      </c>
      <c r="H749" s="1" t="s">
        <v>2230</v>
      </c>
      <c r="I749" s="1">
        <v>1</v>
      </c>
      <c r="J749" s="1">
        <v>0</v>
      </c>
      <c r="K749" s="1">
        <v>7</v>
      </c>
      <c r="L749" s="1" t="s">
        <v>2231</v>
      </c>
    </row>
    <row r="750" spans="2:12" ht="17" customHeight="1" x14ac:dyDescent="0.2">
      <c r="B750" s="1" t="s">
        <v>11</v>
      </c>
      <c r="C750" s="1" t="s">
        <v>12</v>
      </c>
      <c r="D750" s="1">
        <v>2774262978</v>
      </c>
      <c r="E750" s="1" t="s">
        <v>5009</v>
      </c>
      <c r="F750" s="1">
        <v>2018</v>
      </c>
      <c r="G750" s="1" t="s">
        <v>5010</v>
      </c>
      <c r="H750" s="1" t="s">
        <v>5011</v>
      </c>
      <c r="I750" s="1">
        <v>1</v>
      </c>
      <c r="J750" s="1">
        <v>7</v>
      </c>
      <c r="K750" s="1">
        <v>83</v>
      </c>
      <c r="L750" s="1" t="s">
        <v>5012</v>
      </c>
    </row>
    <row r="751" spans="2:12" ht="17" customHeight="1" x14ac:dyDescent="0.2">
      <c r="B751" s="1" t="s">
        <v>11</v>
      </c>
      <c r="C751" s="1" t="s">
        <v>12</v>
      </c>
      <c r="D751" s="1">
        <v>2082745447</v>
      </c>
      <c r="E751" s="1" t="s">
        <v>147</v>
      </c>
      <c r="F751" s="1">
        <v>1997</v>
      </c>
      <c r="G751" s="1" t="s">
        <v>148</v>
      </c>
      <c r="H751" s="1" t="s">
        <v>149</v>
      </c>
      <c r="I751" s="1">
        <v>1</v>
      </c>
      <c r="J751" s="1">
        <v>15</v>
      </c>
      <c r="K751" s="1">
        <v>0</v>
      </c>
      <c r="L751" s="3"/>
    </row>
    <row r="752" spans="2:12" ht="17" customHeight="1" x14ac:dyDescent="0.2">
      <c r="B752" s="1" t="s">
        <v>11</v>
      </c>
      <c r="C752" s="1" t="s">
        <v>12</v>
      </c>
      <c r="D752" s="1">
        <v>2116466612</v>
      </c>
      <c r="E752" s="1" t="s">
        <v>3891</v>
      </c>
      <c r="F752" s="1">
        <v>2000</v>
      </c>
      <c r="G752" s="1" t="s">
        <v>3892</v>
      </c>
      <c r="H752" s="1" t="s">
        <v>3799</v>
      </c>
      <c r="I752" s="1">
        <v>1</v>
      </c>
      <c r="J752" s="1">
        <v>1</v>
      </c>
      <c r="K752" s="1">
        <v>6</v>
      </c>
      <c r="L752" s="1" t="s">
        <v>3893</v>
      </c>
    </row>
    <row r="753" spans="2:12" ht="17" customHeight="1" x14ac:dyDescent="0.2">
      <c r="B753" s="1" t="s">
        <v>11</v>
      </c>
      <c r="C753" s="1" t="s">
        <v>12</v>
      </c>
      <c r="D753" s="1">
        <v>2230777004</v>
      </c>
      <c r="E753" s="1" t="s">
        <v>1448</v>
      </c>
      <c r="F753" s="1">
        <v>2007</v>
      </c>
      <c r="G753" s="1" t="s">
        <v>1449</v>
      </c>
      <c r="H753" s="1" t="s">
        <v>107</v>
      </c>
      <c r="I753" s="1">
        <v>0</v>
      </c>
      <c r="J753" s="1">
        <v>0</v>
      </c>
      <c r="K753" s="1">
        <v>18</v>
      </c>
      <c r="L753" s="1" t="s">
        <v>1450</v>
      </c>
    </row>
    <row r="754" spans="2:12" ht="17" customHeight="1" x14ac:dyDescent="0.2">
      <c r="B754" s="1" t="s">
        <v>11</v>
      </c>
      <c r="C754" s="1" t="s">
        <v>12</v>
      </c>
      <c r="D754" s="1">
        <v>2061515185</v>
      </c>
      <c r="E754" s="1" t="s">
        <v>134</v>
      </c>
      <c r="F754" s="1">
        <v>1996</v>
      </c>
      <c r="G754" s="1" t="s">
        <v>135</v>
      </c>
      <c r="H754" s="1" t="s">
        <v>35</v>
      </c>
      <c r="I754" s="1">
        <v>1</v>
      </c>
      <c r="J754" s="1">
        <v>198</v>
      </c>
      <c r="K754" s="1">
        <v>0</v>
      </c>
      <c r="L754" s="1" t="s">
        <v>136</v>
      </c>
    </row>
    <row r="755" spans="2:12" ht="17" customHeight="1" x14ac:dyDescent="0.2">
      <c r="B755" s="1" t="s">
        <v>11</v>
      </c>
      <c r="C755" s="1" t="s">
        <v>12</v>
      </c>
      <c r="D755" s="1">
        <v>2125789596</v>
      </c>
      <c r="E755" s="1" t="s">
        <v>2279</v>
      </c>
      <c r="F755" s="1">
        <v>2012</v>
      </c>
      <c r="G755" s="1" t="s">
        <v>2280</v>
      </c>
      <c r="H755" s="1" t="s">
        <v>1299</v>
      </c>
      <c r="I755" s="1">
        <v>1</v>
      </c>
      <c r="J755" s="1">
        <v>5</v>
      </c>
      <c r="K755" s="1">
        <v>47</v>
      </c>
      <c r="L755" s="1" t="s">
        <v>2281</v>
      </c>
    </row>
    <row r="756" spans="2:12" ht="17" customHeight="1" x14ac:dyDescent="0.2">
      <c r="B756" s="1" t="s">
        <v>11</v>
      </c>
      <c r="C756" s="1" t="s">
        <v>12</v>
      </c>
      <c r="D756" s="1">
        <v>2297033812</v>
      </c>
      <c r="E756" s="1" t="s">
        <v>5357</v>
      </c>
      <c r="F756" s="1">
        <v>2016</v>
      </c>
      <c r="G756" s="1" t="s">
        <v>5358</v>
      </c>
      <c r="H756" s="1" t="s">
        <v>5359</v>
      </c>
      <c r="I756" s="1">
        <v>1</v>
      </c>
      <c r="J756" s="1">
        <v>5</v>
      </c>
      <c r="K756" s="1">
        <v>41</v>
      </c>
      <c r="L756" s="1" t="s">
        <v>5360</v>
      </c>
    </row>
    <row r="757" spans="2:12" ht="17" customHeight="1" x14ac:dyDescent="0.2">
      <c r="B757" s="1" t="s">
        <v>11</v>
      </c>
      <c r="C757" s="1" t="s">
        <v>12</v>
      </c>
      <c r="D757" s="1">
        <v>2513496498</v>
      </c>
      <c r="E757" s="1" t="s">
        <v>5392</v>
      </c>
      <c r="F757" s="1">
        <v>2017</v>
      </c>
      <c r="G757" s="1" t="s">
        <v>5393</v>
      </c>
      <c r="H757" s="1" t="s">
        <v>15</v>
      </c>
      <c r="I757" s="1">
        <v>1</v>
      </c>
      <c r="J757" s="1">
        <v>0</v>
      </c>
      <c r="K757" s="1">
        <v>40</v>
      </c>
      <c r="L757" s="1" t="s">
        <v>5394</v>
      </c>
    </row>
    <row r="758" spans="2:12" ht="17" customHeight="1" x14ac:dyDescent="0.2">
      <c r="B758" s="1" t="s">
        <v>11</v>
      </c>
      <c r="C758" s="1" t="s">
        <v>12</v>
      </c>
      <c r="D758" s="1">
        <v>2151700021</v>
      </c>
      <c r="E758" s="1" t="s">
        <v>1430</v>
      </c>
      <c r="F758" s="1">
        <v>2014</v>
      </c>
      <c r="G758" s="1" t="s">
        <v>1431</v>
      </c>
      <c r="H758" s="1" t="s">
        <v>1432</v>
      </c>
      <c r="I758" s="1">
        <v>1</v>
      </c>
      <c r="J758" s="1">
        <v>3</v>
      </c>
      <c r="K758" s="1">
        <v>10</v>
      </c>
      <c r="L758" s="1" t="s">
        <v>1433</v>
      </c>
    </row>
    <row r="759" spans="2:12" ht="17" customHeight="1" x14ac:dyDescent="0.2">
      <c r="B759" s="1" t="s">
        <v>11</v>
      </c>
      <c r="C759" s="1" t="s">
        <v>12</v>
      </c>
      <c r="D759" s="1">
        <v>2594657071</v>
      </c>
      <c r="E759" s="1" t="s">
        <v>4943</v>
      </c>
      <c r="F759" s="1">
        <v>2017</v>
      </c>
      <c r="G759" s="1" t="s">
        <v>4944</v>
      </c>
      <c r="H759" s="1" t="s">
        <v>4945</v>
      </c>
      <c r="I759" s="1">
        <v>1</v>
      </c>
      <c r="J759" s="1">
        <v>6</v>
      </c>
      <c r="K759" s="1">
        <v>10</v>
      </c>
      <c r="L759" s="1" t="s">
        <v>4946</v>
      </c>
    </row>
    <row r="760" spans="2:12" ht="17" customHeight="1" x14ac:dyDescent="0.2">
      <c r="B760" s="1" t="s">
        <v>11</v>
      </c>
      <c r="C760" s="1" t="s">
        <v>12</v>
      </c>
      <c r="D760" s="1">
        <v>2773890243</v>
      </c>
      <c r="E760" s="1" t="s">
        <v>5239</v>
      </c>
      <c r="F760" s="1">
        <v>2017</v>
      </c>
      <c r="G760" s="1" t="s">
        <v>5240</v>
      </c>
      <c r="H760" s="1" t="s">
        <v>5241</v>
      </c>
      <c r="I760" s="1">
        <v>1</v>
      </c>
      <c r="J760" s="1">
        <v>0</v>
      </c>
      <c r="K760" s="1">
        <v>27</v>
      </c>
      <c r="L760" s="1" t="s">
        <v>5242</v>
      </c>
    </row>
    <row r="761" spans="2:12" ht="17" customHeight="1" x14ac:dyDescent="0.2">
      <c r="B761" s="1" t="s">
        <v>11</v>
      </c>
      <c r="C761" s="1" t="s">
        <v>12</v>
      </c>
      <c r="D761" s="1">
        <v>2410185520</v>
      </c>
      <c r="E761" s="1" t="s">
        <v>2508</v>
      </c>
      <c r="F761" s="1">
        <v>2016</v>
      </c>
      <c r="G761" s="1" t="s">
        <v>2509</v>
      </c>
      <c r="H761" s="1" t="s">
        <v>2510</v>
      </c>
      <c r="I761" s="1">
        <v>1</v>
      </c>
      <c r="J761" s="1">
        <v>1</v>
      </c>
      <c r="K761" s="1">
        <v>49</v>
      </c>
      <c r="L761" s="1" t="s">
        <v>2511</v>
      </c>
    </row>
    <row r="762" spans="2:12" ht="17" customHeight="1" x14ac:dyDescent="0.2">
      <c r="B762" s="1" t="s">
        <v>11</v>
      </c>
      <c r="C762" s="1" t="s">
        <v>12</v>
      </c>
      <c r="D762" s="1">
        <v>2341846314</v>
      </c>
      <c r="E762" s="1" t="s">
        <v>5694</v>
      </c>
      <c r="F762" s="1">
        <v>2017</v>
      </c>
      <c r="G762" s="1" t="s">
        <v>5695</v>
      </c>
      <c r="H762" s="1" t="s">
        <v>659</v>
      </c>
      <c r="I762" s="1">
        <v>1</v>
      </c>
      <c r="J762" s="1">
        <v>6</v>
      </c>
      <c r="K762" s="1">
        <v>26</v>
      </c>
      <c r="L762" s="2" t="s">
        <v>5696</v>
      </c>
    </row>
    <row r="763" spans="2:12" ht="17" customHeight="1" x14ac:dyDescent="0.2">
      <c r="B763" s="1" t="s">
        <v>11</v>
      </c>
      <c r="C763" s="1" t="s">
        <v>12</v>
      </c>
      <c r="D763" s="1">
        <v>2902883633</v>
      </c>
      <c r="E763" s="1" t="s">
        <v>2835</v>
      </c>
      <c r="F763" s="1">
        <v>2019</v>
      </c>
      <c r="G763" s="1" t="s">
        <v>2836</v>
      </c>
      <c r="H763" s="1" t="s">
        <v>22</v>
      </c>
      <c r="I763" s="1">
        <v>1</v>
      </c>
      <c r="J763" s="1">
        <v>6</v>
      </c>
      <c r="K763" s="1">
        <v>100</v>
      </c>
      <c r="L763" s="1" t="s">
        <v>2837</v>
      </c>
    </row>
    <row r="764" spans="2:12" ht="17" customHeight="1" x14ac:dyDescent="0.2">
      <c r="B764" s="1" t="s">
        <v>11</v>
      </c>
      <c r="C764" s="1" t="s">
        <v>12</v>
      </c>
      <c r="D764" s="1">
        <v>2073871158</v>
      </c>
      <c r="E764" s="1" t="s">
        <v>3749</v>
      </c>
      <c r="F764" s="1">
        <v>1998</v>
      </c>
      <c r="G764" s="1" t="s">
        <v>148</v>
      </c>
      <c r="H764" s="1" t="s">
        <v>205</v>
      </c>
      <c r="I764" s="1">
        <v>1</v>
      </c>
      <c r="J764" s="1">
        <v>49</v>
      </c>
      <c r="K764" s="1">
        <v>30</v>
      </c>
      <c r="L764" s="1" t="s">
        <v>3750</v>
      </c>
    </row>
    <row r="765" spans="2:12" ht="17" customHeight="1" x14ac:dyDescent="0.2">
      <c r="B765" s="1" t="s">
        <v>11</v>
      </c>
      <c r="C765" s="1" t="s">
        <v>12</v>
      </c>
      <c r="D765" s="1">
        <v>167753233</v>
      </c>
      <c r="E765" s="1" t="s">
        <v>1720</v>
      </c>
      <c r="F765" s="1">
        <v>2013</v>
      </c>
      <c r="G765" s="1" t="s">
        <v>1721</v>
      </c>
      <c r="H765" s="1" t="s">
        <v>107</v>
      </c>
      <c r="I765" s="1">
        <v>0</v>
      </c>
      <c r="J765" s="1">
        <v>0</v>
      </c>
      <c r="K765" s="1">
        <v>126</v>
      </c>
      <c r="L765" s="1" t="s">
        <v>1722</v>
      </c>
    </row>
    <row r="766" spans="2:12" ht="17" customHeight="1" x14ac:dyDescent="0.2">
      <c r="B766" s="1" t="s">
        <v>11</v>
      </c>
      <c r="C766" s="1" t="s">
        <v>12</v>
      </c>
      <c r="D766" s="1">
        <v>2898216190</v>
      </c>
      <c r="E766" s="1" t="s">
        <v>2823</v>
      </c>
      <c r="F766" s="1">
        <v>2018</v>
      </c>
      <c r="G766" s="1" t="s">
        <v>2824</v>
      </c>
      <c r="H766" s="1" t="s">
        <v>205</v>
      </c>
      <c r="I766" s="1">
        <v>1</v>
      </c>
      <c r="J766" s="1">
        <v>5</v>
      </c>
      <c r="K766" s="1">
        <v>115</v>
      </c>
      <c r="L766" s="1" t="s">
        <v>2825</v>
      </c>
    </row>
    <row r="767" spans="2:12" ht="17" customHeight="1" x14ac:dyDescent="0.2">
      <c r="B767" s="1" t="s">
        <v>11</v>
      </c>
      <c r="C767" s="1" t="s">
        <v>12</v>
      </c>
      <c r="D767" s="1">
        <v>2043825334</v>
      </c>
      <c r="E767" s="1" t="s">
        <v>3603</v>
      </c>
      <c r="F767" s="1">
        <v>2015</v>
      </c>
      <c r="G767" s="1" t="s">
        <v>3604</v>
      </c>
      <c r="H767" s="1" t="s">
        <v>15</v>
      </c>
      <c r="I767" s="1">
        <v>1</v>
      </c>
      <c r="J767" s="1">
        <v>5</v>
      </c>
      <c r="K767" s="1">
        <v>54</v>
      </c>
      <c r="L767" s="1" t="s">
        <v>3605</v>
      </c>
    </row>
    <row r="768" spans="2:12" ht="17" customHeight="1" x14ac:dyDescent="0.2">
      <c r="B768" s="1" t="s">
        <v>11</v>
      </c>
      <c r="C768" s="1" t="s">
        <v>12</v>
      </c>
      <c r="D768" s="1">
        <v>2425951108</v>
      </c>
      <c r="E768" s="1" t="s">
        <v>5607</v>
      </c>
      <c r="F768" s="1">
        <v>2017</v>
      </c>
      <c r="G768" s="1" t="s">
        <v>5608</v>
      </c>
      <c r="H768" s="1" t="s">
        <v>15</v>
      </c>
      <c r="I768" s="1">
        <v>1</v>
      </c>
      <c r="J768" s="1">
        <v>6</v>
      </c>
      <c r="K768" s="1">
        <v>71</v>
      </c>
      <c r="L768" s="1" t="s">
        <v>5609</v>
      </c>
    </row>
    <row r="769" spans="2:12" ht="17" customHeight="1" x14ac:dyDescent="0.2">
      <c r="B769" s="1" t="s">
        <v>11</v>
      </c>
      <c r="C769" s="1" t="s">
        <v>12</v>
      </c>
      <c r="D769" s="1">
        <v>2044187339</v>
      </c>
      <c r="E769" s="1" t="s">
        <v>546</v>
      </c>
      <c r="F769" s="1">
        <v>2003</v>
      </c>
      <c r="G769" s="1" t="s">
        <v>547</v>
      </c>
      <c r="H769" s="1" t="s">
        <v>42</v>
      </c>
      <c r="I769" s="1">
        <v>1</v>
      </c>
      <c r="J769" s="1">
        <v>13</v>
      </c>
      <c r="K769" s="1">
        <v>25</v>
      </c>
      <c r="L769" s="1" t="s">
        <v>548</v>
      </c>
    </row>
    <row r="770" spans="2:12" ht="17" customHeight="1" x14ac:dyDescent="0.2">
      <c r="B770" s="1" t="s">
        <v>11</v>
      </c>
      <c r="C770" s="1" t="s">
        <v>12</v>
      </c>
      <c r="D770" s="1">
        <v>649713322</v>
      </c>
      <c r="E770" s="1" t="s">
        <v>1746</v>
      </c>
      <c r="F770" s="1">
        <v>2011</v>
      </c>
      <c r="G770" s="1" t="s">
        <v>1747</v>
      </c>
      <c r="H770" s="1" t="s">
        <v>107</v>
      </c>
      <c r="I770" s="1">
        <v>0</v>
      </c>
      <c r="J770" s="1">
        <v>0</v>
      </c>
      <c r="K770" s="1">
        <v>113</v>
      </c>
      <c r="L770" s="3"/>
    </row>
    <row r="771" spans="2:12" ht="17" customHeight="1" x14ac:dyDescent="0.2">
      <c r="B771" s="1" t="s">
        <v>11</v>
      </c>
      <c r="C771" s="1" t="s">
        <v>12</v>
      </c>
      <c r="D771" s="1">
        <v>2766729430</v>
      </c>
      <c r="E771" s="1" t="s">
        <v>5443</v>
      </c>
      <c r="F771" s="1">
        <v>2018</v>
      </c>
      <c r="G771" s="1" t="s">
        <v>5444</v>
      </c>
      <c r="H771" s="1" t="s">
        <v>32</v>
      </c>
      <c r="I771" s="1">
        <v>1</v>
      </c>
      <c r="J771" s="1">
        <v>1</v>
      </c>
      <c r="K771" s="1">
        <v>63</v>
      </c>
      <c r="L771" s="1" t="s">
        <v>5445</v>
      </c>
    </row>
    <row r="772" spans="2:12" ht="17" customHeight="1" x14ac:dyDescent="0.2">
      <c r="B772" s="1" t="s">
        <v>11</v>
      </c>
      <c r="C772" s="1" t="s">
        <v>12</v>
      </c>
      <c r="D772" s="1">
        <v>2094103671</v>
      </c>
      <c r="E772" s="1" t="s">
        <v>697</v>
      </c>
      <c r="F772" s="1">
        <v>2007</v>
      </c>
      <c r="G772" s="1" t="s">
        <v>698</v>
      </c>
      <c r="H772" s="1" t="s">
        <v>119</v>
      </c>
      <c r="I772" s="1">
        <v>1</v>
      </c>
      <c r="J772" s="1">
        <v>46</v>
      </c>
      <c r="K772" s="1">
        <v>113</v>
      </c>
      <c r="L772" s="1" t="s">
        <v>699</v>
      </c>
    </row>
    <row r="773" spans="2:12" ht="17" customHeight="1" x14ac:dyDescent="0.2">
      <c r="B773" s="1" t="s">
        <v>11</v>
      </c>
      <c r="C773" s="1" t="s">
        <v>12</v>
      </c>
      <c r="D773" s="1">
        <v>2142887842</v>
      </c>
      <c r="E773" s="1" t="s">
        <v>724</v>
      </c>
      <c r="F773" s="1">
        <v>2005</v>
      </c>
      <c r="G773" s="1" t="s">
        <v>725</v>
      </c>
      <c r="H773" s="1" t="s">
        <v>50</v>
      </c>
      <c r="I773" s="1">
        <v>1</v>
      </c>
      <c r="J773" s="1">
        <v>88</v>
      </c>
      <c r="K773" s="1">
        <v>63</v>
      </c>
      <c r="L773" s="1" t="s">
        <v>726</v>
      </c>
    </row>
    <row r="774" spans="2:12" ht="17" customHeight="1" x14ac:dyDescent="0.2">
      <c r="B774" s="1" t="s">
        <v>11</v>
      </c>
      <c r="C774" s="1" t="s">
        <v>12</v>
      </c>
      <c r="D774" s="1">
        <v>2230470116</v>
      </c>
      <c r="E774" s="1" t="s">
        <v>2417</v>
      </c>
      <c r="F774" s="1">
        <v>2010</v>
      </c>
      <c r="G774" s="1" t="s">
        <v>2418</v>
      </c>
      <c r="H774" s="1" t="s">
        <v>107</v>
      </c>
      <c r="I774" s="1">
        <v>0</v>
      </c>
      <c r="J774" s="1">
        <v>0</v>
      </c>
      <c r="K774" s="1">
        <v>51</v>
      </c>
      <c r="L774" s="3"/>
    </row>
    <row r="775" spans="2:12" ht="17" customHeight="1" x14ac:dyDescent="0.2">
      <c r="B775" s="1" t="s">
        <v>11</v>
      </c>
      <c r="C775" s="1" t="s">
        <v>12</v>
      </c>
      <c r="D775" s="1">
        <v>2108533289</v>
      </c>
      <c r="E775" s="1" t="s">
        <v>1164</v>
      </c>
      <c r="F775" s="1">
        <v>2013</v>
      </c>
      <c r="G775" s="1" t="s">
        <v>1165</v>
      </c>
      <c r="H775" s="1" t="s">
        <v>50</v>
      </c>
      <c r="I775" s="1">
        <v>1</v>
      </c>
      <c r="J775" s="1">
        <v>94</v>
      </c>
      <c r="K775" s="1">
        <v>35</v>
      </c>
      <c r="L775" s="1" t="s">
        <v>1166</v>
      </c>
    </row>
    <row r="776" spans="2:12" ht="17" customHeight="1" x14ac:dyDescent="0.2">
      <c r="B776" s="1" t="s">
        <v>11</v>
      </c>
      <c r="C776" s="1" t="s">
        <v>12</v>
      </c>
      <c r="D776" s="1">
        <v>2047240543</v>
      </c>
      <c r="E776" s="1" t="s">
        <v>649</v>
      </c>
      <c r="F776" s="1">
        <v>2002</v>
      </c>
      <c r="G776" s="1" t="s">
        <v>650</v>
      </c>
      <c r="H776" s="1" t="s">
        <v>623</v>
      </c>
      <c r="I776" s="1">
        <v>1</v>
      </c>
      <c r="J776" s="1">
        <v>294</v>
      </c>
      <c r="K776" s="1">
        <v>97</v>
      </c>
      <c r="L776" s="1" t="s">
        <v>651</v>
      </c>
    </row>
    <row r="777" spans="2:12" ht="17" customHeight="1" x14ac:dyDescent="0.2">
      <c r="B777" s="1" t="s">
        <v>11</v>
      </c>
      <c r="C777" s="1" t="s">
        <v>12</v>
      </c>
      <c r="D777" s="1">
        <v>2069381910</v>
      </c>
      <c r="E777" s="1" t="s">
        <v>2108</v>
      </c>
      <c r="F777" s="1">
        <v>2009</v>
      </c>
      <c r="G777" s="1" t="s">
        <v>2109</v>
      </c>
      <c r="H777" s="1" t="s">
        <v>1512</v>
      </c>
      <c r="I777" s="1">
        <v>1</v>
      </c>
      <c r="J777" s="1">
        <v>10</v>
      </c>
      <c r="K777" s="1">
        <v>19</v>
      </c>
      <c r="L777" s="1" t="s">
        <v>2110</v>
      </c>
    </row>
    <row r="778" spans="2:12" ht="17" customHeight="1" x14ac:dyDescent="0.2">
      <c r="B778" s="1" t="s">
        <v>11</v>
      </c>
      <c r="C778" s="1" t="s">
        <v>12</v>
      </c>
      <c r="D778" s="1">
        <v>1983939267</v>
      </c>
      <c r="E778" s="1" t="s">
        <v>5132</v>
      </c>
      <c r="F778" s="1">
        <v>2015</v>
      </c>
      <c r="G778" s="1" t="s">
        <v>5133</v>
      </c>
      <c r="H778" s="1" t="s">
        <v>2914</v>
      </c>
      <c r="I778" s="1">
        <v>1</v>
      </c>
      <c r="J778" s="1">
        <v>4</v>
      </c>
      <c r="K778" s="1">
        <v>39</v>
      </c>
      <c r="L778" s="1" t="s">
        <v>5134</v>
      </c>
    </row>
    <row r="779" spans="2:12" ht="17" customHeight="1" x14ac:dyDescent="0.2">
      <c r="B779" s="1" t="s">
        <v>11</v>
      </c>
      <c r="C779" s="1" t="s">
        <v>12</v>
      </c>
      <c r="D779" s="1">
        <v>2033411391</v>
      </c>
      <c r="E779" s="1" t="s">
        <v>2030</v>
      </c>
      <c r="F779" s="1">
        <v>2014</v>
      </c>
      <c r="G779" s="1" t="s">
        <v>2031</v>
      </c>
      <c r="H779" s="1" t="s">
        <v>1319</v>
      </c>
      <c r="I779" s="1">
        <v>1</v>
      </c>
      <c r="J779" s="1">
        <v>0</v>
      </c>
      <c r="K779" s="1">
        <v>9</v>
      </c>
      <c r="L779" s="1" t="s">
        <v>2032</v>
      </c>
    </row>
    <row r="780" spans="2:12" ht="17" customHeight="1" x14ac:dyDescent="0.2">
      <c r="B780" s="1" t="s">
        <v>11</v>
      </c>
      <c r="C780" s="1" t="s">
        <v>12</v>
      </c>
      <c r="D780" s="1">
        <v>2056580164</v>
      </c>
      <c r="E780" s="1" t="s">
        <v>3682</v>
      </c>
      <c r="F780" s="1">
        <v>2003</v>
      </c>
      <c r="G780" s="1" t="s">
        <v>3683</v>
      </c>
      <c r="H780" s="1" t="s">
        <v>611</v>
      </c>
      <c r="I780" s="1">
        <v>1</v>
      </c>
      <c r="J780" s="1">
        <v>111</v>
      </c>
      <c r="K780" s="1">
        <v>34</v>
      </c>
      <c r="L780" s="1" t="s">
        <v>3684</v>
      </c>
    </row>
    <row r="781" spans="2:12" ht="17" customHeight="1" x14ac:dyDescent="0.2">
      <c r="B781" s="1" t="s">
        <v>11</v>
      </c>
      <c r="C781" s="1" t="s">
        <v>12</v>
      </c>
      <c r="D781" s="1">
        <v>2615247923</v>
      </c>
      <c r="E781" s="1" t="s">
        <v>2663</v>
      </c>
      <c r="F781" s="1">
        <v>2017</v>
      </c>
      <c r="G781" s="1" t="s">
        <v>2664</v>
      </c>
      <c r="H781" s="1" t="s">
        <v>1505</v>
      </c>
      <c r="I781" s="1">
        <v>1</v>
      </c>
      <c r="J781" s="1">
        <v>3</v>
      </c>
      <c r="K781" s="1">
        <v>32</v>
      </c>
      <c r="L781" s="1" t="s">
        <v>2665</v>
      </c>
    </row>
    <row r="782" spans="2:12" ht="17" customHeight="1" x14ac:dyDescent="0.2">
      <c r="B782" s="1" t="s">
        <v>11</v>
      </c>
      <c r="C782" s="1" t="s">
        <v>12</v>
      </c>
      <c r="D782" s="1">
        <v>2080238278</v>
      </c>
      <c r="E782" s="1" t="s">
        <v>553</v>
      </c>
      <c r="F782" s="1">
        <v>2004</v>
      </c>
      <c r="G782" s="1" t="s">
        <v>554</v>
      </c>
      <c r="H782" s="1" t="s">
        <v>54</v>
      </c>
      <c r="I782" s="1">
        <v>1</v>
      </c>
      <c r="J782" s="1">
        <v>29</v>
      </c>
      <c r="K782" s="1">
        <v>54</v>
      </c>
      <c r="L782" s="1" t="s">
        <v>555</v>
      </c>
    </row>
    <row r="783" spans="2:12" ht="17" customHeight="1" x14ac:dyDescent="0.2">
      <c r="B783" s="1" t="s">
        <v>11</v>
      </c>
      <c r="C783" s="1" t="s">
        <v>12</v>
      </c>
      <c r="D783" s="1">
        <v>2145076046</v>
      </c>
      <c r="E783" s="1" t="s">
        <v>727</v>
      </c>
      <c r="F783" s="1">
        <v>2003</v>
      </c>
      <c r="G783" s="1" t="s">
        <v>728</v>
      </c>
      <c r="H783" s="1" t="s">
        <v>69</v>
      </c>
      <c r="I783" s="1">
        <v>1</v>
      </c>
      <c r="J783" s="1">
        <v>155</v>
      </c>
      <c r="K783" s="1">
        <v>64</v>
      </c>
      <c r="L783" s="1" t="s">
        <v>729</v>
      </c>
    </row>
    <row r="784" spans="2:12" ht="17" customHeight="1" x14ac:dyDescent="0.2">
      <c r="B784" s="1" t="s">
        <v>11</v>
      </c>
      <c r="C784" s="1" t="s">
        <v>12</v>
      </c>
      <c r="D784" s="1">
        <v>2082952466</v>
      </c>
      <c r="E784" s="1" t="s">
        <v>3777</v>
      </c>
      <c r="F784" s="1">
        <v>2004</v>
      </c>
      <c r="G784" s="1" t="s">
        <v>3778</v>
      </c>
      <c r="H784" s="1" t="s">
        <v>119</v>
      </c>
      <c r="I784" s="1">
        <v>1</v>
      </c>
      <c r="J784" s="1">
        <v>85</v>
      </c>
      <c r="K784" s="1">
        <v>136</v>
      </c>
      <c r="L784" s="1" t="s">
        <v>3779</v>
      </c>
    </row>
    <row r="785" spans="2:12" ht="17" customHeight="1" x14ac:dyDescent="0.2">
      <c r="B785" s="1" t="s">
        <v>11</v>
      </c>
      <c r="C785" s="1" t="s">
        <v>12</v>
      </c>
      <c r="D785" s="1">
        <v>2010694970</v>
      </c>
      <c r="E785" s="1" t="s">
        <v>3500</v>
      </c>
      <c r="F785" s="1">
        <v>2000</v>
      </c>
      <c r="G785" s="1" t="s">
        <v>3501</v>
      </c>
      <c r="H785" s="1" t="s">
        <v>42</v>
      </c>
      <c r="I785" s="1">
        <v>1</v>
      </c>
      <c r="J785" s="1">
        <v>42</v>
      </c>
      <c r="K785" s="1">
        <v>107</v>
      </c>
      <c r="L785" s="1" t="s">
        <v>3502</v>
      </c>
    </row>
    <row r="786" spans="2:12" ht="17" customHeight="1" x14ac:dyDescent="0.2">
      <c r="B786" s="1" t="s">
        <v>11</v>
      </c>
      <c r="C786" s="1" t="s">
        <v>12</v>
      </c>
      <c r="D786" s="1">
        <v>2737042219</v>
      </c>
      <c r="E786" s="1" t="s">
        <v>5720</v>
      </c>
      <c r="F786" s="1">
        <v>2017</v>
      </c>
      <c r="G786" s="1" t="s">
        <v>5721</v>
      </c>
      <c r="H786" s="1" t="s">
        <v>5722</v>
      </c>
      <c r="I786" s="1">
        <v>1</v>
      </c>
      <c r="J786" s="1">
        <v>7</v>
      </c>
      <c r="K786" s="1">
        <v>54</v>
      </c>
      <c r="L786" s="1" t="s">
        <v>5723</v>
      </c>
    </row>
    <row r="787" spans="2:12" ht="17" customHeight="1" x14ac:dyDescent="0.2">
      <c r="B787" s="1" t="s">
        <v>11</v>
      </c>
      <c r="C787" s="1" t="s">
        <v>12</v>
      </c>
      <c r="D787" s="1">
        <v>183040676</v>
      </c>
      <c r="E787" s="1" t="s">
        <v>1723</v>
      </c>
      <c r="F787" s="1">
        <v>2015</v>
      </c>
      <c r="G787" s="1" t="s">
        <v>1724</v>
      </c>
      <c r="H787" s="1" t="s">
        <v>107</v>
      </c>
      <c r="I787" s="1">
        <v>0</v>
      </c>
      <c r="J787" s="1">
        <v>0</v>
      </c>
      <c r="K787" s="1">
        <v>83</v>
      </c>
      <c r="L787" s="1" t="s">
        <v>1725</v>
      </c>
    </row>
    <row r="788" spans="2:12" ht="17" customHeight="1" x14ac:dyDescent="0.2">
      <c r="B788" s="1" t="s">
        <v>11</v>
      </c>
      <c r="C788" s="1" t="s">
        <v>12</v>
      </c>
      <c r="D788" s="1">
        <v>1534947616</v>
      </c>
      <c r="E788" s="1" t="s">
        <v>335</v>
      </c>
      <c r="F788" s="1">
        <v>1995</v>
      </c>
      <c r="G788" s="1" t="s">
        <v>336</v>
      </c>
      <c r="H788" s="1" t="s">
        <v>15</v>
      </c>
      <c r="I788" s="1">
        <v>1</v>
      </c>
      <c r="J788" s="1">
        <v>269</v>
      </c>
      <c r="K788" s="1">
        <v>45</v>
      </c>
      <c r="L788" s="1" t="s">
        <v>337</v>
      </c>
    </row>
    <row r="789" spans="2:12" ht="17" customHeight="1" x14ac:dyDescent="0.2">
      <c r="B789" s="1" t="s">
        <v>11</v>
      </c>
      <c r="C789" s="1" t="s">
        <v>12</v>
      </c>
      <c r="D789" s="1">
        <v>1970161808</v>
      </c>
      <c r="E789" s="1" t="s">
        <v>348</v>
      </c>
      <c r="F789" s="1">
        <v>1993</v>
      </c>
      <c r="G789" s="1" t="s">
        <v>349</v>
      </c>
      <c r="H789" s="1" t="s">
        <v>350</v>
      </c>
      <c r="I789" s="1">
        <v>1</v>
      </c>
      <c r="J789" s="1">
        <v>169</v>
      </c>
      <c r="K789" s="1">
        <v>0</v>
      </c>
      <c r="L789" s="3"/>
    </row>
    <row r="790" spans="2:12" ht="17" customHeight="1" x14ac:dyDescent="0.2">
      <c r="B790" s="1" t="s">
        <v>11</v>
      </c>
      <c r="C790" s="1" t="s">
        <v>12</v>
      </c>
      <c r="D790" s="1">
        <v>2282172764</v>
      </c>
      <c r="E790" s="1" t="s">
        <v>2435</v>
      </c>
      <c r="F790" s="1">
        <v>2016</v>
      </c>
      <c r="G790" s="1" t="s">
        <v>2436</v>
      </c>
      <c r="H790" s="1" t="s">
        <v>126</v>
      </c>
      <c r="I790" s="1">
        <v>1</v>
      </c>
      <c r="J790" s="1">
        <v>16</v>
      </c>
      <c r="K790" s="1">
        <v>61</v>
      </c>
      <c r="L790" s="1" t="s">
        <v>2437</v>
      </c>
    </row>
    <row r="791" spans="2:12" ht="17" customHeight="1" x14ac:dyDescent="0.2">
      <c r="B791" s="1" t="s">
        <v>11</v>
      </c>
      <c r="C791" s="1" t="s">
        <v>12</v>
      </c>
      <c r="D791" s="1">
        <v>44373975</v>
      </c>
      <c r="E791" s="1" t="s">
        <v>3059</v>
      </c>
      <c r="F791" s="1">
        <v>2006</v>
      </c>
      <c r="G791" s="1" t="s">
        <v>3060</v>
      </c>
      <c r="H791" s="1" t="s">
        <v>107</v>
      </c>
      <c r="I791" s="1">
        <v>0</v>
      </c>
      <c r="J791" s="1">
        <v>0</v>
      </c>
      <c r="K791" s="1">
        <v>327</v>
      </c>
      <c r="L791" s="1" t="s">
        <v>3061</v>
      </c>
    </row>
    <row r="792" spans="2:12" ht="17" customHeight="1" x14ac:dyDescent="0.2">
      <c r="B792" s="1" t="s">
        <v>11</v>
      </c>
      <c r="C792" s="1" t="s">
        <v>12</v>
      </c>
      <c r="D792" s="1">
        <v>2981148129</v>
      </c>
      <c r="E792" s="1" t="s">
        <v>2877</v>
      </c>
      <c r="F792" s="1">
        <v>2019</v>
      </c>
      <c r="G792" s="1" t="s">
        <v>2878</v>
      </c>
      <c r="H792" s="1" t="s">
        <v>2879</v>
      </c>
      <c r="I792" s="1">
        <v>1</v>
      </c>
      <c r="J792" s="1">
        <v>0</v>
      </c>
      <c r="K792" s="1">
        <v>63</v>
      </c>
      <c r="L792" s="1" t="s">
        <v>2880</v>
      </c>
    </row>
    <row r="793" spans="2:12" ht="17" customHeight="1" x14ac:dyDescent="0.2">
      <c r="B793" s="1" t="s">
        <v>11</v>
      </c>
      <c r="C793" s="1" t="s">
        <v>12</v>
      </c>
      <c r="D793" s="1">
        <v>2900886913</v>
      </c>
      <c r="E793" s="1" t="s">
        <v>2829</v>
      </c>
      <c r="F793" s="1">
        <v>2019</v>
      </c>
      <c r="G793" s="1" t="s">
        <v>2830</v>
      </c>
      <c r="H793" s="1" t="s">
        <v>186</v>
      </c>
      <c r="I793" s="1">
        <v>1</v>
      </c>
      <c r="J793" s="1">
        <v>0</v>
      </c>
      <c r="K793" s="1">
        <v>42</v>
      </c>
      <c r="L793" s="1" t="s">
        <v>2831</v>
      </c>
    </row>
    <row r="794" spans="2:12" ht="17" customHeight="1" x14ac:dyDescent="0.2">
      <c r="B794" s="1" t="s">
        <v>11</v>
      </c>
      <c r="C794" s="1" t="s">
        <v>12</v>
      </c>
      <c r="D794" s="1">
        <v>1982979405</v>
      </c>
      <c r="E794" s="1" t="s">
        <v>779</v>
      </c>
      <c r="F794" s="1">
        <v>1985</v>
      </c>
      <c r="G794" s="1" t="s">
        <v>780</v>
      </c>
      <c r="H794" s="1" t="s">
        <v>82</v>
      </c>
      <c r="I794" s="1">
        <v>1</v>
      </c>
      <c r="J794" s="1">
        <v>280</v>
      </c>
      <c r="K794" s="1">
        <v>34</v>
      </c>
      <c r="L794" s="3"/>
    </row>
    <row r="795" spans="2:12" ht="17" customHeight="1" x14ac:dyDescent="0.2">
      <c r="B795" s="1" t="s">
        <v>11</v>
      </c>
      <c r="C795" s="1" t="s">
        <v>12</v>
      </c>
      <c r="D795" s="1">
        <v>2093020405</v>
      </c>
      <c r="E795" s="1" t="s">
        <v>516</v>
      </c>
      <c r="F795" s="1">
        <v>1987</v>
      </c>
      <c r="G795" s="1" t="s">
        <v>517</v>
      </c>
      <c r="H795" s="1" t="s">
        <v>518</v>
      </c>
      <c r="I795" s="1">
        <v>1</v>
      </c>
      <c r="J795" s="1">
        <v>169</v>
      </c>
      <c r="K795" s="1">
        <v>12</v>
      </c>
      <c r="L795" s="1" t="s">
        <v>519</v>
      </c>
    </row>
    <row r="796" spans="2:12" ht="17" customHeight="1" x14ac:dyDescent="0.2">
      <c r="B796" s="1" t="s">
        <v>11</v>
      </c>
      <c r="C796" s="1" t="s">
        <v>12</v>
      </c>
      <c r="D796" s="1">
        <v>2186651918</v>
      </c>
      <c r="E796" s="1" t="s">
        <v>2395</v>
      </c>
      <c r="F796" s="1">
        <v>2008</v>
      </c>
      <c r="G796" s="1" t="s">
        <v>1813</v>
      </c>
      <c r="H796" s="1" t="s">
        <v>107</v>
      </c>
      <c r="I796" s="1">
        <v>0</v>
      </c>
      <c r="J796" s="1">
        <v>0</v>
      </c>
      <c r="K796" s="1">
        <v>34</v>
      </c>
      <c r="L796" s="3"/>
    </row>
    <row r="797" spans="2:12" ht="17" customHeight="1" x14ac:dyDescent="0.2">
      <c r="B797" s="1" t="s">
        <v>11</v>
      </c>
      <c r="C797" s="1" t="s">
        <v>12</v>
      </c>
      <c r="D797" s="1">
        <v>2473535606</v>
      </c>
      <c r="E797" s="1" t="s">
        <v>4200</v>
      </c>
      <c r="F797" s="1">
        <v>2016</v>
      </c>
      <c r="G797" s="1" t="s">
        <v>4201</v>
      </c>
      <c r="H797" s="1" t="s">
        <v>3664</v>
      </c>
      <c r="I797" s="1">
        <v>1</v>
      </c>
      <c r="J797" s="1">
        <v>59</v>
      </c>
      <c r="K797" s="1">
        <v>110</v>
      </c>
      <c r="L797" s="1" t="s">
        <v>4202</v>
      </c>
    </row>
    <row r="798" spans="2:12" ht="17" customHeight="1" x14ac:dyDescent="0.2">
      <c r="B798" s="1" t="s">
        <v>11</v>
      </c>
      <c r="C798" s="1" t="s">
        <v>12</v>
      </c>
      <c r="D798" s="1">
        <v>2008098124</v>
      </c>
      <c r="E798" s="1" t="s">
        <v>793</v>
      </c>
      <c r="F798" s="1">
        <v>1965</v>
      </c>
      <c r="G798" s="1" t="s">
        <v>794</v>
      </c>
      <c r="H798" s="1" t="s">
        <v>123</v>
      </c>
      <c r="I798" s="1">
        <v>1</v>
      </c>
      <c r="J798" s="1">
        <v>169</v>
      </c>
      <c r="K798" s="1">
        <v>0</v>
      </c>
      <c r="L798" s="3"/>
    </row>
    <row r="799" spans="2:12" ht="17" customHeight="1" x14ac:dyDescent="0.2">
      <c r="B799" s="1" t="s">
        <v>11</v>
      </c>
      <c r="C799" s="1" t="s">
        <v>12</v>
      </c>
      <c r="D799" s="1">
        <v>2769394045</v>
      </c>
      <c r="E799" s="1" t="s">
        <v>2738</v>
      </c>
      <c r="F799" s="1">
        <v>2017</v>
      </c>
      <c r="G799" s="1" t="s">
        <v>2739</v>
      </c>
      <c r="H799" s="1" t="s">
        <v>107</v>
      </c>
      <c r="I799" s="1">
        <v>0</v>
      </c>
      <c r="J799" s="1">
        <v>0</v>
      </c>
      <c r="K799" s="1">
        <v>60</v>
      </c>
      <c r="L799" s="1" t="s">
        <v>2740</v>
      </c>
    </row>
    <row r="800" spans="2:12" ht="17" customHeight="1" x14ac:dyDescent="0.2">
      <c r="B800" s="1" t="s">
        <v>11</v>
      </c>
      <c r="C800" s="1" t="s">
        <v>12</v>
      </c>
      <c r="D800" s="1">
        <v>2031256578</v>
      </c>
      <c r="E800" s="1" t="s">
        <v>1160</v>
      </c>
      <c r="F800" s="1">
        <v>2000</v>
      </c>
      <c r="G800" s="1" t="s">
        <v>1161</v>
      </c>
      <c r="H800" s="1" t="s">
        <v>1162</v>
      </c>
      <c r="I800" s="1">
        <v>1</v>
      </c>
      <c r="J800" s="1">
        <v>282</v>
      </c>
      <c r="K800" s="1">
        <v>26</v>
      </c>
      <c r="L800" s="1" t="s">
        <v>1163</v>
      </c>
    </row>
    <row r="801" spans="2:12" ht="17" customHeight="1" x14ac:dyDescent="0.2">
      <c r="B801" s="1" t="s">
        <v>11</v>
      </c>
      <c r="C801" s="1" t="s">
        <v>12</v>
      </c>
      <c r="D801" s="1">
        <v>2109019410</v>
      </c>
      <c r="E801" s="1" t="s">
        <v>1127</v>
      </c>
      <c r="F801" s="1">
        <v>2001</v>
      </c>
      <c r="G801" s="1" t="s">
        <v>1128</v>
      </c>
      <c r="H801" s="1" t="s">
        <v>42</v>
      </c>
      <c r="I801" s="1">
        <v>1</v>
      </c>
      <c r="J801" s="1">
        <v>44</v>
      </c>
      <c r="K801" s="1">
        <v>23</v>
      </c>
      <c r="L801" s="1" t="s">
        <v>1129</v>
      </c>
    </row>
    <row r="802" spans="2:12" ht="17" customHeight="1" x14ac:dyDescent="0.2">
      <c r="B802" s="1" t="s">
        <v>11</v>
      </c>
      <c r="C802" s="1" t="s">
        <v>12</v>
      </c>
      <c r="D802" s="1">
        <v>2147596180</v>
      </c>
      <c r="E802" s="1" t="s">
        <v>1132</v>
      </c>
      <c r="F802" s="1">
        <v>2000</v>
      </c>
      <c r="G802" s="1" t="s">
        <v>1128</v>
      </c>
      <c r="H802" s="1" t="s">
        <v>15</v>
      </c>
      <c r="I802" s="1">
        <v>1</v>
      </c>
      <c r="J802" s="1">
        <v>19</v>
      </c>
      <c r="K802" s="1">
        <v>40</v>
      </c>
      <c r="L802" s="1" t="s">
        <v>1133</v>
      </c>
    </row>
    <row r="803" spans="2:12" ht="17" customHeight="1" x14ac:dyDescent="0.2">
      <c r="B803" s="1" t="s">
        <v>11</v>
      </c>
      <c r="C803" s="1" t="s">
        <v>12</v>
      </c>
      <c r="D803" s="1">
        <v>1574822643</v>
      </c>
      <c r="E803" s="1" t="s">
        <v>3238</v>
      </c>
      <c r="F803" s="1">
        <v>2000</v>
      </c>
      <c r="G803" s="1" t="s">
        <v>3239</v>
      </c>
      <c r="H803" s="1" t="s">
        <v>107</v>
      </c>
      <c r="I803" s="1">
        <v>0</v>
      </c>
      <c r="J803" s="1">
        <v>11</v>
      </c>
      <c r="K803" s="1">
        <v>344</v>
      </c>
      <c r="L803" s="3"/>
    </row>
    <row r="804" spans="2:12" ht="17" customHeight="1" x14ac:dyDescent="0.2">
      <c r="B804" s="1" t="s">
        <v>11</v>
      </c>
      <c r="C804" s="1" t="s">
        <v>12</v>
      </c>
      <c r="D804" s="1">
        <v>2795052139</v>
      </c>
      <c r="E804" s="1" t="s">
        <v>3030</v>
      </c>
      <c r="F804" s="1">
        <v>2018</v>
      </c>
      <c r="G804" s="1" t="s">
        <v>3031</v>
      </c>
      <c r="H804" s="1" t="s">
        <v>3032</v>
      </c>
      <c r="I804" s="1">
        <v>1</v>
      </c>
      <c r="J804" s="1">
        <v>1</v>
      </c>
      <c r="K804" s="1">
        <v>28</v>
      </c>
      <c r="L804" s="1" t="s">
        <v>3033</v>
      </c>
    </row>
    <row r="805" spans="2:12" ht="17" customHeight="1" x14ac:dyDescent="0.2">
      <c r="B805" s="1" t="s">
        <v>11</v>
      </c>
      <c r="C805" s="1" t="s">
        <v>12</v>
      </c>
      <c r="D805" s="1">
        <v>2182021037</v>
      </c>
      <c r="E805" s="1" t="s">
        <v>4094</v>
      </c>
      <c r="F805" s="1">
        <v>2014</v>
      </c>
      <c r="G805" s="1" t="s">
        <v>4095</v>
      </c>
      <c r="H805" s="1" t="s">
        <v>107</v>
      </c>
      <c r="I805" s="1">
        <v>0</v>
      </c>
      <c r="J805" s="1">
        <v>0</v>
      </c>
      <c r="K805" s="1">
        <v>372</v>
      </c>
      <c r="L805" s="1" t="s">
        <v>4096</v>
      </c>
    </row>
    <row r="806" spans="2:12" ht="17" customHeight="1" x14ac:dyDescent="0.2">
      <c r="B806" s="1" t="s">
        <v>11</v>
      </c>
      <c r="C806" s="1" t="s">
        <v>12</v>
      </c>
      <c r="D806" s="1">
        <v>2089804748</v>
      </c>
      <c r="E806" s="1" t="s">
        <v>1086</v>
      </c>
      <c r="F806" s="1">
        <v>1994</v>
      </c>
      <c r="G806" s="1" t="s">
        <v>1087</v>
      </c>
      <c r="H806" s="1" t="s">
        <v>415</v>
      </c>
      <c r="I806" s="1">
        <v>1</v>
      </c>
      <c r="J806" s="1">
        <v>78</v>
      </c>
      <c r="K806" s="1">
        <v>29</v>
      </c>
      <c r="L806" s="1" t="s">
        <v>1088</v>
      </c>
    </row>
    <row r="807" spans="2:12" ht="17" customHeight="1" x14ac:dyDescent="0.2">
      <c r="B807" s="1" t="s">
        <v>11</v>
      </c>
      <c r="C807" s="1" t="s">
        <v>12</v>
      </c>
      <c r="D807" s="1">
        <v>2056494381</v>
      </c>
      <c r="E807" s="1" t="s">
        <v>1072</v>
      </c>
      <c r="F807" s="1">
        <v>1996</v>
      </c>
      <c r="G807" s="1" t="s">
        <v>1073</v>
      </c>
      <c r="H807" s="1" t="s">
        <v>35</v>
      </c>
      <c r="I807" s="1">
        <v>1</v>
      </c>
      <c r="J807" s="1">
        <v>149</v>
      </c>
      <c r="K807" s="1">
        <v>0</v>
      </c>
      <c r="L807" s="1" t="s">
        <v>1074</v>
      </c>
    </row>
    <row r="808" spans="2:12" ht="17" customHeight="1" x14ac:dyDescent="0.2">
      <c r="B808" s="1" t="s">
        <v>11</v>
      </c>
      <c r="C808" s="1" t="s">
        <v>12</v>
      </c>
      <c r="D808" s="1">
        <v>1525383352</v>
      </c>
      <c r="E808" s="1" t="s">
        <v>1026</v>
      </c>
      <c r="F808" s="1">
        <v>2003</v>
      </c>
      <c r="G808" s="1" t="s">
        <v>1027</v>
      </c>
      <c r="H808" s="1" t="s">
        <v>1028</v>
      </c>
      <c r="I808" s="1">
        <v>1</v>
      </c>
      <c r="J808" s="1">
        <v>93</v>
      </c>
      <c r="K808" s="1">
        <v>34</v>
      </c>
      <c r="L808" s="3"/>
    </row>
    <row r="809" spans="2:12" ht="17" customHeight="1" x14ac:dyDescent="0.2">
      <c r="B809" s="1" t="s">
        <v>11</v>
      </c>
      <c r="C809" s="1" t="s">
        <v>12</v>
      </c>
      <c r="D809" s="1">
        <v>2020741801</v>
      </c>
      <c r="E809" s="1" t="s">
        <v>1052</v>
      </c>
      <c r="F809" s="1">
        <v>2001</v>
      </c>
      <c r="G809" s="1" t="s">
        <v>1053</v>
      </c>
      <c r="H809" s="1" t="s">
        <v>411</v>
      </c>
      <c r="I809" s="1">
        <v>1</v>
      </c>
      <c r="J809" s="1">
        <v>44</v>
      </c>
      <c r="K809" s="1">
        <v>27</v>
      </c>
      <c r="L809" s="1" t="s">
        <v>1054</v>
      </c>
    </row>
    <row r="810" spans="2:12" ht="17" customHeight="1" x14ac:dyDescent="0.2">
      <c r="B810" s="1" t="s">
        <v>11</v>
      </c>
      <c r="C810" s="1" t="s">
        <v>12</v>
      </c>
      <c r="D810" s="1">
        <v>2045017719</v>
      </c>
      <c r="E810" s="1" t="s">
        <v>5156</v>
      </c>
      <c r="F810" s="1">
        <v>2008</v>
      </c>
      <c r="G810" s="1" t="s">
        <v>5157</v>
      </c>
      <c r="H810" s="1" t="s">
        <v>29</v>
      </c>
      <c r="I810" s="1">
        <v>1</v>
      </c>
      <c r="J810" s="1">
        <v>41</v>
      </c>
      <c r="K810" s="1">
        <v>35</v>
      </c>
      <c r="L810" s="1" t="s">
        <v>5158</v>
      </c>
    </row>
    <row r="811" spans="2:12" ht="17" customHeight="1" x14ac:dyDescent="0.2">
      <c r="B811" s="1" t="s">
        <v>11</v>
      </c>
      <c r="C811" s="1" t="s">
        <v>12</v>
      </c>
      <c r="D811" s="1">
        <v>2105368499</v>
      </c>
      <c r="E811" s="1" t="s">
        <v>976</v>
      </c>
      <c r="F811" s="1">
        <v>1998</v>
      </c>
      <c r="G811" s="1" t="s">
        <v>977</v>
      </c>
      <c r="H811" s="1" t="s">
        <v>69</v>
      </c>
      <c r="I811" s="1">
        <v>1</v>
      </c>
      <c r="J811" s="1">
        <v>176</v>
      </c>
      <c r="K811" s="1">
        <v>18</v>
      </c>
      <c r="L811" s="1" t="s">
        <v>978</v>
      </c>
    </row>
    <row r="812" spans="2:12" ht="17" customHeight="1" x14ac:dyDescent="0.2">
      <c r="B812" s="1" t="s">
        <v>11</v>
      </c>
      <c r="C812" s="1" t="s">
        <v>12</v>
      </c>
      <c r="D812" s="1">
        <v>2016034672</v>
      </c>
      <c r="E812" s="1" t="s">
        <v>803</v>
      </c>
      <c r="F812" s="1">
        <v>1987</v>
      </c>
      <c r="G812" s="1" t="s">
        <v>804</v>
      </c>
      <c r="H812" s="1" t="s">
        <v>805</v>
      </c>
      <c r="I812" s="1">
        <v>1</v>
      </c>
      <c r="J812" s="1">
        <v>57</v>
      </c>
      <c r="K812" s="1">
        <v>30</v>
      </c>
      <c r="L812" s="1" t="s">
        <v>806</v>
      </c>
    </row>
    <row r="813" spans="2:12" ht="17" customHeight="1" x14ac:dyDescent="0.2">
      <c r="B813" s="1" t="s">
        <v>11</v>
      </c>
      <c r="C813" s="1" t="s">
        <v>12</v>
      </c>
      <c r="D813" s="1">
        <v>2288375572</v>
      </c>
      <c r="E813" s="1" t="s">
        <v>4141</v>
      </c>
      <c r="F813" s="1">
        <v>2016</v>
      </c>
      <c r="G813" s="1" t="s">
        <v>4111</v>
      </c>
      <c r="H813" s="1" t="s">
        <v>4112</v>
      </c>
      <c r="I813" s="1">
        <v>1</v>
      </c>
      <c r="J813" s="1">
        <v>131</v>
      </c>
      <c r="K813" s="1">
        <v>176</v>
      </c>
      <c r="L813" s="1" t="s">
        <v>4142</v>
      </c>
    </row>
    <row r="814" spans="2:12" ht="17" customHeight="1" x14ac:dyDescent="0.2">
      <c r="B814" s="1" t="s">
        <v>11</v>
      </c>
      <c r="C814" s="1" t="s">
        <v>12</v>
      </c>
      <c r="D814" s="1">
        <v>2218096687</v>
      </c>
      <c r="E814" s="1" t="s">
        <v>4110</v>
      </c>
      <c r="F814" s="1">
        <v>2016</v>
      </c>
      <c r="G814" s="1" t="s">
        <v>4111</v>
      </c>
      <c r="H814" s="1" t="s">
        <v>4112</v>
      </c>
      <c r="I814" s="1">
        <v>1</v>
      </c>
      <c r="J814" s="1">
        <v>36</v>
      </c>
      <c r="K814" s="1">
        <v>172</v>
      </c>
      <c r="L814" s="1" t="s">
        <v>4113</v>
      </c>
    </row>
    <row r="815" spans="2:12" ht="17" customHeight="1" x14ac:dyDescent="0.2">
      <c r="B815" s="1" t="s">
        <v>11</v>
      </c>
      <c r="C815" s="1" t="s">
        <v>12</v>
      </c>
      <c r="D815" s="1">
        <v>61898277</v>
      </c>
      <c r="E815" s="1" t="s">
        <v>1476</v>
      </c>
      <c r="F815" s="1">
        <v>2015</v>
      </c>
      <c r="G815" s="1" t="s">
        <v>1477</v>
      </c>
      <c r="H815" s="1" t="s">
        <v>1478</v>
      </c>
      <c r="I815" s="1">
        <v>1</v>
      </c>
      <c r="J815" s="1">
        <v>6</v>
      </c>
      <c r="K815" s="1">
        <v>31</v>
      </c>
      <c r="L815" s="1" t="s">
        <v>1479</v>
      </c>
    </row>
    <row r="816" spans="2:12" ht="17" customHeight="1" x14ac:dyDescent="0.2">
      <c r="B816" s="1" t="s">
        <v>11</v>
      </c>
      <c r="C816" s="1" t="s">
        <v>12</v>
      </c>
      <c r="D816" s="1">
        <v>2109425315</v>
      </c>
      <c r="E816" s="1" t="s">
        <v>2212</v>
      </c>
      <c r="F816" s="1">
        <v>2015</v>
      </c>
      <c r="G816" s="1" t="s">
        <v>2213</v>
      </c>
      <c r="H816" s="1" t="s">
        <v>69</v>
      </c>
      <c r="I816" s="1">
        <v>1</v>
      </c>
      <c r="J816" s="1">
        <v>63</v>
      </c>
      <c r="K816" s="1">
        <v>75</v>
      </c>
      <c r="L816" s="1" t="s">
        <v>2214</v>
      </c>
    </row>
    <row r="817" spans="2:12" ht="17" customHeight="1" x14ac:dyDescent="0.2">
      <c r="B817" s="1" t="s">
        <v>11</v>
      </c>
      <c r="C817" s="1" t="s">
        <v>12</v>
      </c>
      <c r="D817" s="1">
        <v>1995567563</v>
      </c>
      <c r="E817" s="1" t="s">
        <v>225</v>
      </c>
      <c r="F817" s="1">
        <v>1957</v>
      </c>
      <c r="G817" s="1" t="s">
        <v>226</v>
      </c>
      <c r="H817" s="1" t="s">
        <v>227</v>
      </c>
      <c r="I817" s="1">
        <v>1</v>
      </c>
      <c r="J817" s="1">
        <v>22</v>
      </c>
      <c r="K817" s="1">
        <v>4</v>
      </c>
      <c r="L817" s="3"/>
    </row>
    <row r="818" spans="2:12" ht="17" customHeight="1" x14ac:dyDescent="0.2">
      <c r="B818" s="1" t="s">
        <v>11</v>
      </c>
      <c r="C818" s="1" t="s">
        <v>12</v>
      </c>
      <c r="D818" s="1">
        <v>2079938454</v>
      </c>
      <c r="E818" s="1" t="s">
        <v>389</v>
      </c>
      <c r="F818" s="1">
        <v>2000</v>
      </c>
      <c r="G818" s="1" t="s">
        <v>390</v>
      </c>
      <c r="H818" s="1" t="s">
        <v>367</v>
      </c>
      <c r="I818" s="1">
        <v>1</v>
      </c>
      <c r="J818" s="1">
        <v>7</v>
      </c>
      <c r="K818" s="1">
        <v>2</v>
      </c>
      <c r="L818" s="1" t="s">
        <v>391</v>
      </c>
    </row>
    <row r="819" spans="2:12" ht="17" customHeight="1" x14ac:dyDescent="0.2">
      <c r="B819" s="1" t="s">
        <v>11</v>
      </c>
      <c r="C819" s="1" t="s">
        <v>12</v>
      </c>
      <c r="D819" s="1">
        <v>2776566959</v>
      </c>
      <c r="E819" s="1" t="s">
        <v>5455</v>
      </c>
      <c r="F819" s="1">
        <v>2018</v>
      </c>
      <c r="G819" s="1" t="s">
        <v>5456</v>
      </c>
      <c r="H819" s="1" t="s">
        <v>5457</v>
      </c>
      <c r="I819" s="1">
        <v>1</v>
      </c>
      <c r="J819" s="1">
        <v>2</v>
      </c>
      <c r="K819" s="1">
        <v>19</v>
      </c>
      <c r="L819" s="1" t="s">
        <v>5458</v>
      </c>
    </row>
    <row r="820" spans="2:12" ht="17" customHeight="1" x14ac:dyDescent="0.2">
      <c r="B820" s="1" t="s">
        <v>11</v>
      </c>
      <c r="C820" s="1" t="s">
        <v>12</v>
      </c>
      <c r="D820" s="1">
        <v>2344695142</v>
      </c>
      <c r="E820" s="1" t="s">
        <v>4186</v>
      </c>
      <c r="F820" s="1">
        <v>2016</v>
      </c>
      <c r="G820" s="1" t="s">
        <v>4187</v>
      </c>
      <c r="H820" s="1" t="s">
        <v>1271</v>
      </c>
      <c r="I820" s="1">
        <v>1</v>
      </c>
      <c r="J820" s="1">
        <v>1</v>
      </c>
      <c r="K820" s="1">
        <v>35</v>
      </c>
      <c r="L820" s="1" t="s">
        <v>4188</v>
      </c>
    </row>
    <row r="821" spans="2:12" ht="17" customHeight="1" x14ac:dyDescent="0.2">
      <c r="B821" s="1" t="s">
        <v>11</v>
      </c>
      <c r="C821" s="1" t="s">
        <v>12</v>
      </c>
      <c r="D821" s="1">
        <v>2561647403</v>
      </c>
      <c r="E821" s="1" t="s">
        <v>4240</v>
      </c>
      <c r="F821" s="1">
        <v>2011</v>
      </c>
      <c r="G821" s="1" t="s">
        <v>4187</v>
      </c>
      <c r="H821" s="1" t="s">
        <v>149</v>
      </c>
      <c r="I821" s="1">
        <v>1</v>
      </c>
      <c r="J821" s="1">
        <v>0</v>
      </c>
      <c r="K821" s="1">
        <v>1</v>
      </c>
      <c r="L821" s="3"/>
    </row>
    <row r="822" spans="2:12" ht="17" customHeight="1" x14ac:dyDescent="0.2">
      <c r="B822" s="1" t="s">
        <v>11</v>
      </c>
      <c r="C822" s="1" t="s">
        <v>12</v>
      </c>
      <c r="D822" s="1">
        <v>2234434193</v>
      </c>
      <c r="E822" s="1" t="s">
        <v>5344</v>
      </c>
      <c r="F822" s="1">
        <v>2016</v>
      </c>
      <c r="G822" s="1" t="s">
        <v>5345</v>
      </c>
      <c r="H822" s="1" t="s">
        <v>5346</v>
      </c>
      <c r="I822" s="1">
        <v>1</v>
      </c>
      <c r="J822" s="1">
        <v>2</v>
      </c>
      <c r="K822" s="1">
        <v>48</v>
      </c>
      <c r="L822" s="1" t="s">
        <v>5347</v>
      </c>
    </row>
    <row r="823" spans="2:12" ht="17" customHeight="1" x14ac:dyDescent="0.2">
      <c r="B823" s="1" t="s">
        <v>11</v>
      </c>
      <c r="C823" s="1" t="s">
        <v>12</v>
      </c>
      <c r="D823" s="1">
        <v>2556351141</v>
      </c>
      <c r="E823" s="1" t="s">
        <v>1579</v>
      </c>
      <c r="F823" s="1">
        <v>2017</v>
      </c>
      <c r="G823" s="1" t="s">
        <v>1580</v>
      </c>
      <c r="H823" s="1" t="s">
        <v>1581</v>
      </c>
      <c r="I823" s="1">
        <v>1</v>
      </c>
      <c r="J823" s="1">
        <v>0</v>
      </c>
      <c r="K823" s="1">
        <v>60</v>
      </c>
      <c r="L823" s="1" t="s">
        <v>1582</v>
      </c>
    </row>
    <row r="824" spans="2:12" ht="17" customHeight="1" x14ac:dyDescent="0.2">
      <c r="B824" s="1" t="s">
        <v>11</v>
      </c>
      <c r="C824" s="1" t="s">
        <v>12</v>
      </c>
      <c r="D824" s="1">
        <v>2168129452</v>
      </c>
      <c r="E824" s="1" t="s">
        <v>4076</v>
      </c>
      <c r="F824" s="1">
        <v>2002</v>
      </c>
      <c r="G824" s="1" t="s">
        <v>4077</v>
      </c>
      <c r="H824" s="1" t="s">
        <v>611</v>
      </c>
      <c r="I824" s="1">
        <v>1</v>
      </c>
      <c r="J824" s="1">
        <v>35</v>
      </c>
      <c r="K824" s="1">
        <v>17</v>
      </c>
      <c r="L824" s="1" t="s">
        <v>4078</v>
      </c>
    </row>
    <row r="825" spans="2:12" ht="17" customHeight="1" x14ac:dyDescent="0.2">
      <c r="B825" s="1" t="s">
        <v>11</v>
      </c>
      <c r="C825" s="1" t="s">
        <v>12</v>
      </c>
      <c r="D825" s="1">
        <v>2414355962</v>
      </c>
      <c r="E825" s="1" t="s">
        <v>2512</v>
      </c>
      <c r="F825" s="1">
        <v>2017</v>
      </c>
      <c r="G825" s="1" t="s">
        <v>2513</v>
      </c>
      <c r="H825" s="1" t="s">
        <v>89</v>
      </c>
      <c r="I825" s="1">
        <v>1</v>
      </c>
      <c r="J825" s="1">
        <v>1</v>
      </c>
      <c r="K825" s="1">
        <v>64</v>
      </c>
      <c r="L825" s="2" t="s">
        <v>2514</v>
      </c>
    </row>
    <row r="826" spans="2:12" ht="17" customHeight="1" x14ac:dyDescent="0.2">
      <c r="B826" s="1" t="s">
        <v>11</v>
      </c>
      <c r="C826" s="1" t="s">
        <v>12</v>
      </c>
      <c r="D826" s="1">
        <v>2807813414</v>
      </c>
      <c r="E826" s="1" t="s">
        <v>5481</v>
      </c>
      <c r="F826" s="1">
        <v>2018</v>
      </c>
      <c r="G826" s="1" t="s">
        <v>5482</v>
      </c>
      <c r="H826" s="1" t="s">
        <v>2470</v>
      </c>
      <c r="I826" s="1">
        <v>1</v>
      </c>
      <c r="J826" s="1">
        <v>46</v>
      </c>
      <c r="K826" s="1">
        <v>232</v>
      </c>
      <c r="L826" s="1" t="s">
        <v>5483</v>
      </c>
    </row>
    <row r="827" spans="2:12" ht="17" customHeight="1" x14ac:dyDescent="0.2">
      <c r="B827" s="1" t="s">
        <v>11</v>
      </c>
      <c r="C827" s="1" t="s">
        <v>12</v>
      </c>
      <c r="D827" s="1">
        <v>1573201173</v>
      </c>
      <c r="E827" s="1" t="s">
        <v>1804</v>
      </c>
      <c r="F827" s="1">
        <v>2010</v>
      </c>
      <c r="G827" s="1" t="s">
        <v>1805</v>
      </c>
      <c r="H827" s="1" t="s">
        <v>107</v>
      </c>
      <c r="I827" s="1">
        <v>0</v>
      </c>
      <c r="J827" s="1">
        <v>1</v>
      </c>
      <c r="K827" s="1">
        <v>193</v>
      </c>
      <c r="L827" s="3"/>
    </row>
    <row r="828" spans="2:12" ht="17" customHeight="1" x14ac:dyDescent="0.2">
      <c r="B828" s="1" t="s">
        <v>11</v>
      </c>
      <c r="C828" s="1" t="s">
        <v>12</v>
      </c>
      <c r="D828" s="1">
        <v>2149658795</v>
      </c>
      <c r="E828" s="1" t="s">
        <v>4000</v>
      </c>
      <c r="F828" s="1">
        <v>2007</v>
      </c>
      <c r="G828" s="1" t="s">
        <v>4001</v>
      </c>
      <c r="H828" s="1" t="s">
        <v>639</v>
      </c>
      <c r="I828" s="1">
        <v>1</v>
      </c>
      <c r="J828" s="1">
        <v>46</v>
      </c>
      <c r="K828" s="1">
        <v>47</v>
      </c>
      <c r="L828" s="1" t="s">
        <v>4002</v>
      </c>
    </row>
    <row r="829" spans="2:12" ht="17" customHeight="1" x14ac:dyDescent="0.2">
      <c r="B829" s="1" t="s">
        <v>11</v>
      </c>
      <c r="C829" s="1" t="s">
        <v>12</v>
      </c>
      <c r="D829" s="1">
        <v>2042175161</v>
      </c>
      <c r="E829" s="1" t="s">
        <v>259</v>
      </c>
      <c r="F829" s="1">
        <v>2000</v>
      </c>
      <c r="G829" s="1" t="s">
        <v>260</v>
      </c>
      <c r="H829" s="1" t="s">
        <v>261</v>
      </c>
      <c r="I829" s="1">
        <v>1</v>
      </c>
      <c r="J829" s="1">
        <v>52</v>
      </c>
      <c r="K829" s="1">
        <v>69</v>
      </c>
      <c r="L829" s="1" t="s">
        <v>262</v>
      </c>
    </row>
    <row r="830" spans="2:12" ht="17" customHeight="1" x14ac:dyDescent="0.2">
      <c r="B830" s="1" t="s">
        <v>11</v>
      </c>
      <c r="C830" s="1" t="s">
        <v>12</v>
      </c>
      <c r="D830" s="1">
        <v>1507998909</v>
      </c>
      <c r="E830" s="1" t="s">
        <v>4400</v>
      </c>
      <c r="F830" s="1">
        <v>2012</v>
      </c>
      <c r="G830" s="1" t="s">
        <v>4401</v>
      </c>
      <c r="H830" s="1" t="s">
        <v>2295</v>
      </c>
      <c r="I830" s="1">
        <v>1</v>
      </c>
      <c r="J830" s="1">
        <v>1</v>
      </c>
      <c r="K830" s="1">
        <v>56</v>
      </c>
      <c r="L830" s="1" t="s">
        <v>4402</v>
      </c>
    </row>
    <row r="831" spans="2:12" ht="17" customHeight="1" x14ac:dyDescent="0.2">
      <c r="B831" s="1" t="s">
        <v>11</v>
      </c>
      <c r="C831" s="1" t="s">
        <v>12</v>
      </c>
      <c r="D831" s="1">
        <v>2529740196</v>
      </c>
      <c r="E831" s="1" t="s">
        <v>1453</v>
      </c>
      <c r="F831" s="1">
        <v>2015</v>
      </c>
      <c r="G831" s="1" t="s">
        <v>1454</v>
      </c>
      <c r="H831" s="1" t="s">
        <v>107</v>
      </c>
      <c r="I831" s="1">
        <v>0</v>
      </c>
      <c r="J831" s="1">
        <v>0</v>
      </c>
      <c r="K831" s="1">
        <v>26</v>
      </c>
      <c r="L831" s="1" t="s">
        <v>1455</v>
      </c>
    </row>
    <row r="832" spans="2:12" ht="17" customHeight="1" x14ac:dyDescent="0.2">
      <c r="B832" s="1" t="s">
        <v>11</v>
      </c>
      <c r="C832" s="1" t="s">
        <v>12</v>
      </c>
      <c r="D832" s="1">
        <v>2547138232</v>
      </c>
      <c r="E832" s="1" t="s">
        <v>4933</v>
      </c>
      <c r="F832" s="1">
        <v>2016</v>
      </c>
      <c r="G832" s="1" t="s">
        <v>4934</v>
      </c>
      <c r="H832" s="1" t="s">
        <v>107</v>
      </c>
      <c r="I832" s="1">
        <v>0</v>
      </c>
      <c r="J832" s="1">
        <v>1</v>
      </c>
      <c r="K832" s="1">
        <v>59</v>
      </c>
      <c r="L832" s="1" t="s">
        <v>4935</v>
      </c>
    </row>
    <row r="833" spans="2:12" ht="17" customHeight="1" x14ac:dyDescent="0.2">
      <c r="B833" s="1" t="s">
        <v>11</v>
      </c>
      <c r="C833" s="1" t="s">
        <v>12</v>
      </c>
      <c r="D833" s="1">
        <v>2002750972</v>
      </c>
      <c r="E833" s="1" t="s">
        <v>4530</v>
      </c>
      <c r="F833" s="1">
        <v>2010</v>
      </c>
      <c r="G833" s="1" t="s">
        <v>4531</v>
      </c>
      <c r="H833" s="1" t="s">
        <v>2003</v>
      </c>
      <c r="I833" s="1">
        <v>1</v>
      </c>
      <c r="J833" s="1">
        <v>8</v>
      </c>
      <c r="K833" s="1">
        <v>45</v>
      </c>
      <c r="L833" s="1" t="s">
        <v>4532</v>
      </c>
    </row>
    <row r="834" spans="2:12" ht="17" customHeight="1" x14ac:dyDescent="0.2">
      <c r="B834" s="1" t="s">
        <v>11</v>
      </c>
      <c r="C834" s="1" t="s">
        <v>12</v>
      </c>
      <c r="D834" s="1">
        <v>1928039543</v>
      </c>
      <c r="E834" s="1" t="s">
        <v>3282</v>
      </c>
      <c r="F834" s="1">
        <v>1998</v>
      </c>
      <c r="G834" s="1" t="s">
        <v>811</v>
      </c>
      <c r="H834" s="1" t="s">
        <v>3283</v>
      </c>
      <c r="I834" s="1">
        <v>1</v>
      </c>
      <c r="J834" s="1">
        <v>14</v>
      </c>
      <c r="K834" s="1">
        <v>55</v>
      </c>
      <c r="L834" s="1" t="s">
        <v>3284</v>
      </c>
    </row>
    <row r="835" spans="2:12" ht="17" customHeight="1" x14ac:dyDescent="0.2">
      <c r="B835" s="1" t="s">
        <v>11</v>
      </c>
      <c r="C835" s="1" t="s">
        <v>12</v>
      </c>
      <c r="D835" s="1">
        <v>2133598986</v>
      </c>
      <c r="E835" s="1" t="s">
        <v>3961</v>
      </c>
      <c r="F835" s="1">
        <v>2006</v>
      </c>
      <c r="G835" s="1" t="s">
        <v>3962</v>
      </c>
      <c r="H835" s="1" t="s">
        <v>576</v>
      </c>
      <c r="I835" s="1">
        <v>1</v>
      </c>
      <c r="J835" s="1">
        <v>55</v>
      </c>
      <c r="K835" s="1">
        <v>60</v>
      </c>
      <c r="L835" s="1" t="s">
        <v>3963</v>
      </c>
    </row>
    <row r="836" spans="2:12" ht="17" customHeight="1" x14ac:dyDescent="0.2">
      <c r="B836" s="1" t="s">
        <v>11</v>
      </c>
      <c r="C836" s="1" t="s">
        <v>12</v>
      </c>
      <c r="D836" s="1">
        <v>1967256172</v>
      </c>
      <c r="E836" s="1" t="s">
        <v>574</v>
      </c>
      <c r="F836" s="1">
        <v>2000</v>
      </c>
      <c r="G836" s="1" t="s">
        <v>575</v>
      </c>
      <c r="H836" s="1" t="s">
        <v>576</v>
      </c>
      <c r="I836" s="1">
        <v>1</v>
      </c>
      <c r="J836" s="1">
        <v>91</v>
      </c>
      <c r="K836" s="1">
        <v>49</v>
      </c>
      <c r="L836" s="1" t="s">
        <v>577</v>
      </c>
    </row>
    <row r="837" spans="2:12" ht="17" customHeight="1" x14ac:dyDescent="0.2">
      <c r="B837" s="1" t="s">
        <v>11</v>
      </c>
      <c r="C837" s="1" t="s">
        <v>12</v>
      </c>
      <c r="D837" s="1">
        <v>1525855728</v>
      </c>
      <c r="E837" s="1" t="s">
        <v>3213</v>
      </c>
      <c r="F837" s="1">
        <v>2002</v>
      </c>
      <c r="G837" s="1" t="s">
        <v>575</v>
      </c>
      <c r="H837" s="1" t="s">
        <v>15</v>
      </c>
      <c r="I837" s="1">
        <v>1</v>
      </c>
      <c r="J837" s="1">
        <v>38</v>
      </c>
      <c r="K837" s="1">
        <v>51</v>
      </c>
      <c r="L837" s="1" t="s">
        <v>3214</v>
      </c>
    </row>
    <row r="838" spans="2:12" ht="17" customHeight="1" x14ac:dyDescent="0.2">
      <c r="B838" s="1" t="s">
        <v>11</v>
      </c>
      <c r="C838" s="1" t="s">
        <v>12</v>
      </c>
      <c r="D838" s="1">
        <v>2060602472</v>
      </c>
      <c r="E838" s="1" t="s">
        <v>3692</v>
      </c>
      <c r="F838" s="1">
        <v>1998</v>
      </c>
      <c r="G838" s="1" t="s">
        <v>3693</v>
      </c>
      <c r="H838" s="1" t="s">
        <v>3694</v>
      </c>
      <c r="I838" s="1">
        <v>1</v>
      </c>
      <c r="J838" s="1">
        <v>1</v>
      </c>
      <c r="K838" s="1">
        <v>47</v>
      </c>
      <c r="L838" s="1" t="s">
        <v>3695</v>
      </c>
    </row>
    <row r="839" spans="2:12" ht="17" customHeight="1" x14ac:dyDescent="0.2">
      <c r="B839" s="1" t="s">
        <v>11</v>
      </c>
      <c r="C839" s="1" t="s">
        <v>12</v>
      </c>
      <c r="D839" s="1">
        <v>2038217642</v>
      </c>
      <c r="E839" s="1" t="s">
        <v>5292</v>
      </c>
      <c r="F839" s="1">
        <v>2015</v>
      </c>
      <c r="G839" s="1" t="s">
        <v>5293</v>
      </c>
      <c r="H839" s="1" t="s">
        <v>38</v>
      </c>
      <c r="I839" s="1">
        <v>1</v>
      </c>
      <c r="J839" s="1">
        <v>36</v>
      </c>
      <c r="K839" s="1">
        <v>99</v>
      </c>
      <c r="L839" s="1" t="s">
        <v>5294</v>
      </c>
    </row>
    <row r="840" spans="2:12" ht="17" customHeight="1" x14ac:dyDescent="0.2">
      <c r="B840" s="1" t="s">
        <v>11</v>
      </c>
      <c r="C840" s="1" t="s">
        <v>12</v>
      </c>
      <c r="D840" s="1">
        <v>2086486969</v>
      </c>
      <c r="E840" s="1" t="s">
        <v>394</v>
      </c>
      <c r="F840" s="1">
        <v>2006</v>
      </c>
      <c r="G840" s="1" t="s">
        <v>395</v>
      </c>
      <c r="H840" s="1" t="s">
        <v>126</v>
      </c>
      <c r="I840" s="1">
        <v>1</v>
      </c>
      <c r="J840" s="1">
        <v>95</v>
      </c>
      <c r="K840" s="1">
        <v>34</v>
      </c>
      <c r="L840" s="1" t="s">
        <v>396</v>
      </c>
    </row>
    <row r="841" spans="2:12" ht="17" customHeight="1" x14ac:dyDescent="0.2">
      <c r="B841" s="1" t="s">
        <v>11</v>
      </c>
      <c r="C841" s="1" t="s">
        <v>12</v>
      </c>
      <c r="D841" s="1">
        <v>2193666035</v>
      </c>
      <c r="E841" s="1" t="s">
        <v>5593</v>
      </c>
      <c r="F841" s="1">
        <v>2015</v>
      </c>
      <c r="G841" s="1" t="s">
        <v>5594</v>
      </c>
      <c r="H841" s="1" t="s">
        <v>5595</v>
      </c>
      <c r="I841" s="1">
        <v>1</v>
      </c>
      <c r="J841" s="1">
        <v>1</v>
      </c>
      <c r="K841" s="1">
        <v>47</v>
      </c>
      <c r="L841" s="1" t="s">
        <v>5596</v>
      </c>
    </row>
    <row r="842" spans="2:12" ht="17" customHeight="1" x14ac:dyDescent="0.2">
      <c r="B842" s="1" t="s">
        <v>11</v>
      </c>
      <c r="C842" s="1" t="s">
        <v>12</v>
      </c>
      <c r="D842" s="1">
        <v>2100697074</v>
      </c>
      <c r="E842" s="1" t="s">
        <v>403</v>
      </c>
      <c r="F842" s="1">
        <v>2005</v>
      </c>
      <c r="G842" s="1" t="s">
        <v>404</v>
      </c>
      <c r="H842" s="1" t="s">
        <v>35</v>
      </c>
      <c r="I842" s="1">
        <v>1</v>
      </c>
      <c r="J842" s="1">
        <v>106</v>
      </c>
      <c r="K842" s="1">
        <v>57</v>
      </c>
      <c r="L842" s="1" t="s">
        <v>405</v>
      </c>
    </row>
    <row r="843" spans="2:12" ht="17" customHeight="1" x14ac:dyDescent="0.2">
      <c r="B843" s="1" t="s">
        <v>11</v>
      </c>
      <c r="C843" s="1" t="s">
        <v>12</v>
      </c>
      <c r="D843" s="1">
        <v>2955267047</v>
      </c>
      <c r="E843" s="1" t="s">
        <v>5069</v>
      </c>
      <c r="F843" s="1">
        <v>2019</v>
      </c>
      <c r="G843" s="1" t="s">
        <v>5070</v>
      </c>
      <c r="H843" s="1" t="s">
        <v>763</v>
      </c>
      <c r="I843" s="1">
        <v>1</v>
      </c>
      <c r="J843" s="1">
        <v>0</v>
      </c>
      <c r="K843" s="1">
        <v>22</v>
      </c>
      <c r="L843" s="3"/>
    </row>
    <row r="844" spans="2:12" ht="17" customHeight="1" x14ac:dyDescent="0.2">
      <c r="B844" s="1" t="s">
        <v>11</v>
      </c>
      <c r="C844" s="1" t="s">
        <v>12</v>
      </c>
      <c r="D844" s="1">
        <v>2516624742</v>
      </c>
      <c r="E844" s="1" t="s">
        <v>5397</v>
      </c>
      <c r="F844" s="1">
        <v>2016</v>
      </c>
      <c r="G844" s="1" t="s">
        <v>5398</v>
      </c>
      <c r="H844" s="1" t="s">
        <v>1187</v>
      </c>
      <c r="I844" s="1">
        <v>1</v>
      </c>
      <c r="J844" s="1">
        <v>7</v>
      </c>
      <c r="K844" s="1">
        <v>74</v>
      </c>
      <c r="L844" s="1" t="s">
        <v>5399</v>
      </c>
    </row>
    <row r="845" spans="2:12" ht="17" customHeight="1" x14ac:dyDescent="0.2">
      <c r="B845" s="1" t="s">
        <v>11</v>
      </c>
      <c r="C845" s="1" t="s">
        <v>12</v>
      </c>
      <c r="D845" s="1">
        <v>1593724350</v>
      </c>
      <c r="E845" s="1" t="s">
        <v>3245</v>
      </c>
      <c r="F845" s="1">
        <v>2007</v>
      </c>
      <c r="G845" s="1" t="s">
        <v>3246</v>
      </c>
      <c r="H845" s="1" t="s">
        <v>107</v>
      </c>
      <c r="I845" s="1">
        <v>0</v>
      </c>
      <c r="J845" s="1">
        <v>0</v>
      </c>
      <c r="K845" s="1">
        <v>114</v>
      </c>
      <c r="L845" s="1" t="s">
        <v>3247</v>
      </c>
    </row>
    <row r="846" spans="2:12" ht="17" customHeight="1" x14ac:dyDescent="0.2">
      <c r="B846" s="1" t="s">
        <v>11</v>
      </c>
      <c r="C846" s="1" t="s">
        <v>12</v>
      </c>
      <c r="D846" s="1">
        <v>2028077457</v>
      </c>
      <c r="E846" s="1" t="s">
        <v>3553</v>
      </c>
      <c r="F846" s="1">
        <v>2002</v>
      </c>
      <c r="G846" s="1" t="s">
        <v>3554</v>
      </c>
      <c r="H846" s="1" t="s">
        <v>1630</v>
      </c>
      <c r="I846" s="1">
        <v>1</v>
      </c>
      <c r="J846" s="1">
        <v>20</v>
      </c>
      <c r="K846" s="1">
        <v>86</v>
      </c>
      <c r="L846" s="1" t="s">
        <v>3555</v>
      </c>
    </row>
    <row r="847" spans="2:12" ht="17" customHeight="1" x14ac:dyDescent="0.2">
      <c r="B847" s="1" t="s">
        <v>11</v>
      </c>
      <c r="C847" s="1" t="s">
        <v>12</v>
      </c>
      <c r="D847" s="1">
        <v>2626790534</v>
      </c>
      <c r="E847" s="1" t="s">
        <v>5642</v>
      </c>
      <c r="F847" s="1">
        <v>2018</v>
      </c>
      <c r="G847" s="1" t="s">
        <v>5643</v>
      </c>
      <c r="H847" s="1" t="s">
        <v>69</v>
      </c>
      <c r="I847" s="1">
        <v>1</v>
      </c>
      <c r="J847" s="1">
        <v>29</v>
      </c>
      <c r="K847" s="1">
        <v>60</v>
      </c>
      <c r="L847" s="1" t="s">
        <v>5644</v>
      </c>
    </row>
    <row r="848" spans="2:12" ht="17" customHeight="1" x14ac:dyDescent="0.2">
      <c r="B848" s="1" t="s">
        <v>11</v>
      </c>
      <c r="C848" s="1" t="s">
        <v>12</v>
      </c>
      <c r="D848" s="1">
        <v>2946108026</v>
      </c>
      <c r="E848" s="1" t="s">
        <v>5757</v>
      </c>
      <c r="F848" s="1">
        <v>2019</v>
      </c>
      <c r="G848" s="1" t="s">
        <v>5758</v>
      </c>
      <c r="H848" s="1" t="s">
        <v>1156</v>
      </c>
      <c r="I848" s="1">
        <v>1</v>
      </c>
      <c r="J848" s="1">
        <v>1</v>
      </c>
      <c r="K848" s="1">
        <v>56</v>
      </c>
      <c r="L848" s="3"/>
    </row>
    <row r="849" spans="2:12" ht="17" customHeight="1" x14ac:dyDescent="0.2">
      <c r="B849" s="1" t="s">
        <v>11</v>
      </c>
      <c r="C849" s="1" t="s">
        <v>12</v>
      </c>
      <c r="D849" s="1">
        <v>2639152608</v>
      </c>
      <c r="E849" s="1" t="s">
        <v>2680</v>
      </c>
      <c r="F849" s="1">
        <v>2017</v>
      </c>
      <c r="G849" s="1" t="s">
        <v>2681</v>
      </c>
      <c r="H849" s="1" t="s">
        <v>611</v>
      </c>
      <c r="I849" s="1">
        <v>1</v>
      </c>
      <c r="J849" s="1">
        <v>2</v>
      </c>
      <c r="K849" s="1">
        <v>36</v>
      </c>
      <c r="L849" s="1" t="s">
        <v>2682</v>
      </c>
    </row>
    <row r="850" spans="2:12" ht="17" customHeight="1" x14ac:dyDescent="0.2">
      <c r="B850" s="1" t="s">
        <v>11</v>
      </c>
      <c r="C850" s="1" t="s">
        <v>12</v>
      </c>
      <c r="D850" s="1">
        <v>2207107844</v>
      </c>
      <c r="E850" s="1" t="s">
        <v>1533</v>
      </c>
      <c r="F850" s="1">
        <v>2014</v>
      </c>
      <c r="G850" s="1" t="s">
        <v>1534</v>
      </c>
      <c r="H850" s="1" t="s">
        <v>1535</v>
      </c>
      <c r="I850" s="1">
        <v>1</v>
      </c>
      <c r="J850" s="1">
        <v>0</v>
      </c>
      <c r="K850" s="1">
        <v>15</v>
      </c>
      <c r="L850" s="1" t="s">
        <v>1536</v>
      </c>
    </row>
    <row r="851" spans="2:12" ht="17" customHeight="1" x14ac:dyDescent="0.2">
      <c r="B851" s="1" t="s">
        <v>11</v>
      </c>
      <c r="C851" s="1" t="s">
        <v>12</v>
      </c>
      <c r="D851" s="1">
        <v>2796251606</v>
      </c>
      <c r="E851" s="1" t="s">
        <v>4284</v>
      </c>
      <c r="F851" s="1">
        <v>2018</v>
      </c>
      <c r="G851" s="1" t="s">
        <v>4285</v>
      </c>
      <c r="H851" s="1" t="s">
        <v>205</v>
      </c>
      <c r="I851" s="1">
        <v>1</v>
      </c>
      <c r="J851" s="1">
        <v>3</v>
      </c>
      <c r="K851" s="1">
        <v>40</v>
      </c>
      <c r="L851" s="1" t="s">
        <v>4286</v>
      </c>
    </row>
    <row r="852" spans="2:12" ht="17" customHeight="1" x14ac:dyDescent="0.2">
      <c r="B852" s="1" t="s">
        <v>11</v>
      </c>
      <c r="C852" s="1" t="s">
        <v>12</v>
      </c>
      <c r="D852" s="1">
        <v>2094934960</v>
      </c>
      <c r="E852" s="1" t="s">
        <v>3807</v>
      </c>
      <c r="F852" s="1">
        <v>2000</v>
      </c>
      <c r="G852" s="1" t="s">
        <v>3808</v>
      </c>
      <c r="H852" s="1" t="s">
        <v>863</v>
      </c>
      <c r="I852" s="1">
        <v>1</v>
      </c>
      <c r="J852" s="1">
        <v>15</v>
      </c>
      <c r="K852" s="1">
        <v>28</v>
      </c>
      <c r="L852" s="1" t="s">
        <v>3809</v>
      </c>
    </row>
    <row r="853" spans="2:12" ht="17" customHeight="1" x14ac:dyDescent="0.2">
      <c r="B853" s="1" t="s">
        <v>11</v>
      </c>
      <c r="C853" s="1" t="s">
        <v>12</v>
      </c>
      <c r="D853" s="1">
        <v>2126110190</v>
      </c>
      <c r="E853" s="1" t="s">
        <v>1417</v>
      </c>
      <c r="F853" s="1">
        <v>2014</v>
      </c>
      <c r="G853" s="1" t="s">
        <v>1418</v>
      </c>
      <c r="H853" s="1" t="s">
        <v>387</v>
      </c>
      <c r="I853" s="1">
        <v>1</v>
      </c>
      <c r="J853" s="1">
        <v>28</v>
      </c>
      <c r="K853" s="1">
        <v>139</v>
      </c>
      <c r="L853" s="1" t="s">
        <v>1419</v>
      </c>
    </row>
    <row r="854" spans="2:12" ht="17" customHeight="1" x14ac:dyDescent="0.2">
      <c r="B854" s="1" t="s">
        <v>11</v>
      </c>
      <c r="C854" s="1" t="s">
        <v>12</v>
      </c>
      <c r="D854" s="1">
        <v>2125379353</v>
      </c>
      <c r="E854" s="1" t="s">
        <v>1332</v>
      </c>
      <c r="F854" s="1">
        <v>2015</v>
      </c>
      <c r="G854" s="1" t="s">
        <v>1333</v>
      </c>
      <c r="H854" s="1" t="s">
        <v>1334</v>
      </c>
      <c r="I854" s="1">
        <v>1</v>
      </c>
      <c r="J854" s="1">
        <v>8</v>
      </c>
      <c r="K854" s="1">
        <v>41</v>
      </c>
      <c r="L854" s="1" t="s">
        <v>1335</v>
      </c>
    </row>
    <row r="855" spans="2:12" ht="17" customHeight="1" x14ac:dyDescent="0.2">
      <c r="B855" s="1" t="s">
        <v>11</v>
      </c>
      <c r="C855" s="1" t="s">
        <v>12</v>
      </c>
      <c r="D855" s="1">
        <v>2150718773</v>
      </c>
      <c r="E855" s="1" t="s">
        <v>4008</v>
      </c>
      <c r="F855" s="1">
        <v>2010</v>
      </c>
      <c r="G855" s="1" t="s">
        <v>4009</v>
      </c>
      <c r="H855" s="1" t="s">
        <v>1428</v>
      </c>
      <c r="I855" s="1">
        <v>1</v>
      </c>
      <c r="J855" s="1">
        <v>6</v>
      </c>
      <c r="K855" s="1">
        <v>18</v>
      </c>
      <c r="L855" s="1" t="s">
        <v>4010</v>
      </c>
    </row>
    <row r="856" spans="2:12" ht="17" customHeight="1" x14ac:dyDescent="0.2">
      <c r="B856" s="1" t="s">
        <v>11</v>
      </c>
      <c r="C856" s="1" t="s">
        <v>12</v>
      </c>
      <c r="D856" s="1">
        <v>2023812810</v>
      </c>
      <c r="E856" s="1" t="s">
        <v>625</v>
      </c>
      <c r="F856" s="1">
        <v>2006</v>
      </c>
      <c r="G856" s="1" t="s">
        <v>626</v>
      </c>
      <c r="H856" s="1" t="s">
        <v>26</v>
      </c>
      <c r="I856" s="1">
        <v>1</v>
      </c>
      <c r="J856" s="1">
        <v>68</v>
      </c>
      <c r="K856" s="1">
        <v>143</v>
      </c>
      <c r="L856" s="1" t="s">
        <v>627</v>
      </c>
    </row>
    <row r="857" spans="2:12" ht="17" customHeight="1" x14ac:dyDescent="0.2">
      <c r="B857" s="1" t="s">
        <v>11</v>
      </c>
      <c r="C857" s="1" t="s">
        <v>12</v>
      </c>
      <c r="D857" s="1">
        <v>2616564288</v>
      </c>
      <c r="E857" s="1" t="s">
        <v>2666</v>
      </c>
      <c r="F857" s="1">
        <v>2010</v>
      </c>
      <c r="G857" s="1" t="s">
        <v>2667</v>
      </c>
      <c r="H857" s="1" t="s">
        <v>107</v>
      </c>
      <c r="I857" s="1">
        <v>0</v>
      </c>
      <c r="J857" s="1">
        <v>0</v>
      </c>
      <c r="K857" s="1">
        <v>500</v>
      </c>
      <c r="L857" s="3"/>
    </row>
    <row r="858" spans="2:12" ht="17" customHeight="1" x14ac:dyDescent="0.2">
      <c r="B858" s="1" t="s">
        <v>11</v>
      </c>
      <c r="C858" s="1" t="s">
        <v>12</v>
      </c>
      <c r="D858" s="1">
        <v>2112549398</v>
      </c>
      <c r="E858" s="1" t="s">
        <v>3880</v>
      </c>
      <c r="F858" s="1">
        <v>1997</v>
      </c>
      <c r="G858" s="1" t="s">
        <v>3881</v>
      </c>
      <c r="H858" s="1" t="s">
        <v>411</v>
      </c>
      <c r="I858" s="1">
        <v>1</v>
      </c>
      <c r="J858" s="1">
        <v>20</v>
      </c>
      <c r="K858" s="1">
        <v>78</v>
      </c>
      <c r="L858" s="1" t="s">
        <v>3882</v>
      </c>
    </row>
    <row r="859" spans="2:12" ht="17" customHeight="1" x14ac:dyDescent="0.2">
      <c r="B859" s="1" t="s">
        <v>11</v>
      </c>
      <c r="C859" s="1" t="s">
        <v>12</v>
      </c>
      <c r="D859" s="1">
        <v>2762457630</v>
      </c>
      <c r="E859" s="1" t="s">
        <v>5233</v>
      </c>
      <c r="F859" s="1">
        <v>2018</v>
      </c>
      <c r="G859" s="1" t="s">
        <v>5234</v>
      </c>
      <c r="H859" s="1" t="s">
        <v>3799</v>
      </c>
      <c r="I859" s="1">
        <v>1</v>
      </c>
      <c r="J859" s="1">
        <v>0</v>
      </c>
      <c r="K859" s="1">
        <v>51</v>
      </c>
      <c r="L859" s="1" t="s">
        <v>5235</v>
      </c>
    </row>
    <row r="860" spans="2:12" ht="17" customHeight="1" x14ac:dyDescent="0.2">
      <c r="B860" s="1" t="s">
        <v>11</v>
      </c>
      <c r="C860" s="1" t="s">
        <v>12</v>
      </c>
      <c r="D860" s="1">
        <v>1565819870</v>
      </c>
      <c r="E860" s="1" t="s">
        <v>5113</v>
      </c>
      <c r="F860" s="1">
        <v>2008</v>
      </c>
      <c r="G860" s="1" t="s">
        <v>5114</v>
      </c>
      <c r="H860" s="1" t="s">
        <v>2597</v>
      </c>
      <c r="I860" s="1">
        <v>1</v>
      </c>
      <c r="J860" s="1">
        <v>8</v>
      </c>
      <c r="K860" s="1">
        <v>10</v>
      </c>
      <c r="L860" s="1" t="s">
        <v>5115</v>
      </c>
    </row>
    <row r="861" spans="2:12" ht="17" customHeight="1" x14ac:dyDescent="0.2">
      <c r="B861" s="1" t="s">
        <v>11</v>
      </c>
      <c r="C861" s="1" t="s">
        <v>12</v>
      </c>
      <c r="D861" s="1">
        <v>2052824527</v>
      </c>
      <c r="E861" s="1" t="s">
        <v>55</v>
      </c>
      <c r="F861" s="1">
        <v>2001</v>
      </c>
      <c r="G861" s="1" t="s">
        <v>56</v>
      </c>
      <c r="H861" s="1" t="s">
        <v>26</v>
      </c>
      <c r="I861" s="1">
        <v>1</v>
      </c>
      <c r="J861" s="1">
        <v>120</v>
      </c>
      <c r="K861" s="1">
        <v>58</v>
      </c>
      <c r="L861" s="1" t="s">
        <v>57</v>
      </c>
    </row>
    <row r="862" spans="2:12" ht="17" customHeight="1" x14ac:dyDescent="0.2">
      <c r="B862" s="1" t="s">
        <v>11</v>
      </c>
      <c r="C862" s="1" t="s">
        <v>12</v>
      </c>
      <c r="D862" s="1">
        <v>2075273025</v>
      </c>
      <c r="E862" s="1" t="s">
        <v>682</v>
      </c>
      <c r="F862" s="1">
        <v>2006</v>
      </c>
      <c r="G862" s="1" t="s">
        <v>683</v>
      </c>
      <c r="H862" s="1" t="s">
        <v>595</v>
      </c>
      <c r="I862" s="1">
        <v>1</v>
      </c>
      <c r="J862" s="1">
        <v>46</v>
      </c>
      <c r="K862" s="1">
        <v>71</v>
      </c>
      <c r="L862" s="1" t="s">
        <v>684</v>
      </c>
    </row>
    <row r="863" spans="2:12" ht="17" customHeight="1" x14ac:dyDescent="0.2">
      <c r="B863" s="1" t="s">
        <v>11</v>
      </c>
      <c r="C863" s="1" t="s">
        <v>12</v>
      </c>
      <c r="D863" s="1">
        <v>2151684063</v>
      </c>
      <c r="E863" s="1" t="s">
        <v>737</v>
      </c>
      <c r="F863" s="1">
        <v>2004</v>
      </c>
      <c r="G863" s="1" t="s">
        <v>738</v>
      </c>
      <c r="H863" s="1" t="s">
        <v>563</v>
      </c>
      <c r="I863" s="1">
        <v>1</v>
      </c>
      <c r="J863" s="1">
        <v>118</v>
      </c>
      <c r="K863" s="1">
        <v>70</v>
      </c>
      <c r="L863" s="1" t="s">
        <v>739</v>
      </c>
    </row>
    <row r="864" spans="2:12" ht="17" customHeight="1" x14ac:dyDescent="0.2">
      <c r="B864" s="1" t="s">
        <v>11</v>
      </c>
      <c r="C864" s="1" t="s">
        <v>12</v>
      </c>
      <c r="D864" s="1">
        <v>1522202957</v>
      </c>
      <c r="E864" s="1" t="s">
        <v>1024</v>
      </c>
      <c r="F864" s="1">
        <v>1999</v>
      </c>
      <c r="G864" s="1" t="s">
        <v>1025</v>
      </c>
      <c r="H864" s="1" t="s">
        <v>93</v>
      </c>
      <c r="I864" s="1">
        <v>1</v>
      </c>
      <c r="J864" s="1">
        <v>168</v>
      </c>
      <c r="K864" s="1">
        <v>19</v>
      </c>
      <c r="L864" s="3"/>
    </row>
    <row r="865" spans="2:12" ht="17" customHeight="1" x14ac:dyDescent="0.2">
      <c r="B865" s="1" t="s">
        <v>11</v>
      </c>
      <c r="C865" s="1" t="s">
        <v>12</v>
      </c>
      <c r="D865" s="1">
        <v>2127069491</v>
      </c>
      <c r="E865" s="1" t="s">
        <v>5317</v>
      </c>
      <c r="F865" s="1">
        <v>2014</v>
      </c>
      <c r="G865" s="1" t="s">
        <v>5318</v>
      </c>
      <c r="H865" s="1" t="s">
        <v>360</v>
      </c>
      <c r="I865" s="1">
        <v>1</v>
      </c>
      <c r="J865" s="1">
        <v>15</v>
      </c>
      <c r="K865" s="1">
        <v>51</v>
      </c>
      <c r="L865" s="1" t="s">
        <v>5319</v>
      </c>
    </row>
    <row r="866" spans="2:12" ht="17" customHeight="1" x14ac:dyDescent="0.2">
      <c r="B866" s="1" t="s">
        <v>11</v>
      </c>
      <c r="C866" s="1" t="s">
        <v>12</v>
      </c>
      <c r="D866" s="1">
        <v>2791913684</v>
      </c>
      <c r="E866" s="1" t="s">
        <v>5656</v>
      </c>
      <c r="F866" s="1">
        <v>2018</v>
      </c>
      <c r="G866" s="1" t="s">
        <v>5657</v>
      </c>
      <c r="H866" s="1" t="s">
        <v>5658</v>
      </c>
      <c r="I866" s="1">
        <v>1</v>
      </c>
      <c r="J866" s="1">
        <v>0</v>
      </c>
      <c r="K866" s="1">
        <v>18</v>
      </c>
      <c r="L866" s="1" t="s">
        <v>5659</v>
      </c>
    </row>
    <row r="867" spans="2:12" ht="17" customHeight="1" x14ac:dyDescent="0.2">
      <c r="B867" s="1" t="s">
        <v>11</v>
      </c>
      <c r="C867" s="1" t="s">
        <v>12</v>
      </c>
      <c r="D867" s="1">
        <v>2342362450</v>
      </c>
      <c r="E867" s="1" t="s">
        <v>5210</v>
      </c>
      <c r="F867" s="1">
        <v>2016</v>
      </c>
      <c r="G867" s="1" t="s">
        <v>5211</v>
      </c>
      <c r="H867" s="1" t="s">
        <v>5212</v>
      </c>
      <c r="I867" s="1">
        <v>1</v>
      </c>
      <c r="J867" s="1">
        <v>1</v>
      </c>
      <c r="K867" s="1">
        <v>70</v>
      </c>
      <c r="L867" s="1" t="s">
        <v>5213</v>
      </c>
    </row>
    <row r="868" spans="2:12" ht="17" customHeight="1" x14ac:dyDescent="0.2">
      <c r="B868" s="1" t="s">
        <v>11</v>
      </c>
      <c r="C868" s="1" t="s">
        <v>12</v>
      </c>
      <c r="D868" s="1">
        <v>2050552326</v>
      </c>
      <c r="E868" s="1" t="s">
        <v>5299</v>
      </c>
      <c r="F868" s="1">
        <v>2013</v>
      </c>
      <c r="G868" s="1" t="s">
        <v>5300</v>
      </c>
      <c r="H868" s="1" t="s">
        <v>1149</v>
      </c>
      <c r="I868" s="1">
        <v>1</v>
      </c>
      <c r="J868" s="1">
        <v>64</v>
      </c>
      <c r="K868" s="1">
        <v>32</v>
      </c>
      <c r="L868" s="1" t="s">
        <v>5301</v>
      </c>
    </row>
    <row r="869" spans="2:12" ht="17" customHeight="1" x14ac:dyDescent="0.2">
      <c r="B869" s="1" t="s">
        <v>11</v>
      </c>
      <c r="C869" s="1" t="s">
        <v>12</v>
      </c>
      <c r="D869" s="1">
        <v>2076096405</v>
      </c>
      <c r="E869" s="1" t="s">
        <v>1124</v>
      </c>
      <c r="F869" s="1">
        <v>2005</v>
      </c>
      <c r="G869" s="1" t="s">
        <v>1125</v>
      </c>
      <c r="H869" s="1" t="s">
        <v>29</v>
      </c>
      <c r="I869" s="1">
        <v>1</v>
      </c>
      <c r="J869" s="1">
        <v>53</v>
      </c>
      <c r="K869" s="1">
        <v>15</v>
      </c>
      <c r="L869" s="1" t="s">
        <v>1126</v>
      </c>
    </row>
    <row r="870" spans="2:12" ht="17" customHeight="1" x14ac:dyDescent="0.2">
      <c r="B870" s="1" t="s">
        <v>11</v>
      </c>
      <c r="C870" s="1" t="s">
        <v>12</v>
      </c>
      <c r="D870" s="1">
        <v>2120403158</v>
      </c>
      <c r="E870" s="1" t="s">
        <v>865</v>
      </c>
      <c r="F870" s="1">
        <v>1986</v>
      </c>
      <c r="G870" s="1" t="s">
        <v>866</v>
      </c>
      <c r="H870" s="1" t="s">
        <v>29</v>
      </c>
      <c r="I870" s="1">
        <v>1</v>
      </c>
      <c r="J870" s="1">
        <v>499</v>
      </c>
      <c r="K870" s="1">
        <v>12</v>
      </c>
      <c r="L870" s="1" t="s">
        <v>867</v>
      </c>
    </row>
    <row r="871" spans="2:12" ht="17" customHeight="1" x14ac:dyDescent="0.2">
      <c r="B871" s="1" t="s">
        <v>11</v>
      </c>
      <c r="C871" s="1" t="s">
        <v>12</v>
      </c>
      <c r="D871" s="1">
        <v>2167081215</v>
      </c>
      <c r="E871" s="1" t="s">
        <v>4067</v>
      </c>
      <c r="F871" s="1">
        <v>2003</v>
      </c>
      <c r="G871" s="1" t="s">
        <v>4068</v>
      </c>
      <c r="H871" s="1" t="s">
        <v>22</v>
      </c>
      <c r="I871" s="1">
        <v>1</v>
      </c>
      <c r="J871" s="1">
        <v>52</v>
      </c>
      <c r="K871" s="1">
        <v>99</v>
      </c>
      <c r="L871" s="1" t="s">
        <v>4069</v>
      </c>
    </row>
    <row r="872" spans="2:12" ht="17" customHeight="1" x14ac:dyDescent="0.2">
      <c r="B872" s="1" t="s">
        <v>11</v>
      </c>
      <c r="C872" s="1" t="s">
        <v>12</v>
      </c>
      <c r="D872" s="1">
        <v>2072802474</v>
      </c>
      <c r="E872" s="1" t="s">
        <v>3741</v>
      </c>
      <c r="F872" s="1">
        <v>2005</v>
      </c>
      <c r="G872" s="1" t="s">
        <v>3742</v>
      </c>
      <c r="H872" s="1" t="s">
        <v>26</v>
      </c>
      <c r="I872" s="1">
        <v>1</v>
      </c>
      <c r="J872" s="1">
        <v>51</v>
      </c>
      <c r="K872" s="1">
        <v>48</v>
      </c>
      <c r="L872" s="1" t="s">
        <v>3743</v>
      </c>
    </row>
    <row r="873" spans="2:12" ht="17" customHeight="1" x14ac:dyDescent="0.2">
      <c r="B873" s="1" t="s">
        <v>11</v>
      </c>
      <c r="C873" s="1" t="s">
        <v>12</v>
      </c>
      <c r="D873" s="1">
        <v>2291019963</v>
      </c>
      <c r="E873" s="1" t="s">
        <v>4145</v>
      </c>
      <c r="F873" s="1">
        <v>2006</v>
      </c>
      <c r="G873" s="1" t="s">
        <v>4146</v>
      </c>
      <c r="H873" s="1" t="s">
        <v>107</v>
      </c>
      <c r="I873" s="1">
        <v>0</v>
      </c>
      <c r="J873" s="1">
        <v>0</v>
      </c>
      <c r="K873" s="1">
        <v>53</v>
      </c>
      <c r="L873" s="3"/>
    </row>
    <row r="874" spans="2:12" ht="17" customHeight="1" x14ac:dyDescent="0.2">
      <c r="B874" s="1" t="s">
        <v>11</v>
      </c>
      <c r="C874" s="1" t="s">
        <v>12</v>
      </c>
      <c r="D874" s="1">
        <v>2621218309</v>
      </c>
      <c r="E874" s="1" t="s">
        <v>1362</v>
      </c>
      <c r="F874" s="1">
        <v>2016</v>
      </c>
      <c r="G874" s="1" t="s">
        <v>1363</v>
      </c>
      <c r="H874" s="1" t="s">
        <v>1364</v>
      </c>
      <c r="I874" s="1">
        <v>1</v>
      </c>
      <c r="J874" s="1">
        <v>0</v>
      </c>
      <c r="K874" s="1">
        <v>41</v>
      </c>
      <c r="L874" s="1" t="s">
        <v>1365</v>
      </c>
    </row>
    <row r="875" spans="2:12" ht="17" customHeight="1" x14ac:dyDescent="0.2">
      <c r="B875" s="1" t="s">
        <v>11</v>
      </c>
      <c r="C875" s="1" t="s">
        <v>12</v>
      </c>
      <c r="D875" s="1">
        <v>2931740749</v>
      </c>
      <c r="E875" s="1" t="s">
        <v>1661</v>
      </c>
      <c r="F875" s="1">
        <v>2019</v>
      </c>
      <c r="G875" s="1" t="s">
        <v>1662</v>
      </c>
      <c r="H875" s="1" t="s">
        <v>1505</v>
      </c>
      <c r="I875" s="1">
        <v>1</v>
      </c>
      <c r="J875" s="1">
        <v>0</v>
      </c>
      <c r="K875" s="1">
        <v>18</v>
      </c>
      <c r="L875" s="3"/>
    </row>
    <row r="876" spans="2:12" ht="17" customHeight="1" x14ac:dyDescent="0.2">
      <c r="B876" s="1" t="s">
        <v>11</v>
      </c>
      <c r="C876" s="1" t="s">
        <v>12</v>
      </c>
      <c r="D876" s="1">
        <v>2128987762</v>
      </c>
      <c r="E876" s="1" t="s">
        <v>1420</v>
      </c>
      <c r="F876" s="1">
        <v>2010</v>
      </c>
      <c r="G876" s="1" t="s">
        <v>1421</v>
      </c>
      <c r="H876" s="1" t="s">
        <v>1422</v>
      </c>
      <c r="I876" s="1">
        <v>1</v>
      </c>
      <c r="J876" s="1">
        <v>4</v>
      </c>
      <c r="K876" s="1">
        <v>18</v>
      </c>
      <c r="L876" s="1" t="s">
        <v>1423</v>
      </c>
    </row>
    <row r="877" spans="2:12" ht="17" customHeight="1" x14ac:dyDescent="0.2">
      <c r="B877" s="1" t="s">
        <v>11</v>
      </c>
      <c r="C877" s="1" t="s">
        <v>12</v>
      </c>
      <c r="D877" s="1">
        <v>2529305953</v>
      </c>
      <c r="E877" s="1" t="s">
        <v>5404</v>
      </c>
      <c r="F877" s="1">
        <v>2017</v>
      </c>
      <c r="G877" s="1" t="s">
        <v>5405</v>
      </c>
      <c r="H877" s="1" t="s">
        <v>15</v>
      </c>
      <c r="I877" s="1">
        <v>1</v>
      </c>
      <c r="J877" s="1">
        <v>3</v>
      </c>
      <c r="K877" s="1">
        <v>63</v>
      </c>
      <c r="L877" s="1" t="s">
        <v>5406</v>
      </c>
    </row>
    <row r="878" spans="2:12" ht="17" customHeight="1" x14ac:dyDescent="0.2">
      <c r="B878" s="1" t="s">
        <v>11</v>
      </c>
      <c r="C878" s="1" t="s">
        <v>12</v>
      </c>
      <c r="D878" s="1">
        <v>2912475619</v>
      </c>
      <c r="E878" s="1" t="s">
        <v>5748</v>
      </c>
      <c r="F878" s="1">
        <v>2019</v>
      </c>
      <c r="G878" s="1" t="s">
        <v>5749</v>
      </c>
      <c r="H878" s="1" t="s">
        <v>1162</v>
      </c>
      <c r="I878" s="1">
        <v>1</v>
      </c>
      <c r="J878" s="1">
        <v>5</v>
      </c>
      <c r="K878" s="1">
        <v>22</v>
      </c>
      <c r="L878" s="1" t="s">
        <v>5750</v>
      </c>
    </row>
    <row r="879" spans="2:12" ht="17" customHeight="1" x14ac:dyDescent="0.2">
      <c r="B879" s="1" t="s">
        <v>11</v>
      </c>
      <c r="C879" s="1" t="s">
        <v>12</v>
      </c>
      <c r="D879" s="1">
        <v>163777969</v>
      </c>
      <c r="E879" s="1" t="s">
        <v>1718</v>
      </c>
      <c r="F879" s="1">
        <v>2011</v>
      </c>
      <c r="G879" s="1" t="s">
        <v>1719</v>
      </c>
      <c r="H879" s="1" t="s">
        <v>107</v>
      </c>
      <c r="I879" s="1">
        <v>0</v>
      </c>
      <c r="J879" s="1">
        <v>1</v>
      </c>
      <c r="K879" s="1">
        <v>79</v>
      </c>
      <c r="L879" s="3"/>
    </row>
    <row r="880" spans="2:12" ht="17" customHeight="1" x14ac:dyDescent="0.2">
      <c r="B880" s="1" t="s">
        <v>11</v>
      </c>
      <c r="C880" s="1" t="s">
        <v>12</v>
      </c>
      <c r="D880" s="1">
        <v>1993697710</v>
      </c>
      <c r="E880" s="1" t="s">
        <v>1387</v>
      </c>
      <c r="F880" s="1">
        <v>2006</v>
      </c>
      <c r="G880" s="1" t="s">
        <v>1388</v>
      </c>
      <c r="H880" s="1" t="s">
        <v>1389</v>
      </c>
      <c r="I880" s="1">
        <v>1</v>
      </c>
      <c r="J880" s="1">
        <v>33</v>
      </c>
      <c r="K880" s="1">
        <v>17</v>
      </c>
      <c r="L880" s="1" t="s">
        <v>1390</v>
      </c>
    </row>
    <row r="881" spans="2:12" ht="17" customHeight="1" x14ac:dyDescent="0.2">
      <c r="B881" s="1" t="s">
        <v>11</v>
      </c>
      <c r="C881" s="1" t="s">
        <v>12</v>
      </c>
      <c r="D881" s="1">
        <v>2221285041</v>
      </c>
      <c r="E881" s="1" t="s">
        <v>5194</v>
      </c>
      <c r="F881" s="1">
        <v>2014</v>
      </c>
      <c r="G881" s="1" t="s">
        <v>5195</v>
      </c>
      <c r="H881" s="1" t="s">
        <v>107</v>
      </c>
      <c r="I881" s="1">
        <v>0</v>
      </c>
      <c r="J881" s="1">
        <v>0</v>
      </c>
      <c r="K881" s="1">
        <v>204</v>
      </c>
      <c r="L881" s="3"/>
    </row>
    <row r="882" spans="2:12" ht="17" customHeight="1" x14ac:dyDescent="0.2">
      <c r="B882" s="1" t="s">
        <v>11</v>
      </c>
      <c r="C882" s="1" t="s">
        <v>12</v>
      </c>
      <c r="D882" s="1">
        <v>2755277146</v>
      </c>
      <c r="E882" s="1" t="s">
        <v>5727</v>
      </c>
      <c r="F882" s="1">
        <v>2017</v>
      </c>
      <c r="G882" s="1" t="s">
        <v>5728</v>
      </c>
      <c r="H882" s="1" t="s">
        <v>50</v>
      </c>
      <c r="I882" s="1">
        <v>1</v>
      </c>
      <c r="J882" s="1">
        <v>12</v>
      </c>
      <c r="K882" s="1">
        <v>40</v>
      </c>
      <c r="L882" s="2" t="s">
        <v>5729</v>
      </c>
    </row>
    <row r="883" spans="2:12" ht="17" customHeight="1" x14ac:dyDescent="0.2">
      <c r="B883" s="1" t="s">
        <v>11</v>
      </c>
      <c r="C883" s="1" t="s">
        <v>12</v>
      </c>
      <c r="D883" s="1">
        <v>2075387429</v>
      </c>
      <c r="E883" s="1" t="s">
        <v>278</v>
      </c>
      <c r="F883" s="1">
        <v>1997</v>
      </c>
      <c r="G883" s="1" t="s">
        <v>279</v>
      </c>
      <c r="H883" s="1" t="s">
        <v>46</v>
      </c>
      <c r="I883" s="1">
        <v>1</v>
      </c>
      <c r="J883" s="1">
        <v>433</v>
      </c>
      <c r="K883" s="1">
        <v>17</v>
      </c>
      <c r="L883" s="1" t="s">
        <v>280</v>
      </c>
    </row>
    <row r="884" spans="2:12" ht="17" customHeight="1" x14ac:dyDescent="0.2">
      <c r="B884" s="1" t="s">
        <v>11</v>
      </c>
      <c r="C884" s="1" t="s">
        <v>12</v>
      </c>
      <c r="D884" s="1">
        <v>1907106676</v>
      </c>
      <c r="E884" s="1" t="s">
        <v>3279</v>
      </c>
      <c r="F884" s="1">
        <v>2000</v>
      </c>
      <c r="G884" s="1" t="s">
        <v>3280</v>
      </c>
      <c r="H884" s="1" t="s">
        <v>107</v>
      </c>
      <c r="I884" s="1">
        <v>2</v>
      </c>
      <c r="J884" s="1">
        <v>34</v>
      </c>
      <c r="K884" s="1">
        <v>85</v>
      </c>
      <c r="L884" s="1" t="s">
        <v>3281</v>
      </c>
    </row>
    <row r="885" spans="2:12" ht="17" customHeight="1" x14ac:dyDescent="0.2">
      <c r="B885" s="1" t="s">
        <v>11</v>
      </c>
      <c r="C885" s="1" t="s">
        <v>12</v>
      </c>
      <c r="D885" s="1">
        <v>47752008</v>
      </c>
      <c r="E885" s="1" t="s">
        <v>3062</v>
      </c>
      <c r="F885" s="1">
        <v>2007</v>
      </c>
      <c r="G885" s="1" t="s">
        <v>3063</v>
      </c>
      <c r="H885" s="1" t="s">
        <v>107</v>
      </c>
      <c r="I885" s="1">
        <v>0</v>
      </c>
      <c r="J885" s="1">
        <v>0</v>
      </c>
      <c r="K885" s="1">
        <v>129</v>
      </c>
      <c r="L885" s="3"/>
    </row>
    <row r="886" spans="2:12" ht="17" customHeight="1" x14ac:dyDescent="0.2">
      <c r="B886" s="1" t="s">
        <v>11</v>
      </c>
      <c r="C886" s="1" t="s">
        <v>12</v>
      </c>
      <c r="D886" s="1">
        <v>2032612552</v>
      </c>
      <c r="E886" s="1" t="s">
        <v>2025</v>
      </c>
      <c r="F886" s="1">
        <v>2012</v>
      </c>
      <c r="G886" s="1" t="s">
        <v>2026</v>
      </c>
      <c r="H886" s="1" t="s">
        <v>126</v>
      </c>
      <c r="I886" s="1">
        <v>1</v>
      </c>
      <c r="J886" s="1">
        <v>7</v>
      </c>
      <c r="K886" s="1">
        <v>32</v>
      </c>
      <c r="L886" s="1" t="s">
        <v>2027</v>
      </c>
    </row>
    <row r="887" spans="2:12" ht="17" customHeight="1" x14ac:dyDescent="0.2">
      <c r="B887" s="1" t="s">
        <v>11</v>
      </c>
      <c r="C887" s="1" t="s">
        <v>12</v>
      </c>
      <c r="D887" s="1">
        <v>2013549254</v>
      </c>
      <c r="E887" s="1" t="s">
        <v>1204</v>
      </c>
      <c r="F887" s="1">
        <v>2006</v>
      </c>
      <c r="G887" s="1" t="s">
        <v>562</v>
      </c>
      <c r="H887" s="1" t="s">
        <v>29</v>
      </c>
      <c r="I887" s="1">
        <v>1</v>
      </c>
      <c r="J887" s="1">
        <v>536</v>
      </c>
      <c r="K887" s="1">
        <v>105</v>
      </c>
      <c r="L887" s="1" t="s">
        <v>1205</v>
      </c>
    </row>
    <row r="888" spans="2:12" ht="17" customHeight="1" x14ac:dyDescent="0.2">
      <c r="B888" s="1" t="s">
        <v>11</v>
      </c>
      <c r="C888" s="1" t="s">
        <v>12</v>
      </c>
      <c r="D888" s="1">
        <v>2150560657</v>
      </c>
      <c r="E888" s="1" t="s">
        <v>734</v>
      </c>
      <c r="F888" s="1">
        <v>2001</v>
      </c>
      <c r="G888" s="1" t="s">
        <v>735</v>
      </c>
      <c r="H888" s="1" t="s">
        <v>69</v>
      </c>
      <c r="I888" s="1">
        <v>1</v>
      </c>
      <c r="J888" s="1">
        <v>353</v>
      </c>
      <c r="K888" s="1">
        <v>54</v>
      </c>
      <c r="L888" s="1" t="s">
        <v>736</v>
      </c>
    </row>
    <row r="889" spans="2:12" ht="17" customHeight="1" x14ac:dyDescent="0.2">
      <c r="B889" s="1" t="s">
        <v>11</v>
      </c>
      <c r="C889" s="1" t="s">
        <v>12</v>
      </c>
      <c r="D889" s="1">
        <v>2171090657</v>
      </c>
      <c r="E889" s="1" t="s">
        <v>749</v>
      </c>
      <c r="F889" s="1">
        <v>2009</v>
      </c>
      <c r="G889" s="1" t="s">
        <v>750</v>
      </c>
      <c r="H889" s="1" t="s">
        <v>751</v>
      </c>
      <c r="I889" s="1">
        <v>1</v>
      </c>
      <c r="J889" s="1">
        <v>317</v>
      </c>
      <c r="K889" s="1">
        <v>124</v>
      </c>
      <c r="L889" s="1" t="s">
        <v>752</v>
      </c>
    </row>
    <row r="890" spans="2:12" ht="17" customHeight="1" x14ac:dyDescent="0.2">
      <c r="B890" s="1" t="s">
        <v>11</v>
      </c>
      <c r="C890" s="1" t="s">
        <v>12</v>
      </c>
      <c r="D890" s="1">
        <v>1994571321</v>
      </c>
      <c r="E890" s="1" t="s">
        <v>1197</v>
      </c>
      <c r="F890" s="1">
        <v>1991</v>
      </c>
      <c r="G890" s="1" t="s">
        <v>1198</v>
      </c>
      <c r="H890" s="1" t="s">
        <v>1199</v>
      </c>
      <c r="I890" s="1">
        <v>1</v>
      </c>
      <c r="J890" s="1">
        <v>187</v>
      </c>
      <c r="K890" s="1">
        <v>26</v>
      </c>
      <c r="L890" s="1" t="s">
        <v>1200</v>
      </c>
    </row>
    <row r="891" spans="2:12" ht="17" customHeight="1" x14ac:dyDescent="0.2">
      <c r="B891" s="1" t="s">
        <v>11</v>
      </c>
      <c r="C891" s="1" t="s">
        <v>12</v>
      </c>
      <c r="D891" s="1">
        <v>214954368</v>
      </c>
      <c r="E891" s="1" t="s">
        <v>3147</v>
      </c>
      <c r="F891" s="1">
        <v>2005</v>
      </c>
      <c r="G891" s="1" t="s">
        <v>3148</v>
      </c>
      <c r="H891" s="1" t="s">
        <v>107</v>
      </c>
      <c r="I891" s="1">
        <v>0</v>
      </c>
      <c r="J891" s="1">
        <v>12</v>
      </c>
      <c r="K891" s="1">
        <v>18</v>
      </c>
      <c r="L891" s="1" t="s">
        <v>3149</v>
      </c>
    </row>
    <row r="892" spans="2:12" ht="17" customHeight="1" x14ac:dyDescent="0.2">
      <c r="B892" s="1" t="s">
        <v>11</v>
      </c>
      <c r="C892" s="1" t="s">
        <v>12</v>
      </c>
      <c r="D892" s="1">
        <v>2579023045</v>
      </c>
      <c r="E892" s="1" t="s">
        <v>5707</v>
      </c>
      <c r="F892" s="1">
        <v>2016</v>
      </c>
      <c r="G892" s="1" t="s">
        <v>5708</v>
      </c>
      <c r="H892" s="1" t="s">
        <v>1505</v>
      </c>
      <c r="I892" s="1">
        <v>1</v>
      </c>
      <c r="J892" s="1">
        <v>1</v>
      </c>
      <c r="K892" s="1">
        <v>25</v>
      </c>
      <c r="L892" s="1" t="s">
        <v>5709</v>
      </c>
    </row>
    <row r="893" spans="2:12" ht="17" customHeight="1" x14ac:dyDescent="0.2">
      <c r="B893" s="1" t="s">
        <v>11</v>
      </c>
      <c r="C893" s="1" t="s">
        <v>12</v>
      </c>
      <c r="D893" s="1">
        <v>2800449971</v>
      </c>
      <c r="E893" s="1" t="s">
        <v>4288</v>
      </c>
      <c r="F893" s="1">
        <v>2018</v>
      </c>
      <c r="G893" s="1" t="s">
        <v>4289</v>
      </c>
      <c r="H893" s="1" t="s">
        <v>1062</v>
      </c>
      <c r="I893" s="1">
        <v>1</v>
      </c>
      <c r="J893" s="1">
        <v>1</v>
      </c>
      <c r="K893" s="1">
        <v>65</v>
      </c>
      <c r="L893" s="1" t="s">
        <v>4290</v>
      </c>
    </row>
    <row r="894" spans="2:12" ht="17" customHeight="1" x14ac:dyDescent="0.2">
      <c r="B894" s="1" t="s">
        <v>11</v>
      </c>
      <c r="C894" s="1" t="s">
        <v>12</v>
      </c>
      <c r="D894" s="1">
        <v>2744640636</v>
      </c>
      <c r="E894" s="1" t="s">
        <v>5432</v>
      </c>
      <c r="F894" s="1">
        <v>2017</v>
      </c>
      <c r="G894" s="1" t="s">
        <v>5433</v>
      </c>
      <c r="H894" s="1" t="s">
        <v>5434</v>
      </c>
      <c r="I894" s="1">
        <v>1</v>
      </c>
      <c r="J894" s="1">
        <v>5</v>
      </c>
      <c r="K894" s="1">
        <v>58</v>
      </c>
      <c r="L894" s="3"/>
    </row>
    <row r="895" spans="2:12" ht="17" customHeight="1" x14ac:dyDescent="0.2">
      <c r="B895" s="1" t="s">
        <v>11</v>
      </c>
      <c r="C895" s="1" t="s">
        <v>12</v>
      </c>
      <c r="D895" s="1">
        <v>2058452790</v>
      </c>
      <c r="E895" s="1" t="s">
        <v>2079</v>
      </c>
      <c r="F895" s="1">
        <v>2011</v>
      </c>
      <c r="G895" s="1" t="s">
        <v>2080</v>
      </c>
      <c r="H895" s="1" t="s">
        <v>107</v>
      </c>
      <c r="I895" s="1">
        <v>0</v>
      </c>
      <c r="J895" s="1">
        <v>9</v>
      </c>
      <c r="K895" s="1">
        <v>57</v>
      </c>
      <c r="L895" s="1" t="s">
        <v>2081</v>
      </c>
    </row>
    <row r="896" spans="2:12" ht="17" customHeight="1" x14ac:dyDescent="0.2">
      <c r="B896" s="1" t="s">
        <v>11</v>
      </c>
      <c r="C896" s="1" t="s">
        <v>12</v>
      </c>
      <c r="D896" s="1">
        <v>2515526077</v>
      </c>
      <c r="E896" s="1" t="s">
        <v>4218</v>
      </c>
      <c r="F896" s="1">
        <v>2016</v>
      </c>
      <c r="G896" s="1" t="s">
        <v>4219</v>
      </c>
      <c r="H896" s="1" t="s">
        <v>4220</v>
      </c>
      <c r="I896" s="1">
        <v>1</v>
      </c>
      <c r="J896" s="1">
        <v>0</v>
      </c>
      <c r="K896" s="1">
        <v>45</v>
      </c>
      <c r="L896" s="3"/>
    </row>
    <row r="897" spans="2:12" ht="17" customHeight="1" x14ac:dyDescent="0.2">
      <c r="B897" s="1" t="s">
        <v>11</v>
      </c>
      <c r="C897" s="1" t="s">
        <v>12</v>
      </c>
      <c r="D897" s="1">
        <v>2075481277</v>
      </c>
      <c r="E897" s="1" t="s">
        <v>848</v>
      </c>
      <c r="F897" s="1">
        <v>1989</v>
      </c>
      <c r="G897" s="1" t="s">
        <v>407</v>
      </c>
      <c r="H897" s="1" t="s">
        <v>82</v>
      </c>
      <c r="I897" s="1">
        <v>1</v>
      </c>
      <c r="J897" s="1">
        <v>317</v>
      </c>
      <c r="K897" s="1">
        <v>17</v>
      </c>
      <c r="L897" s="1" t="s">
        <v>849</v>
      </c>
    </row>
    <row r="898" spans="2:12" ht="17" customHeight="1" x14ac:dyDescent="0.2">
      <c r="B898" s="1" t="s">
        <v>11</v>
      </c>
      <c r="C898" s="1" t="s">
        <v>12</v>
      </c>
      <c r="D898" s="1">
        <v>2011068847</v>
      </c>
      <c r="E898" s="1" t="s">
        <v>1050</v>
      </c>
      <c r="F898" s="1">
        <v>1990</v>
      </c>
      <c r="G898" s="1" t="s">
        <v>407</v>
      </c>
      <c r="H898" s="1" t="s">
        <v>82</v>
      </c>
      <c r="I898" s="1">
        <v>1</v>
      </c>
      <c r="J898" s="1">
        <v>160</v>
      </c>
      <c r="K898" s="1">
        <v>14</v>
      </c>
      <c r="L898" s="1" t="s">
        <v>1051</v>
      </c>
    </row>
    <row r="899" spans="2:12" ht="17" customHeight="1" x14ac:dyDescent="0.2">
      <c r="B899" s="1" t="s">
        <v>11</v>
      </c>
      <c r="C899" s="1" t="s">
        <v>12</v>
      </c>
      <c r="D899" s="1">
        <v>2001758086</v>
      </c>
      <c r="E899" s="1" t="s">
        <v>1955</v>
      </c>
      <c r="F899" s="1">
        <v>2013</v>
      </c>
      <c r="G899" s="1" t="s">
        <v>1956</v>
      </c>
      <c r="H899" s="1" t="s">
        <v>126</v>
      </c>
      <c r="I899" s="1">
        <v>1</v>
      </c>
      <c r="J899" s="1">
        <v>17</v>
      </c>
      <c r="K899" s="1">
        <v>63</v>
      </c>
      <c r="L899" s="1" t="s">
        <v>1957</v>
      </c>
    </row>
    <row r="900" spans="2:12" ht="17" customHeight="1" x14ac:dyDescent="0.2">
      <c r="B900" s="1" t="s">
        <v>11</v>
      </c>
      <c r="C900" s="1" t="s">
        <v>12</v>
      </c>
      <c r="D900" s="1">
        <v>2117302120</v>
      </c>
      <c r="E900" s="1" t="s">
        <v>417</v>
      </c>
      <c r="F900" s="1">
        <v>2008</v>
      </c>
      <c r="G900" s="1" t="s">
        <v>418</v>
      </c>
      <c r="H900" s="1" t="s">
        <v>89</v>
      </c>
      <c r="I900" s="1">
        <v>1</v>
      </c>
      <c r="J900" s="1">
        <v>56</v>
      </c>
      <c r="K900" s="1">
        <v>30</v>
      </c>
      <c r="L900" s="1" t="s">
        <v>419</v>
      </c>
    </row>
    <row r="901" spans="2:12" ht="17" customHeight="1" x14ac:dyDescent="0.2">
      <c r="B901" s="1" t="s">
        <v>11</v>
      </c>
      <c r="C901" s="1" t="s">
        <v>12</v>
      </c>
      <c r="D901" s="1">
        <v>2093068666</v>
      </c>
      <c r="E901" s="1" t="s">
        <v>2166</v>
      </c>
      <c r="F901" s="1">
        <v>2010</v>
      </c>
      <c r="G901" s="1" t="s">
        <v>2167</v>
      </c>
      <c r="H901" s="1" t="s">
        <v>1062</v>
      </c>
      <c r="I901" s="1">
        <v>1</v>
      </c>
      <c r="J901" s="1">
        <v>110</v>
      </c>
      <c r="K901" s="1">
        <v>90</v>
      </c>
      <c r="L901" s="1" t="s">
        <v>2168</v>
      </c>
    </row>
    <row r="902" spans="2:12" ht="17" customHeight="1" x14ac:dyDescent="0.2">
      <c r="B902" s="1" t="s">
        <v>11</v>
      </c>
      <c r="C902" s="1" t="s">
        <v>12</v>
      </c>
      <c r="D902" s="1">
        <v>2128581962</v>
      </c>
      <c r="E902" s="1" t="s">
        <v>2287</v>
      </c>
      <c r="F902" s="1">
        <v>2012</v>
      </c>
      <c r="G902" s="1" t="s">
        <v>2288</v>
      </c>
      <c r="H902" s="1" t="s">
        <v>2289</v>
      </c>
      <c r="I902" s="1">
        <v>1</v>
      </c>
      <c r="J902" s="1">
        <v>217</v>
      </c>
      <c r="K902" s="1">
        <v>86</v>
      </c>
      <c r="L902" s="1" t="s">
        <v>2290</v>
      </c>
    </row>
    <row r="903" spans="2:12" ht="17" customHeight="1" x14ac:dyDescent="0.2">
      <c r="B903" s="1" t="s">
        <v>11</v>
      </c>
      <c r="C903" s="1" t="s">
        <v>12</v>
      </c>
      <c r="D903" s="1">
        <v>2545270830</v>
      </c>
      <c r="E903" s="1" t="s">
        <v>2584</v>
      </c>
      <c r="F903" s="1">
        <v>2011</v>
      </c>
      <c r="G903" s="1" t="s">
        <v>2585</v>
      </c>
      <c r="H903" s="1" t="s">
        <v>107</v>
      </c>
      <c r="I903" s="1">
        <v>0</v>
      </c>
      <c r="J903" s="1">
        <v>0</v>
      </c>
      <c r="K903" s="1">
        <v>81</v>
      </c>
      <c r="L903" s="3"/>
    </row>
    <row r="904" spans="2:12" ht="17" customHeight="1" x14ac:dyDescent="0.2">
      <c r="B904" s="1" t="s">
        <v>11</v>
      </c>
      <c r="C904" s="1" t="s">
        <v>12</v>
      </c>
      <c r="D904" s="1">
        <v>2747318599</v>
      </c>
      <c r="E904" s="1" t="s">
        <v>4273</v>
      </c>
      <c r="F904" s="1">
        <v>2017</v>
      </c>
      <c r="G904" s="1" t="s">
        <v>4274</v>
      </c>
      <c r="H904" s="1" t="s">
        <v>2430</v>
      </c>
      <c r="I904" s="1">
        <v>1</v>
      </c>
      <c r="J904" s="1">
        <v>3</v>
      </c>
      <c r="K904" s="1">
        <v>34</v>
      </c>
      <c r="L904" s="1" t="s">
        <v>4275</v>
      </c>
    </row>
    <row r="905" spans="2:12" ht="17" customHeight="1" x14ac:dyDescent="0.2">
      <c r="B905" s="1" t="s">
        <v>11</v>
      </c>
      <c r="C905" s="1" t="s">
        <v>12</v>
      </c>
      <c r="D905" s="1">
        <v>818903977</v>
      </c>
      <c r="E905" s="1" t="s">
        <v>5106</v>
      </c>
      <c r="F905" s="1">
        <v>2016</v>
      </c>
      <c r="G905" s="1" t="s">
        <v>5107</v>
      </c>
      <c r="H905" s="1" t="s">
        <v>5108</v>
      </c>
      <c r="I905" s="1">
        <v>1</v>
      </c>
      <c r="J905" s="1">
        <v>62</v>
      </c>
      <c r="K905" s="1">
        <v>57</v>
      </c>
      <c r="L905" s="1" t="s">
        <v>5109</v>
      </c>
    </row>
    <row r="906" spans="2:12" ht="17" customHeight="1" x14ac:dyDescent="0.2">
      <c r="B906" s="1" t="s">
        <v>11</v>
      </c>
      <c r="C906" s="1" t="s">
        <v>12</v>
      </c>
      <c r="D906" s="1">
        <v>1549839917</v>
      </c>
      <c r="E906" s="1" t="s">
        <v>1801</v>
      </c>
      <c r="F906" s="1">
        <v>2015</v>
      </c>
      <c r="G906" s="1" t="s">
        <v>1802</v>
      </c>
      <c r="H906" s="1" t="s">
        <v>1368</v>
      </c>
      <c r="I906" s="1">
        <v>1</v>
      </c>
      <c r="J906" s="1">
        <v>10</v>
      </c>
      <c r="K906" s="1">
        <v>72</v>
      </c>
      <c r="L906" s="1" t="s">
        <v>1803</v>
      </c>
    </row>
    <row r="907" spans="2:12" ht="17" customHeight="1" x14ac:dyDescent="0.2">
      <c r="B907" s="1" t="s">
        <v>11</v>
      </c>
      <c r="C907" s="1" t="s">
        <v>12</v>
      </c>
      <c r="D907" s="1">
        <v>1972813133</v>
      </c>
      <c r="E907" s="1" t="s">
        <v>209</v>
      </c>
      <c r="F907" s="1">
        <v>1996</v>
      </c>
      <c r="G907" s="1" t="s">
        <v>210</v>
      </c>
      <c r="H907" s="1" t="s">
        <v>211</v>
      </c>
      <c r="I907" s="1">
        <v>1</v>
      </c>
      <c r="J907" s="1">
        <v>19</v>
      </c>
      <c r="K907" s="1">
        <v>11</v>
      </c>
      <c r="L907" s="2" t="s">
        <v>212</v>
      </c>
    </row>
    <row r="908" spans="2:12" ht="17" customHeight="1" x14ac:dyDescent="0.2">
      <c r="B908" s="1" t="s">
        <v>11</v>
      </c>
      <c r="C908" s="1" t="s">
        <v>12</v>
      </c>
      <c r="D908" s="1">
        <v>2150092668</v>
      </c>
      <c r="E908" s="1" t="s">
        <v>1172</v>
      </c>
      <c r="F908" s="1">
        <v>2006</v>
      </c>
      <c r="G908" s="1" t="s">
        <v>1173</v>
      </c>
      <c r="H908" s="1" t="s">
        <v>994</v>
      </c>
      <c r="I908" s="1">
        <v>1</v>
      </c>
      <c r="J908" s="1">
        <v>42</v>
      </c>
      <c r="K908" s="1">
        <v>29</v>
      </c>
      <c r="L908" s="1" t="s">
        <v>1174</v>
      </c>
    </row>
    <row r="909" spans="2:12" ht="17" customHeight="1" x14ac:dyDescent="0.2">
      <c r="B909" s="1" t="s">
        <v>11</v>
      </c>
      <c r="C909" s="1" t="s">
        <v>12</v>
      </c>
      <c r="D909" s="1">
        <v>2797350041</v>
      </c>
      <c r="E909" s="1" t="s">
        <v>5475</v>
      </c>
      <c r="F909" s="1">
        <v>2018</v>
      </c>
      <c r="G909" s="1" t="s">
        <v>5476</v>
      </c>
      <c r="H909" s="1" t="s">
        <v>5477</v>
      </c>
      <c r="I909" s="1">
        <v>1</v>
      </c>
      <c r="J909" s="1">
        <v>0</v>
      </c>
      <c r="K909" s="1">
        <v>42</v>
      </c>
      <c r="L909" s="1" t="s">
        <v>5478</v>
      </c>
    </row>
    <row r="910" spans="2:12" ht="17" customHeight="1" x14ac:dyDescent="0.2">
      <c r="B910" s="1" t="s">
        <v>11</v>
      </c>
      <c r="C910" s="1" t="s">
        <v>12</v>
      </c>
      <c r="D910" s="1">
        <v>2345298168</v>
      </c>
      <c r="E910" s="1" t="s">
        <v>4189</v>
      </c>
      <c r="F910" s="1">
        <v>2016</v>
      </c>
      <c r="G910" s="1" t="s">
        <v>4190</v>
      </c>
      <c r="H910" s="1" t="s">
        <v>107</v>
      </c>
      <c r="I910" s="1">
        <v>0</v>
      </c>
      <c r="J910" s="1">
        <v>0</v>
      </c>
      <c r="K910" s="1">
        <v>22</v>
      </c>
      <c r="L910" s="1" t="s">
        <v>4191</v>
      </c>
    </row>
    <row r="911" spans="2:12" ht="17" customHeight="1" x14ac:dyDescent="0.2">
      <c r="B911" s="1" t="s">
        <v>11</v>
      </c>
      <c r="C911" s="1" t="s">
        <v>12</v>
      </c>
      <c r="D911" s="1">
        <v>2342920503</v>
      </c>
      <c r="E911" s="1" t="s">
        <v>4182</v>
      </c>
      <c r="F911" s="1">
        <v>2016</v>
      </c>
      <c r="G911" s="1" t="s">
        <v>4183</v>
      </c>
      <c r="H911" s="1" t="s">
        <v>4184</v>
      </c>
      <c r="I911" s="1">
        <v>1</v>
      </c>
      <c r="J911" s="1">
        <v>2</v>
      </c>
      <c r="K911" s="1">
        <v>36</v>
      </c>
      <c r="L911" s="1" t="s">
        <v>4185</v>
      </c>
    </row>
    <row r="912" spans="2:12" ht="17" customHeight="1" x14ac:dyDescent="0.2">
      <c r="B912" s="1" t="s">
        <v>11</v>
      </c>
      <c r="C912" s="1" t="s">
        <v>12</v>
      </c>
      <c r="D912" s="1">
        <v>2278605262</v>
      </c>
      <c r="E912" s="1" t="s">
        <v>2432</v>
      </c>
      <c r="F912" s="1">
        <v>2016</v>
      </c>
      <c r="G912" s="1" t="s">
        <v>2433</v>
      </c>
      <c r="H912" s="1" t="s">
        <v>897</v>
      </c>
      <c r="I912" s="1">
        <v>1</v>
      </c>
      <c r="J912" s="1">
        <v>6</v>
      </c>
      <c r="K912" s="1">
        <v>69</v>
      </c>
      <c r="L912" s="1" t="s">
        <v>2434</v>
      </c>
    </row>
    <row r="913" spans="2:12" ht="17" customHeight="1" x14ac:dyDescent="0.2">
      <c r="B913" s="1" t="s">
        <v>11</v>
      </c>
      <c r="C913" s="1" t="s">
        <v>12</v>
      </c>
      <c r="D913" s="1">
        <v>2049186166</v>
      </c>
      <c r="E913" s="1" t="s">
        <v>652</v>
      </c>
      <c r="F913" s="1">
        <v>2005</v>
      </c>
      <c r="G913" s="1" t="s">
        <v>653</v>
      </c>
      <c r="H913" s="1" t="s">
        <v>69</v>
      </c>
      <c r="I913" s="1">
        <v>1</v>
      </c>
      <c r="J913" s="1">
        <v>88</v>
      </c>
      <c r="K913" s="1">
        <v>59</v>
      </c>
      <c r="L913" s="1" t="s">
        <v>654</v>
      </c>
    </row>
    <row r="914" spans="2:12" ht="17" customHeight="1" x14ac:dyDescent="0.2">
      <c r="B914" s="1" t="s">
        <v>11</v>
      </c>
      <c r="C914" s="1" t="s">
        <v>12</v>
      </c>
      <c r="D914" s="1">
        <v>2060709448</v>
      </c>
      <c r="E914" s="1" t="s">
        <v>940</v>
      </c>
      <c r="F914" s="1">
        <v>1980</v>
      </c>
      <c r="G914" s="1" t="s">
        <v>941</v>
      </c>
      <c r="H914" s="1" t="s">
        <v>32</v>
      </c>
      <c r="I914" s="1">
        <v>1</v>
      </c>
      <c r="J914" s="1">
        <v>288</v>
      </c>
      <c r="K914" s="1">
        <v>12</v>
      </c>
      <c r="L914" s="1" t="s">
        <v>942</v>
      </c>
    </row>
    <row r="915" spans="2:12" ht="17" customHeight="1" x14ac:dyDescent="0.2">
      <c r="B915" s="1" t="s">
        <v>11</v>
      </c>
      <c r="C915" s="1" t="s">
        <v>12</v>
      </c>
      <c r="D915" s="1">
        <v>1969494362</v>
      </c>
      <c r="E915" s="1" t="s">
        <v>4461</v>
      </c>
      <c r="F915" s="1">
        <v>2014</v>
      </c>
      <c r="G915" s="1" t="s">
        <v>4462</v>
      </c>
      <c r="H915" s="1" t="s">
        <v>4463</v>
      </c>
      <c r="I915" s="1">
        <v>1</v>
      </c>
      <c r="J915" s="1">
        <v>32</v>
      </c>
      <c r="K915" s="1">
        <v>121</v>
      </c>
      <c r="L915" s="1" t="s">
        <v>4464</v>
      </c>
    </row>
    <row r="916" spans="2:12" ht="17" customHeight="1" x14ac:dyDescent="0.2">
      <c r="B916" s="1" t="s">
        <v>11</v>
      </c>
      <c r="C916" s="1" t="s">
        <v>12</v>
      </c>
      <c r="D916" s="1">
        <v>2064898748</v>
      </c>
      <c r="E916" s="1" t="s">
        <v>2092</v>
      </c>
      <c r="F916" s="1">
        <v>2006</v>
      </c>
      <c r="G916" s="1" t="s">
        <v>2093</v>
      </c>
      <c r="H916" s="1" t="s">
        <v>1062</v>
      </c>
      <c r="I916" s="1">
        <v>1</v>
      </c>
      <c r="J916" s="1">
        <v>94</v>
      </c>
      <c r="K916" s="1">
        <v>48</v>
      </c>
      <c r="L916" s="1" t="s">
        <v>2094</v>
      </c>
    </row>
    <row r="917" spans="2:12" ht="17" customHeight="1" x14ac:dyDescent="0.2">
      <c r="B917" s="1" t="s">
        <v>11</v>
      </c>
      <c r="C917" s="1" t="s">
        <v>12</v>
      </c>
      <c r="D917" s="1">
        <v>1968492906</v>
      </c>
      <c r="E917" s="1" t="s">
        <v>578</v>
      </c>
      <c r="F917" s="1">
        <v>1999</v>
      </c>
      <c r="G917" s="1" t="s">
        <v>579</v>
      </c>
      <c r="H917" s="1" t="s">
        <v>26</v>
      </c>
      <c r="I917" s="1">
        <v>1</v>
      </c>
      <c r="J917" s="1">
        <v>351</v>
      </c>
      <c r="K917" s="1">
        <v>51</v>
      </c>
      <c r="L917" s="1" t="s">
        <v>580</v>
      </c>
    </row>
    <row r="918" spans="2:12" ht="17" customHeight="1" x14ac:dyDescent="0.2">
      <c r="B918" s="1" t="s">
        <v>11</v>
      </c>
      <c r="C918" s="1" t="s">
        <v>12</v>
      </c>
      <c r="D918" s="1">
        <v>1148072245</v>
      </c>
      <c r="E918" s="1" t="s">
        <v>3192</v>
      </c>
      <c r="F918" s="1">
        <v>2006</v>
      </c>
      <c r="G918" s="1" t="s">
        <v>3193</v>
      </c>
      <c r="H918" s="1" t="s">
        <v>107</v>
      </c>
      <c r="I918" s="1">
        <v>0</v>
      </c>
      <c r="J918" s="1">
        <v>0</v>
      </c>
      <c r="K918" s="1">
        <v>59</v>
      </c>
      <c r="L918" s="3"/>
    </row>
    <row r="919" spans="2:12" ht="17" customHeight="1" x14ac:dyDescent="0.2">
      <c r="B919" s="1" t="s">
        <v>11</v>
      </c>
      <c r="C919" s="1" t="s">
        <v>12</v>
      </c>
      <c r="D919" s="1">
        <v>2946678911</v>
      </c>
      <c r="E919" s="1" t="s">
        <v>1663</v>
      </c>
      <c r="F919" s="1">
        <v>2019</v>
      </c>
      <c r="G919" s="1" t="s">
        <v>1664</v>
      </c>
      <c r="H919" s="1" t="s">
        <v>126</v>
      </c>
      <c r="I919" s="1">
        <v>1</v>
      </c>
      <c r="J919" s="1">
        <v>1</v>
      </c>
      <c r="K919" s="1">
        <v>29</v>
      </c>
      <c r="L919" s="1" t="s">
        <v>1665</v>
      </c>
    </row>
    <row r="920" spans="2:12" ht="17" customHeight="1" x14ac:dyDescent="0.2">
      <c r="B920" s="1" t="s">
        <v>11</v>
      </c>
      <c r="C920" s="1" t="s">
        <v>12</v>
      </c>
      <c r="D920" s="1">
        <v>2131368319</v>
      </c>
      <c r="E920" s="1" t="s">
        <v>3952</v>
      </c>
      <c r="F920" s="1">
        <v>2005</v>
      </c>
      <c r="G920" s="1" t="s">
        <v>3455</v>
      </c>
      <c r="H920" s="1" t="s">
        <v>205</v>
      </c>
      <c r="I920" s="1">
        <v>1</v>
      </c>
      <c r="J920" s="1">
        <v>142</v>
      </c>
      <c r="K920" s="1">
        <v>42</v>
      </c>
      <c r="L920" s="1" t="s">
        <v>3953</v>
      </c>
    </row>
    <row r="921" spans="2:12" ht="17" customHeight="1" x14ac:dyDescent="0.2">
      <c r="B921" s="1" t="s">
        <v>11</v>
      </c>
      <c r="C921" s="1" t="s">
        <v>12</v>
      </c>
      <c r="D921" s="1">
        <v>2131006143</v>
      </c>
      <c r="E921" s="1" t="s">
        <v>2293</v>
      </c>
      <c r="F921" s="1">
        <v>2015</v>
      </c>
      <c r="G921" s="1" t="s">
        <v>2294</v>
      </c>
      <c r="H921" s="1" t="s">
        <v>2295</v>
      </c>
      <c r="I921" s="1">
        <v>1</v>
      </c>
      <c r="J921" s="1">
        <v>1</v>
      </c>
      <c r="K921" s="1">
        <v>48</v>
      </c>
      <c r="L921" s="1" t="s">
        <v>2296</v>
      </c>
    </row>
    <row r="922" spans="2:12" ht="17" customHeight="1" x14ac:dyDescent="0.2">
      <c r="B922" s="1" t="s">
        <v>11</v>
      </c>
      <c r="C922" s="1" t="s">
        <v>12</v>
      </c>
      <c r="D922" s="1">
        <v>2033183868</v>
      </c>
      <c r="E922" s="1" t="s">
        <v>40</v>
      </c>
      <c r="F922" s="1">
        <v>1998</v>
      </c>
      <c r="G922" s="1" t="s">
        <v>41</v>
      </c>
      <c r="H922" s="1" t="s">
        <v>42</v>
      </c>
      <c r="I922" s="1">
        <v>1</v>
      </c>
      <c r="J922" s="1">
        <v>15</v>
      </c>
      <c r="K922" s="1">
        <v>29</v>
      </c>
      <c r="L922" s="1" t="s">
        <v>43</v>
      </c>
    </row>
    <row r="923" spans="2:12" ht="17" customHeight="1" x14ac:dyDescent="0.2">
      <c r="B923" s="1" t="s">
        <v>11</v>
      </c>
      <c r="C923" s="1" t="s">
        <v>12</v>
      </c>
      <c r="D923" s="1">
        <v>2769410462</v>
      </c>
      <c r="E923" s="1" t="s">
        <v>5236</v>
      </c>
      <c r="F923" s="1">
        <v>2019</v>
      </c>
      <c r="G923" s="1" t="s">
        <v>5237</v>
      </c>
      <c r="H923" s="1" t="s">
        <v>1271</v>
      </c>
      <c r="I923" s="1">
        <v>1</v>
      </c>
      <c r="J923" s="1">
        <v>1</v>
      </c>
      <c r="K923" s="1">
        <v>26</v>
      </c>
      <c r="L923" s="1" t="s">
        <v>5238</v>
      </c>
    </row>
    <row r="924" spans="2:12" ht="17" customHeight="1" x14ac:dyDescent="0.2">
      <c r="B924" s="1" t="s">
        <v>11</v>
      </c>
      <c r="C924" s="1" t="s">
        <v>12</v>
      </c>
      <c r="D924" s="1">
        <v>2889821640</v>
      </c>
      <c r="E924" s="1" t="s">
        <v>5669</v>
      </c>
      <c r="F924" s="1">
        <v>2018</v>
      </c>
      <c r="G924" s="1" t="s">
        <v>5670</v>
      </c>
      <c r="H924" s="1" t="s">
        <v>152</v>
      </c>
      <c r="I924" s="1">
        <v>1</v>
      </c>
      <c r="J924" s="1">
        <v>10</v>
      </c>
      <c r="K924" s="1">
        <v>47</v>
      </c>
      <c r="L924" s="1" t="s">
        <v>5671</v>
      </c>
    </row>
    <row r="925" spans="2:12" ht="17" customHeight="1" x14ac:dyDescent="0.2">
      <c r="B925" s="1" t="s">
        <v>11</v>
      </c>
      <c r="C925" s="1" t="s">
        <v>12</v>
      </c>
      <c r="D925" s="1">
        <v>1981826046</v>
      </c>
      <c r="E925" s="1" t="s">
        <v>215</v>
      </c>
      <c r="F925" s="1">
        <v>1993</v>
      </c>
      <c r="G925" s="1" t="s">
        <v>216</v>
      </c>
      <c r="H925" s="1" t="s">
        <v>22</v>
      </c>
      <c r="I925" s="1">
        <v>1</v>
      </c>
      <c r="J925" s="1">
        <v>38</v>
      </c>
      <c r="K925" s="1">
        <v>21</v>
      </c>
      <c r="L925" s="1" t="s">
        <v>217</v>
      </c>
    </row>
    <row r="926" spans="2:12" ht="17" customHeight="1" x14ac:dyDescent="0.2">
      <c r="B926" s="1" t="s">
        <v>11</v>
      </c>
      <c r="C926" s="1" t="s">
        <v>12</v>
      </c>
      <c r="D926" s="1">
        <v>1993885841</v>
      </c>
      <c r="E926" s="1" t="s">
        <v>3429</v>
      </c>
      <c r="F926" s="1">
        <v>2001</v>
      </c>
      <c r="G926" s="1" t="s">
        <v>3430</v>
      </c>
      <c r="H926" s="1" t="s">
        <v>863</v>
      </c>
      <c r="I926" s="1">
        <v>1</v>
      </c>
      <c r="J926" s="1">
        <v>19</v>
      </c>
      <c r="K926" s="1">
        <v>6</v>
      </c>
      <c r="L926" s="1" t="s">
        <v>3431</v>
      </c>
    </row>
    <row r="927" spans="2:12" ht="17" customHeight="1" x14ac:dyDescent="0.2">
      <c r="B927" s="1" t="s">
        <v>11</v>
      </c>
      <c r="C927" s="1" t="s">
        <v>12</v>
      </c>
      <c r="D927" s="1">
        <v>2119085238</v>
      </c>
      <c r="E927" s="1" t="s">
        <v>1414</v>
      </c>
      <c r="F927" s="1">
        <v>2010</v>
      </c>
      <c r="G927" s="1" t="s">
        <v>1415</v>
      </c>
      <c r="H927" s="1" t="s">
        <v>1271</v>
      </c>
      <c r="I927" s="1">
        <v>1</v>
      </c>
      <c r="J927" s="1">
        <v>27</v>
      </c>
      <c r="K927" s="1">
        <v>38</v>
      </c>
      <c r="L927" s="1" t="s">
        <v>1416</v>
      </c>
    </row>
    <row r="928" spans="2:12" ht="17" customHeight="1" x14ac:dyDescent="0.2">
      <c r="B928" s="1" t="s">
        <v>11</v>
      </c>
      <c r="C928" s="1" t="s">
        <v>12</v>
      </c>
      <c r="D928" s="1">
        <v>2073557241</v>
      </c>
      <c r="E928" s="1" t="s">
        <v>678</v>
      </c>
      <c r="F928" s="1">
        <v>2006</v>
      </c>
      <c r="G928" s="1" t="s">
        <v>679</v>
      </c>
      <c r="H928" s="1" t="s">
        <v>680</v>
      </c>
      <c r="I928" s="1">
        <v>1</v>
      </c>
      <c r="J928" s="1">
        <v>163</v>
      </c>
      <c r="K928" s="1">
        <v>45</v>
      </c>
      <c r="L928" s="1" t="s">
        <v>681</v>
      </c>
    </row>
    <row r="929" spans="2:12" ht="17" customHeight="1" x14ac:dyDescent="0.2">
      <c r="B929" s="1" t="s">
        <v>11</v>
      </c>
      <c r="C929" s="1" t="s">
        <v>12</v>
      </c>
      <c r="D929" s="1">
        <v>2073688172</v>
      </c>
      <c r="E929" s="1" t="s">
        <v>3746</v>
      </c>
      <c r="F929" s="1">
        <v>2002</v>
      </c>
      <c r="G929" s="1" t="s">
        <v>3747</v>
      </c>
      <c r="H929" s="1" t="s">
        <v>1389</v>
      </c>
      <c r="I929" s="1">
        <v>1</v>
      </c>
      <c r="J929" s="1">
        <v>19</v>
      </c>
      <c r="K929" s="1">
        <v>21</v>
      </c>
      <c r="L929" s="1" t="s">
        <v>3748</v>
      </c>
    </row>
    <row r="930" spans="2:12" ht="17" customHeight="1" x14ac:dyDescent="0.2">
      <c r="B930" s="1" t="s">
        <v>11</v>
      </c>
      <c r="C930" s="1" t="s">
        <v>12</v>
      </c>
      <c r="D930" s="1">
        <v>2150782577</v>
      </c>
      <c r="E930" s="1" t="s">
        <v>1426</v>
      </c>
      <c r="F930" s="1">
        <v>2010</v>
      </c>
      <c r="G930" s="1" t="s">
        <v>1427</v>
      </c>
      <c r="H930" s="1" t="s">
        <v>1428</v>
      </c>
      <c r="I930" s="1">
        <v>1</v>
      </c>
      <c r="J930" s="1">
        <v>3</v>
      </c>
      <c r="K930" s="1">
        <v>15</v>
      </c>
      <c r="L930" s="1" t="s">
        <v>1429</v>
      </c>
    </row>
    <row r="931" spans="2:12" ht="17" customHeight="1" x14ac:dyDescent="0.2">
      <c r="B931" s="1" t="s">
        <v>11</v>
      </c>
      <c r="C931" s="1" t="s">
        <v>12</v>
      </c>
      <c r="D931" s="1">
        <v>2986688129</v>
      </c>
      <c r="E931" s="1" t="s">
        <v>2885</v>
      </c>
      <c r="F931" s="1">
        <v>2019</v>
      </c>
      <c r="G931" s="1" t="s">
        <v>2886</v>
      </c>
      <c r="H931" s="1" t="s">
        <v>2887</v>
      </c>
      <c r="I931" s="1">
        <v>1</v>
      </c>
      <c r="J931" s="1">
        <v>0</v>
      </c>
      <c r="K931" s="1">
        <v>48</v>
      </c>
      <c r="L931" s="1" t="s">
        <v>2888</v>
      </c>
    </row>
    <row r="932" spans="2:12" ht="17" customHeight="1" x14ac:dyDescent="0.2">
      <c r="B932" s="1" t="s">
        <v>11</v>
      </c>
      <c r="C932" s="1" t="s">
        <v>12</v>
      </c>
      <c r="D932" s="1">
        <v>2135064771</v>
      </c>
      <c r="E932" s="1" t="s">
        <v>2321</v>
      </c>
      <c r="F932" s="1">
        <v>2015</v>
      </c>
      <c r="G932" s="1" t="s">
        <v>2322</v>
      </c>
      <c r="H932" s="1" t="s">
        <v>2323</v>
      </c>
      <c r="I932" s="1">
        <v>1</v>
      </c>
      <c r="J932" s="1">
        <v>3</v>
      </c>
      <c r="K932" s="1">
        <v>38</v>
      </c>
      <c r="L932" s="1" t="s">
        <v>2324</v>
      </c>
    </row>
    <row r="933" spans="2:12" ht="17" customHeight="1" x14ac:dyDescent="0.2">
      <c r="B933" s="1" t="s">
        <v>11</v>
      </c>
      <c r="C933" s="1" t="s">
        <v>12</v>
      </c>
      <c r="D933" s="1">
        <v>2980685875</v>
      </c>
      <c r="E933" s="1" t="s">
        <v>5767</v>
      </c>
      <c r="F933" s="1">
        <v>2019</v>
      </c>
      <c r="G933" s="1" t="s">
        <v>5768</v>
      </c>
      <c r="H933" s="1" t="s">
        <v>1156</v>
      </c>
      <c r="I933" s="1">
        <v>1</v>
      </c>
      <c r="J933" s="1">
        <v>0</v>
      </c>
      <c r="K933" s="1">
        <v>63</v>
      </c>
      <c r="L933" s="1" t="s">
        <v>5769</v>
      </c>
    </row>
    <row r="934" spans="2:12" ht="17" customHeight="1" x14ac:dyDescent="0.2">
      <c r="B934" s="1" t="s">
        <v>11</v>
      </c>
      <c r="C934" s="1" t="s">
        <v>12</v>
      </c>
      <c r="D934" s="1">
        <v>2065536151</v>
      </c>
      <c r="E934" s="1" t="s">
        <v>2099</v>
      </c>
      <c r="F934" s="1">
        <v>2010</v>
      </c>
      <c r="G934" s="1" t="s">
        <v>2100</v>
      </c>
      <c r="H934" s="1" t="s">
        <v>2101</v>
      </c>
      <c r="I934" s="1">
        <v>1</v>
      </c>
      <c r="J934" s="1">
        <v>77</v>
      </c>
      <c r="K934" s="1">
        <v>90</v>
      </c>
      <c r="L934" s="1" t="s">
        <v>2102</v>
      </c>
    </row>
    <row r="935" spans="2:12" ht="17" customHeight="1" x14ac:dyDescent="0.2">
      <c r="B935" s="1" t="s">
        <v>11</v>
      </c>
      <c r="C935" s="1" t="s">
        <v>12</v>
      </c>
      <c r="D935" s="1">
        <v>2094939714</v>
      </c>
      <c r="E935" s="1" t="s">
        <v>3810</v>
      </c>
      <c r="F935" s="1">
        <v>2008</v>
      </c>
      <c r="G935" s="1" t="s">
        <v>3811</v>
      </c>
      <c r="H935" s="1" t="s">
        <v>1271</v>
      </c>
      <c r="I935" s="1">
        <v>1</v>
      </c>
      <c r="J935" s="1">
        <v>13</v>
      </c>
      <c r="K935" s="1">
        <v>38</v>
      </c>
      <c r="L935" s="1" t="s">
        <v>3812</v>
      </c>
    </row>
    <row r="936" spans="2:12" ht="17" customHeight="1" x14ac:dyDescent="0.2">
      <c r="B936" s="1" t="s">
        <v>11</v>
      </c>
      <c r="C936" s="1" t="s">
        <v>12</v>
      </c>
      <c r="D936" s="1">
        <v>2473926853</v>
      </c>
      <c r="E936" s="1" t="s">
        <v>2521</v>
      </c>
      <c r="F936" s="1">
        <v>2015</v>
      </c>
      <c r="G936" s="1" t="s">
        <v>2522</v>
      </c>
      <c r="H936" s="1" t="s">
        <v>107</v>
      </c>
      <c r="I936" s="1">
        <v>0</v>
      </c>
      <c r="J936" s="1">
        <v>0</v>
      </c>
      <c r="K936" s="1">
        <v>64</v>
      </c>
      <c r="L936" s="3"/>
    </row>
    <row r="937" spans="2:12" ht="17" customHeight="1" x14ac:dyDescent="0.2">
      <c r="B937" s="1" t="s">
        <v>11</v>
      </c>
      <c r="C937" s="1" t="s">
        <v>12</v>
      </c>
      <c r="D937" s="1">
        <v>2072549378</v>
      </c>
      <c r="E937" s="1" t="s">
        <v>4685</v>
      </c>
      <c r="F937" s="1">
        <v>2010</v>
      </c>
      <c r="G937" s="1" t="s">
        <v>4686</v>
      </c>
      <c r="H937" s="1" t="s">
        <v>897</v>
      </c>
      <c r="I937" s="1">
        <v>1</v>
      </c>
      <c r="J937" s="1">
        <v>10</v>
      </c>
      <c r="K937" s="1">
        <v>74</v>
      </c>
      <c r="L937" s="1" t="s">
        <v>4687</v>
      </c>
    </row>
    <row r="938" spans="2:12" ht="17" customHeight="1" x14ac:dyDescent="0.2">
      <c r="B938" s="1" t="s">
        <v>11</v>
      </c>
      <c r="C938" s="1" t="s">
        <v>12</v>
      </c>
      <c r="D938" s="1">
        <v>2000306901</v>
      </c>
      <c r="E938" s="1" t="s">
        <v>1948</v>
      </c>
      <c r="F938" s="1">
        <v>2011</v>
      </c>
      <c r="G938" s="1" t="s">
        <v>1949</v>
      </c>
      <c r="H938" s="1" t="s">
        <v>107</v>
      </c>
      <c r="I938" s="1">
        <v>0</v>
      </c>
      <c r="J938" s="1">
        <v>37</v>
      </c>
      <c r="K938" s="1">
        <v>88</v>
      </c>
      <c r="L938" s="1" t="s">
        <v>1950</v>
      </c>
    </row>
    <row r="939" spans="2:12" ht="17" customHeight="1" x14ac:dyDescent="0.2">
      <c r="B939" s="1" t="s">
        <v>11</v>
      </c>
      <c r="C939" s="1" t="s">
        <v>12</v>
      </c>
      <c r="D939" s="1">
        <v>2132410243</v>
      </c>
      <c r="E939" s="1" t="s">
        <v>2297</v>
      </c>
      <c r="F939" s="1">
        <v>2013</v>
      </c>
      <c r="G939" s="1" t="s">
        <v>2298</v>
      </c>
      <c r="H939" s="1" t="s">
        <v>22</v>
      </c>
      <c r="I939" s="1">
        <v>1</v>
      </c>
      <c r="J939" s="1">
        <v>7</v>
      </c>
      <c r="K939" s="1">
        <v>45</v>
      </c>
      <c r="L939" s="1" t="s">
        <v>2299</v>
      </c>
    </row>
    <row r="940" spans="2:12" ht="17" customHeight="1" x14ac:dyDescent="0.2">
      <c r="B940" s="1" t="s">
        <v>11</v>
      </c>
      <c r="C940" s="1" t="s">
        <v>12</v>
      </c>
      <c r="D940" s="1">
        <v>1985458254</v>
      </c>
      <c r="E940" s="1" t="s">
        <v>4492</v>
      </c>
      <c r="F940" s="1">
        <v>2009</v>
      </c>
      <c r="G940" s="1" t="s">
        <v>4493</v>
      </c>
      <c r="H940" s="1" t="s">
        <v>205</v>
      </c>
      <c r="I940" s="1">
        <v>1</v>
      </c>
      <c r="J940" s="1">
        <v>42</v>
      </c>
      <c r="K940" s="1">
        <v>72</v>
      </c>
      <c r="L940" s="1" t="s">
        <v>4494</v>
      </c>
    </row>
    <row r="941" spans="2:12" ht="17" customHeight="1" x14ac:dyDescent="0.2">
      <c r="B941" s="1" t="s">
        <v>11</v>
      </c>
      <c r="C941" s="1" t="s">
        <v>12</v>
      </c>
      <c r="D941" s="1">
        <v>2268430260</v>
      </c>
      <c r="E941" s="1" t="s">
        <v>2426</v>
      </c>
      <c r="F941" s="1">
        <v>2015</v>
      </c>
      <c r="G941" s="1" t="s">
        <v>2427</v>
      </c>
      <c r="H941" s="1" t="s">
        <v>107</v>
      </c>
      <c r="I941" s="1">
        <v>0</v>
      </c>
      <c r="J941" s="1">
        <v>0</v>
      </c>
      <c r="K941" s="1">
        <v>61</v>
      </c>
      <c r="L941" s="3"/>
    </row>
    <row r="942" spans="2:12" ht="17" customHeight="1" x14ac:dyDescent="0.2">
      <c r="B942" s="1" t="s">
        <v>11</v>
      </c>
      <c r="C942" s="1" t="s">
        <v>12</v>
      </c>
      <c r="D942" s="1">
        <v>70034591</v>
      </c>
      <c r="E942" s="1" t="s">
        <v>1695</v>
      </c>
      <c r="F942" s="1">
        <v>2007</v>
      </c>
      <c r="G942" s="1" t="s">
        <v>1696</v>
      </c>
      <c r="H942" s="1" t="s">
        <v>107</v>
      </c>
      <c r="I942" s="1">
        <v>0</v>
      </c>
      <c r="J942" s="1">
        <v>0</v>
      </c>
      <c r="K942" s="1">
        <v>82</v>
      </c>
      <c r="L942" s="3"/>
    </row>
    <row r="943" spans="2:12" ht="17" customHeight="1" x14ac:dyDescent="0.2">
      <c r="B943" s="1" t="s">
        <v>11</v>
      </c>
      <c r="C943" s="1" t="s">
        <v>12</v>
      </c>
      <c r="D943" s="1">
        <v>1573010345</v>
      </c>
      <c r="E943" s="1" t="s">
        <v>3236</v>
      </c>
      <c r="F943" s="1">
        <v>2005</v>
      </c>
      <c r="G943" s="1" t="s">
        <v>3237</v>
      </c>
      <c r="H943" s="1" t="s">
        <v>107</v>
      </c>
      <c r="I943" s="1">
        <v>0</v>
      </c>
      <c r="J943" s="1">
        <v>1</v>
      </c>
      <c r="K943" s="1">
        <v>113</v>
      </c>
      <c r="L943" s="3"/>
    </row>
    <row r="944" spans="2:12" ht="17" customHeight="1" x14ac:dyDescent="0.2">
      <c r="B944" s="1" t="s">
        <v>11</v>
      </c>
      <c r="C944" s="1" t="s">
        <v>12</v>
      </c>
      <c r="D944" s="1">
        <v>144958200</v>
      </c>
      <c r="E944" s="1" t="s">
        <v>2964</v>
      </c>
      <c r="F944" s="1">
        <v>2014</v>
      </c>
      <c r="G944" s="1" t="s">
        <v>2965</v>
      </c>
      <c r="H944" s="1" t="s">
        <v>107</v>
      </c>
      <c r="I944" s="1">
        <v>0</v>
      </c>
      <c r="J944" s="1">
        <v>0</v>
      </c>
      <c r="K944" s="1">
        <v>59</v>
      </c>
      <c r="L944" s="1" t="s">
        <v>2966</v>
      </c>
    </row>
    <row r="945" spans="2:12" ht="17" customHeight="1" x14ac:dyDescent="0.2">
      <c r="B945" s="1" t="s">
        <v>11</v>
      </c>
      <c r="C945" s="1" t="s">
        <v>12</v>
      </c>
      <c r="D945" s="1">
        <v>81308518</v>
      </c>
      <c r="E945" s="1" t="s">
        <v>4357</v>
      </c>
      <c r="F945" s="1">
        <v>2014</v>
      </c>
      <c r="G945" s="1" t="s">
        <v>4358</v>
      </c>
      <c r="H945" s="1" t="s">
        <v>107</v>
      </c>
      <c r="I945" s="1">
        <v>0</v>
      </c>
      <c r="J945" s="1">
        <v>0</v>
      </c>
      <c r="K945" s="1">
        <v>62</v>
      </c>
      <c r="L945" s="3"/>
    </row>
    <row r="946" spans="2:12" ht="17" customHeight="1" x14ac:dyDescent="0.2">
      <c r="B946" s="1" t="s">
        <v>11</v>
      </c>
      <c r="C946" s="1" t="s">
        <v>12</v>
      </c>
      <c r="D946" s="1">
        <v>2186386106</v>
      </c>
      <c r="E946" s="1" t="s">
        <v>4106</v>
      </c>
      <c r="F946" s="1">
        <v>2003</v>
      </c>
      <c r="G946" s="1" t="s">
        <v>4107</v>
      </c>
      <c r="H946" s="1" t="s">
        <v>107</v>
      </c>
      <c r="I946" s="1">
        <v>0</v>
      </c>
      <c r="J946" s="1">
        <v>0</v>
      </c>
      <c r="K946" s="1">
        <v>39</v>
      </c>
      <c r="L946" s="3"/>
    </row>
    <row r="947" spans="2:12" ht="17" customHeight="1" x14ac:dyDescent="0.2">
      <c r="B947" s="1" t="s">
        <v>11</v>
      </c>
      <c r="C947" s="1" t="s">
        <v>12</v>
      </c>
      <c r="D947" s="1">
        <v>2316846036</v>
      </c>
      <c r="E947" s="1" t="s">
        <v>2471</v>
      </c>
      <c r="F947" s="1">
        <v>2016</v>
      </c>
      <c r="G947" s="1" t="s">
        <v>2472</v>
      </c>
      <c r="H947" s="1" t="s">
        <v>1876</v>
      </c>
      <c r="I947" s="1">
        <v>1</v>
      </c>
      <c r="J947" s="1">
        <v>1</v>
      </c>
      <c r="K947" s="1">
        <v>50</v>
      </c>
      <c r="L947" s="1" t="s">
        <v>2473</v>
      </c>
    </row>
    <row r="948" spans="2:12" ht="17" customHeight="1" x14ac:dyDescent="0.2">
      <c r="B948" s="1" t="s">
        <v>11</v>
      </c>
      <c r="C948" s="1" t="s">
        <v>12</v>
      </c>
      <c r="D948" s="1">
        <v>2021591304</v>
      </c>
      <c r="E948" s="1" t="s">
        <v>368</v>
      </c>
      <c r="F948" s="1">
        <v>2005</v>
      </c>
      <c r="G948" s="1" t="s">
        <v>369</v>
      </c>
      <c r="H948" s="1" t="s">
        <v>367</v>
      </c>
      <c r="I948" s="1">
        <v>1</v>
      </c>
      <c r="J948" s="1">
        <v>571</v>
      </c>
      <c r="K948" s="1">
        <v>52</v>
      </c>
      <c r="L948" s="1" t="s">
        <v>370</v>
      </c>
    </row>
    <row r="949" spans="2:12" ht="17" customHeight="1" x14ac:dyDescent="0.2">
      <c r="B949" s="1" t="s">
        <v>11</v>
      </c>
      <c r="C949" s="1" t="s">
        <v>12</v>
      </c>
      <c r="D949" s="1">
        <v>2377407705</v>
      </c>
      <c r="E949" s="1" t="s">
        <v>2498</v>
      </c>
      <c r="F949" s="1">
        <v>2016</v>
      </c>
      <c r="G949" s="1" t="s">
        <v>2499</v>
      </c>
      <c r="H949" s="1" t="s">
        <v>2451</v>
      </c>
      <c r="I949" s="1">
        <v>1</v>
      </c>
      <c r="J949" s="1">
        <v>12</v>
      </c>
      <c r="K949" s="1">
        <v>20</v>
      </c>
      <c r="L949" s="1" t="s">
        <v>2500</v>
      </c>
    </row>
    <row r="950" spans="2:12" ht="17" customHeight="1" x14ac:dyDescent="0.2">
      <c r="B950" s="1" t="s">
        <v>11</v>
      </c>
      <c r="C950" s="1" t="s">
        <v>12</v>
      </c>
      <c r="D950" s="1">
        <v>2611413520</v>
      </c>
      <c r="E950" s="1" t="s">
        <v>2658</v>
      </c>
      <c r="F950" s="1">
        <v>2017</v>
      </c>
      <c r="G950" s="1" t="s">
        <v>2659</v>
      </c>
      <c r="H950" s="1" t="s">
        <v>107</v>
      </c>
      <c r="I950" s="1">
        <v>0</v>
      </c>
      <c r="J950" s="1">
        <v>0</v>
      </c>
      <c r="K950" s="1">
        <v>177</v>
      </c>
      <c r="L950" s="3"/>
    </row>
    <row r="951" spans="2:12" ht="17" customHeight="1" x14ac:dyDescent="0.2">
      <c r="B951" s="1" t="s">
        <v>11</v>
      </c>
      <c r="C951" s="1" t="s">
        <v>12</v>
      </c>
      <c r="D951" s="1">
        <v>968952535</v>
      </c>
      <c r="E951" s="1" t="s">
        <v>4391</v>
      </c>
      <c r="F951" s="1">
        <v>2013</v>
      </c>
      <c r="G951" s="1" t="s">
        <v>4392</v>
      </c>
      <c r="H951" s="1" t="s">
        <v>107</v>
      </c>
      <c r="I951" s="1">
        <v>0</v>
      </c>
      <c r="J951" s="1">
        <v>0</v>
      </c>
      <c r="K951" s="1">
        <v>48</v>
      </c>
      <c r="L951" s="3"/>
    </row>
    <row r="952" spans="2:12" ht="17" customHeight="1" x14ac:dyDescent="0.2">
      <c r="B952" s="1" t="s">
        <v>11</v>
      </c>
      <c r="C952" s="1" t="s">
        <v>12</v>
      </c>
      <c r="D952" s="1">
        <v>2295332987</v>
      </c>
      <c r="E952" s="1" t="s">
        <v>2465</v>
      </c>
      <c r="F952" s="1">
        <v>2017</v>
      </c>
      <c r="G952" s="1" t="s">
        <v>2466</v>
      </c>
      <c r="H952" s="1" t="s">
        <v>42</v>
      </c>
      <c r="I952" s="1">
        <v>1</v>
      </c>
      <c r="J952" s="1">
        <v>4</v>
      </c>
      <c r="K952" s="1">
        <v>44</v>
      </c>
      <c r="L952" s="1" t="s">
        <v>2467</v>
      </c>
    </row>
    <row r="953" spans="2:12" ht="17" customHeight="1" x14ac:dyDescent="0.2">
      <c r="B953" s="1" t="s">
        <v>11</v>
      </c>
      <c r="C953" s="1" t="s">
        <v>12</v>
      </c>
      <c r="D953" s="1">
        <v>2905086396</v>
      </c>
      <c r="E953" s="1" t="s">
        <v>5049</v>
      </c>
      <c r="F953" s="1">
        <v>2018</v>
      </c>
      <c r="G953" s="1" t="s">
        <v>5050</v>
      </c>
      <c r="H953" s="1" t="s">
        <v>2914</v>
      </c>
      <c r="I953" s="1">
        <v>1</v>
      </c>
      <c r="J953" s="1">
        <v>0</v>
      </c>
      <c r="K953" s="1">
        <v>31</v>
      </c>
      <c r="L953" s="1" t="s">
        <v>5051</v>
      </c>
    </row>
    <row r="954" spans="2:12" ht="17" customHeight="1" x14ac:dyDescent="0.2">
      <c r="B954" s="1" t="s">
        <v>11</v>
      </c>
      <c r="C954" s="1" t="s">
        <v>12</v>
      </c>
      <c r="D954" s="1">
        <v>2219050116</v>
      </c>
      <c r="E954" s="1" t="s">
        <v>2414</v>
      </c>
      <c r="F954" s="1">
        <v>2015</v>
      </c>
      <c r="G954" s="1" t="s">
        <v>2415</v>
      </c>
      <c r="H954" s="1" t="s">
        <v>1975</v>
      </c>
      <c r="I954" s="1">
        <v>1</v>
      </c>
      <c r="J954" s="1">
        <v>1</v>
      </c>
      <c r="K954" s="1">
        <v>44</v>
      </c>
      <c r="L954" s="1" t="s">
        <v>2416</v>
      </c>
    </row>
    <row r="955" spans="2:12" ht="17" customHeight="1" x14ac:dyDescent="0.2">
      <c r="B955" s="1" t="s">
        <v>11</v>
      </c>
      <c r="C955" s="1" t="s">
        <v>12</v>
      </c>
      <c r="D955" s="1">
        <v>2770658910</v>
      </c>
      <c r="E955" s="1" t="s">
        <v>2741</v>
      </c>
      <c r="F955" s="1">
        <v>2009</v>
      </c>
      <c r="G955" s="1" t="s">
        <v>2742</v>
      </c>
      <c r="H955" s="1" t="s">
        <v>107</v>
      </c>
      <c r="I955" s="1">
        <v>0</v>
      </c>
      <c r="J955" s="1">
        <v>0</v>
      </c>
      <c r="K955" s="1">
        <v>11</v>
      </c>
      <c r="L955" s="3"/>
    </row>
    <row r="956" spans="2:12" ht="17" customHeight="1" x14ac:dyDescent="0.2">
      <c r="B956" s="1" t="s">
        <v>11</v>
      </c>
      <c r="C956" s="1" t="s">
        <v>12</v>
      </c>
      <c r="D956" s="1">
        <v>333431262</v>
      </c>
      <c r="E956" s="1" t="s">
        <v>1012</v>
      </c>
      <c r="F956" s="1">
        <v>1976</v>
      </c>
      <c r="G956" s="1" t="s">
        <v>1013</v>
      </c>
      <c r="H956" s="1" t="s">
        <v>107</v>
      </c>
      <c r="I956" s="1">
        <v>0</v>
      </c>
      <c r="J956" s="1">
        <v>11</v>
      </c>
      <c r="K956" s="1">
        <v>0</v>
      </c>
      <c r="L956" s="3"/>
    </row>
    <row r="957" spans="2:12" ht="17" customHeight="1" x14ac:dyDescent="0.2">
      <c r="B957" s="1" t="s">
        <v>11</v>
      </c>
      <c r="C957" s="1" t="s">
        <v>12</v>
      </c>
      <c r="D957" s="1">
        <v>2115657648</v>
      </c>
      <c r="E957" s="1" t="s">
        <v>4736</v>
      </c>
      <c r="F957" s="1">
        <v>2010</v>
      </c>
      <c r="G957" s="1" t="s">
        <v>4737</v>
      </c>
      <c r="H957" s="1" t="s">
        <v>1275</v>
      </c>
      <c r="I957" s="1">
        <v>1</v>
      </c>
      <c r="J957" s="1">
        <v>24</v>
      </c>
      <c r="K957" s="1">
        <v>78</v>
      </c>
      <c r="L957" s="1" t="s">
        <v>4738</v>
      </c>
    </row>
    <row r="958" spans="2:12" ht="17" customHeight="1" x14ac:dyDescent="0.2">
      <c r="B958" s="1" t="s">
        <v>11</v>
      </c>
      <c r="C958" s="1" t="s">
        <v>12</v>
      </c>
      <c r="D958" s="1">
        <v>1539078979</v>
      </c>
      <c r="E958" s="1" t="s">
        <v>3218</v>
      </c>
      <c r="F958" s="1">
        <v>2000</v>
      </c>
      <c r="G958" s="1" t="s">
        <v>3219</v>
      </c>
      <c r="H958" s="1" t="s">
        <v>936</v>
      </c>
      <c r="I958" s="1">
        <v>1</v>
      </c>
      <c r="J958" s="1">
        <v>3</v>
      </c>
      <c r="K958" s="1">
        <v>29</v>
      </c>
      <c r="L958" s="1" t="s">
        <v>3220</v>
      </c>
    </row>
    <row r="959" spans="2:12" ht="17" customHeight="1" x14ac:dyDescent="0.2">
      <c r="B959" s="1" t="s">
        <v>11</v>
      </c>
      <c r="C959" s="1" t="s">
        <v>12</v>
      </c>
      <c r="D959" s="1">
        <v>2059862850</v>
      </c>
      <c r="E959" s="1" t="s">
        <v>3689</v>
      </c>
      <c r="F959" s="1">
        <v>2005</v>
      </c>
      <c r="G959" s="1" t="s">
        <v>3690</v>
      </c>
      <c r="H959" s="1" t="s">
        <v>1963</v>
      </c>
      <c r="I959" s="1">
        <v>1</v>
      </c>
      <c r="J959" s="1">
        <v>7</v>
      </c>
      <c r="K959" s="1">
        <v>22</v>
      </c>
      <c r="L959" s="1" t="s">
        <v>3691</v>
      </c>
    </row>
    <row r="960" spans="2:12" ht="17" customHeight="1" x14ac:dyDescent="0.2">
      <c r="B960" s="1" t="s">
        <v>11</v>
      </c>
      <c r="C960" s="1" t="s">
        <v>12</v>
      </c>
      <c r="D960" s="1">
        <v>2000750799</v>
      </c>
      <c r="E960" s="1" t="s">
        <v>1951</v>
      </c>
      <c r="F960" s="1">
        <v>2007</v>
      </c>
      <c r="G960" s="1" t="s">
        <v>1952</v>
      </c>
      <c r="H960" s="1" t="s">
        <v>1953</v>
      </c>
      <c r="I960" s="1">
        <v>1</v>
      </c>
      <c r="J960" s="1">
        <v>55</v>
      </c>
      <c r="K960" s="1">
        <v>50</v>
      </c>
      <c r="L960" s="1" t="s">
        <v>1954</v>
      </c>
    </row>
    <row r="961" spans="2:12" ht="17" customHeight="1" x14ac:dyDescent="0.2">
      <c r="B961" s="1" t="s">
        <v>11</v>
      </c>
      <c r="C961" s="1" t="s">
        <v>12</v>
      </c>
      <c r="D961" s="1">
        <v>2544567739</v>
      </c>
      <c r="E961" s="1" t="s">
        <v>2578</v>
      </c>
      <c r="F961" s="1">
        <v>2016</v>
      </c>
      <c r="G961" s="1" t="s">
        <v>2579</v>
      </c>
      <c r="H961" s="1" t="s">
        <v>2580</v>
      </c>
      <c r="I961" s="1">
        <v>1</v>
      </c>
      <c r="J961" s="1">
        <v>5</v>
      </c>
      <c r="K961" s="1">
        <v>54</v>
      </c>
      <c r="L961" s="1" t="s">
        <v>2581</v>
      </c>
    </row>
    <row r="962" spans="2:12" ht="17" customHeight="1" x14ac:dyDescent="0.2">
      <c r="B962" s="1" t="s">
        <v>11</v>
      </c>
      <c r="C962" s="1" t="s">
        <v>12</v>
      </c>
      <c r="D962" s="1">
        <v>2158385823</v>
      </c>
      <c r="E962" s="1" t="s">
        <v>5184</v>
      </c>
      <c r="F962" s="1">
        <v>2009</v>
      </c>
      <c r="G962" s="1" t="s">
        <v>5185</v>
      </c>
      <c r="H962" s="1" t="s">
        <v>5186</v>
      </c>
      <c r="I962" s="1">
        <v>1</v>
      </c>
      <c r="J962" s="1">
        <v>11</v>
      </c>
      <c r="K962" s="1">
        <v>63</v>
      </c>
      <c r="L962" s="1" t="s">
        <v>5187</v>
      </c>
    </row>
    <row r="963" spans="2:12" ht="17" customHeight="1" x14ac:dyDescent="0.2">
      <c r="B963" s="1" t="s">
        <v>11</v>
      </c>
      <c r="C963" s="1" t="s">
        <v>12</v>
      </c>
      <c r="D963" s="1">
        <v>2728182190</v>
      </c>
      <c r="E963" s="1" t="s">
        <v>327</v>
      </c>
      <c r="F963" s="1">
        <v>1997</v>
      </c>
      <c r="G963" s="1" t="s">
        <v>328</v>
      </c>
      <c r="H963" s="1" t="s">
        <v>329</v>
      </c>
      <c r="I963" s="1">
        <v>1</v>
      </c>
      <c r="J963" s="1">
        <v>28</v>
      </c>
      <c r="K963" s="1">
        <v>0</v>
      </c>
      <c r="L963" s="1" t="s">
        <v>330</v>
      </c>
    </row>
    <row r="964" spans="2:12" ht="17" customHeight="1" x14ac:dyDescent="0.2">
      <c r="B964" s="1" t="s">
        <v>11</v>
      </c>
      <c r="C964" s="1" t="s">
        <v>12</v>
      </c>
      <c r="D964" s="1">
        <v>1991128168</v>
      </c>
      <c r="E964" s="1" t="s">
        <v>784</v>
      </c>
      <c r="F964" s="1">
        <v>1982</v>
      </c>
      <c r="G964" s="1" t="s">
        <v>785</v>
      </c>
      <c r="H964" s="1" t="s">
        <v>786</v>
      </c>
      <c r="I964" s="1">
        <v>1</v>
      </c>
      <c r="J964" s="1">
        <v>42</v>
      </c>
      <c r="K964" s="1">
        <v>4</v>
      </c>
      <c r="L964" s="1" t="s">
        <v>787</v>
      </c>
    </row>
    <row r="965" spans="2:12" ht="17" customHeight="1" x14ac:dyDescent="0.2">
      <c r="B965" s="1" t="s">
        <v>11</v>
      </c>
      <c r="C965" s="1" t="s">
        <v>12</v>
      </c>
      <c r="D965" s="1">
        <v>2048216765</v>
      </c>
      <c r="E965" s="1" t="s">
        <v>3630</v>
      </c>
      <c r="F965" s="1">
        <v>2003</v>
      </c>
      <c r="G965" s="1" t="s">
        <v>3631</v>
      </c>
      <c r="H965" s="1" t="s">
        <v>2856</v>
      </c>
      <c r="I965" s="1">
        <v>1</v>
      </c>
      <c r="J965" s="1">
        <v>35</v>
      </c>
      <c r="K965" s="1">
        <v>60</v>
      </c>
      <c r="L965" s="1" t="s">
        <v>3632</v>
      </c>
    </row>
    <row r="966" spans="2:12" ht="17" customHeight="1" x14ac:dyDescent="0.2">
      <c r="B966" s="1" t="s">
        <v>11</v>
      </c>
      <c r="C966" s="1" t="s">
        <v>12</v>
      </c>
      <c r="D966" s="1">
        <v>1567796454</v>
      </c>
      <c r="E966" s="1" t="s">
        <v>762</v>
      </c>
      <c r="F966" s="1">
        <v>1992</v>
      </c>
      <c r="G966" s="1" t="s">
        <v>264</v>
      </c>
      <c r="H966" s="1" t="s">
        <v>763</v>
      </c>
      <c r="I966" s="1">
        <v>1</v>
      </c>
      <c r="J966" s="1">
        <v>169</v>
      </c>
      <c r="K966" s="1">
        <v>8</v>
      </c>
      <c r="L966" s="1" t="s">
        <v>764</v>
      </c>
    </row>
    <row r="967" spans="2:12" ht="17" customHeight="1" x14ac:dyDescent="0.2">
      <c r="B967" s="1" t="s">
        <v>11</v>
      </c>
      <c r="C967" s="1" t="s">
        <v>12</v>
      </c>
      <c r="D967" s="1">
        <v>2079966504</v>
      </c>
      <c r="E967" s="1" t="s">
        <v>5162</v>
      </c>
      <c r="F967" s="1">
        <v>2014</v>
      </c>
      <c r="G967" s="1" t="s">
        <v>5163</v>
      </c>
      <c r="H967" s="1" t="s">
        <v>1312</v>
      </c>
      <c r="I967" s="1">
        <v>1</v>
      </c>
      <c r="J967" s="1">
        <v>0</v>
      </c>
      <c r="K967" s="1">
        <v>56</v>
      </c>
      <c r="L967" s="1" t="s">
        <v>5164</v>
      </c>
    </row>
    <row r="968" spans="2:12" ht="17" customHeight="1" x14ac:dyDescent="0.2">
      <c r="B968" s="1" t="s">
        <v>11</v>
      </c>
      <c r="C968" s="1" t="s">
        <v>12</v>
      </c>
      <c r="D968" s="1">
        <v>1993615607</v>
      </c>
      <c r="E968" s="1" t="s">
        <v>223</v>
      </c>
      <c r="F968" s="1">
        <v>1991</v>
      </c>
      <c r="G968" s="1" t="s">
        <v>68</v>
      </c>
      <c r="H968" s="1" t="s">
        <v>42</v>
      </c>
      <c r="I968" s="1">
        <v>1</v>
      </c>
      <c r="J968" s="1">
        <v>103</v>
      </c>
      <c r="K968" s="1">
        <v>38</v>
      </c>
      <c r="L968" s="1" t="s">
        <v>224</v>
      </c>
    </row>
    <row r="969" spans="2:12" ht="17" customHeight="1" x14ac:dyDescent="0.2">
      <c r="B969" s="1" t="s">
        <v>11</v>
      </c>
      <c r="C969" s="1" t="s">
        <v>12</v>
      </c>
      <c r="D969" s="1">
        <v>2957350759</v>
      </c>
      <c r="E969" s="1" t="s">
        <v>5071</v>
      </c>
      <c r="F969" s="1">
        <v>2006</v>
      </c>
      <c r="G969" s="1" t="s">
        <v>5072</v>
      </c>
      <c r="H969" s="1" t="s">
        <v>107</v>
      </c>
      <c r="I969" s="1">
        <v>0</v>
      </c>
      <c r="J969" s="1">
        <v>1</v>
      </c>
      <c r="K969" s="1">
        <v>29</v>
      </c>
      <c r="L969" s="3"/>
    </row>
    <row r="970" spans="2:12" ht="17" customHeight="1" x14ac:dyDescent="0.2">
      <c r="B970" s="1" t="s">
        <v>11</v>
      </c>
      <c r="C970" s="1" t="s">
        <v>12</v>
      </c>
      <c r="D970" s="1">
        <v>2027434669</v>
      </c>
      <c r="E970" s="1" t="s">
        <v>819</v>
      </c>
      <c r="F970" s="1">
        <v>1991</v>
      </c>
      <c r="G970" s="1" t="s">
        <v>557</v>
      </c>
      <c r="H970" s="1" t="s">
        <v>149</v>
      </c>
      <c r="I970" s="1">
        <v>1</v>
      </c>
      <c r="J970" s="1">
        <v>69</v>
      </c>
      <c r="K970" s="1">
        <v>9</v>
      </c>
      <c r="L970" s="3"/>
    </row>
    <row r="971" spans="2:12" ht="17" customHeight="1" x14ac:dyDescent="0.2">
      <c r="B971" s="1" t="s">
        <v>11</v>
      </c>
      <c r="C971" s="1" t="s">
        <v>12</v>
      </c>
      <c r="D971" s="1">
        <v>1989011010</v>
      </c>
      <c r="E971" s="1" t="s">
        <v>3399</v>
      </c>
      <c r="F971" s="1">
        <v>2012</v>
      </c>
      <c r="G971" s="1" t="s">
        <v>3400</v>
      </c>
      <c r="H971" s="1" t="s">
        <v>82</v>
      </c>
      <c r="I971" s="1">
        <v>1</v>
      </c>
      <c r="J971" s="1">
        <v>132</v>
      </c>
      <c r="K971" s="1">
        <v>55</v>
      </c>
      <c r="L971" s="1" t="s">
        <v>3401</v>
      </c>
    </row>
    <row r="972" spans="2:12" ht="17" customHeight="1" x14ac:dyDescent="0.2">
      <c r="B972" s="1" t="s">
        <v>11</v>
      </c>
      <c r="C972" s="1" t="s">
        <v>12</v>
      </c>
      <c r="D972" s="1">
        <v>102962454</v>
      </c>
      <c r="E972" s="1" t="s">
        <v>3100</v>
      </c>
      <c r="F972" s="1">
        <v>1997</v>
      </c>
      <c r="G972" s="1" t="s">
        <v>3101</v>
      </c>
      <c r="H972" s="1" t="s">
        <v>107</v>
      </c>
      <c r="I972" s="1">
        <v>0</v>
      </c>
      <c r="J972" s="1">
        <v>12</v>
      </c>
      <c r="K972" s="1">
        <v>76</v>
      </c>
      <c r="L972" s="1" t="s">
        <v>3102</v>
      </c>
    </row>
    <row r="973" spans="2:12" ht="17" customHeight="1" x14ac:dyDescent="0.2">
      <c r="B973" s="1" t="s">
        <v>11</v>
      </c>
      <c r="C973" s="1" t="s">
        <v>12</v>
      </c>
      <c r="D973" s="1">
        <v>982271312</v>
      </c>
      <c r="E973" s="1" t="s">
        <v>177</v>
      </c>
      <c r="F973" s="1">
        <v>1993</v>
      </c>
      <c r="G973" s="1" t="s">
        <v>178</v>
      </c>
      <c r="H973" s="1" t="s">
        <v>179</v>
      </c>
      <c r="I973" s="1">
        <v>1</v>
      </c>
      <c r="J973" s="1">
        <v>3</v>
      </c>
      <c r="K973" s="1">
        <v>11</v>
      </c>
      <c r="L973" s="1" t="s">
        <v>180</v>
      </c>
    </row>
    <row r="974" spans="2:12" ht="17" customHeight="1" x14ac:dyDescent="0.2">
      <c r="B974" s="1" t="s">
        <v>11</v>
      </c>
      <c r="C974" s="1" t="s">
        <v>12</v>
      </c>
      <c r="D974" s="1">
        <v>2071955395</v>
      </c>
      <c r="E974" s="1" t="s">
        <v>140</v>
      </c>
      <c r="F974" s="1">
        <v>2004</v>
      </c>
      <c r="G974" s="1" t="s">
        <v>141</v>
      </c>
      <c r="H974" s="1" t="s">
        <v>142</v>
      </c>
      <c r="I974" s="1">
        <v>1</v>
      </c>
      <c r="J974" s="1">
        <v>31</v>
      </c>
      <c r="K974" s="1">
        <v>24</v>
      </c>
      <c r="L974" s="1" t="s">
        <v>143</v>
      </c>
    </row>
    <row r="975" spans="2:12" ht="17" customHeight="1" x14ac:dyDescent="0.2">
      <c r="B975" s="1" t="s">
        <v>11</v>
      </c>
      <c r="C975" s="1" t="s">
        <v>12</v>
      </c>
      <c r="D975" s="1">
        <v>1986008196</v>
      </c>
      <c r="E975" s="1" t="s">
        <v>1151</v>
      </c>
      <c r="F975" s="1">
        <v>2007</v>
      </c>
      <c r="G975" s="1" t="s">
        <v>1152</v>
      </c>
      <c r="H975" s="1" t="s">
        <v>126</v>
      </c>
      <c r="I975" s="1">
        <v>1</v>
      </c>
      <c r="J975" s="1">
        <v>273</v>
      </c>
      <c r="K975" s="1">
        <v>42</v>
      </c>
      <c r="L975" s="1" t="s">
        <v>1153</v>
      </c>
    </row>
    <row r="976" spans="2:12" ht="17" customHeight="1" x14ac:dyDescent="0.2">
      <c r="B976" s="1" t="s">
        <v>11</v>
      </c>
      <c r="C976" s="1" t="s">
        <v>12</v>
      </c>
      <c r="D976" s="1">
        <v>2013655409</v>
      </c>
      <c r="E976" s="1" t="s">
        <v>1973</v>
      </c>
      <c r="F976" s="1">
        <v>2008</v>
      </c>
      <c r="G976" s="1" t="s">
        <v>1974</v>
      </c>
      <c r="H976" s="1" t="s">
        <v>1975</v>
      </c>
      <c r="I976" s="1">
        <v>1</v>
      </c>
      <c r="J976" s="1">
        <v>10</v>
      </c>
      <c r="K976" s="1">
        <v>54</v>
      </c>
      <c r="L976" s="1" t="s">
        <v>1976</v>
      </c>
    </row>
    <row r="977" spans="2:12" ht="17" customHeight="1" x14ac:dyDescent="0.2">
      <c r="B977" s="1" t="s">
        <v>11</v>
      </c>
      <c r="C977" s="1" t="s">
        <v>12</v>
      </c>
      <c r="D977" s="1">
        <v>2189582996</v>
      </c>
      <c r="E977" s="1" t="s">
        <v>3086</v>
      </c>
      <c r="F977" s="1">
        <v>2008</v>
      </c>
      <c r="G977" s="1" t="s">
        <v>4385</v>
      </c>
      <c r="H977" s="1" t="s">
        <v>107</v>
      </c>
      <c r="I977" s="1">
        <v>0</v>
      </c>
      <c r="J977" s="1">
        <v>0</v>
      </c>
      <c r="K977" s="1">
        <v>35</v>
      </c>
      <c r="L977" s="1" t="s">
        <v>4833</v>
      </c>
    </row>
    <row r="978" spans="2:12" ht="17" customHeight="1" x14ac:dyDescent="0.2">
      <c r="B978" s="1" t="s">
        <v>11</v>
      </c>
      <c r="C978" s="1" t="s">
        <v>12</v>
      </c>
      <c r="D978" s="1">
        <v>617401849</v>
      </c>
      <c r="E978" s="1" t="s">
        <v>4384</v>
      </c>
      <c r="F978" s="1">
        <v>2008</v>
      </c>
      <c r="G978" s="1" t="s">
        <v>4385</v>
      </c>
      <c r="H978" s="1" t="s">
        <v>3086</v>
      </c>
      <c r="I978" s="1">
        <v>1</v>
      </c>
      <c r="J978" s="1">
        <v>28</v>
      </c>
      <c r="K978" s="1">
        <v>35</v>
      </c>
      <c r="L978" s="1" t="s">
        <v>4386</v>
      </c>
    </row>
    <row r="979" spans="2:12" ht="17" customHeight="1" x14ac:dyDescent="0.2">
      <c r="B979" s="1" t="s">
        <v>11</v>
      </c>
      <c r="C979" s="1" t="s">
        <v>12</v>
      </c>
      <c r="D979" s="1">
        <v>2063693992</v>
      </c>
      <c r="E979" s="1" t="s">
        <v>503</v>
      </c>
      <c r="F979" s="1">
        <v>2002</v>
      </c>
      <c r="G979" s="1" t="s">
        <v>489</v>
      </c>
      <c r="H979" s="1" t="s">
        <v>504</v>
      </c>
      <c r="I979" s="1">
        <v>1</v>
      </c>
      <c r="J979" s="1">
        <v>443</v>
      </c>
      <c r="K979" s="1">
        <v>49</v>
      </c>
      <c r="L979" s="1" t="s">
        <v>505</v>
      </c>
    </row>
    <row r="980" spans="2:12" ht="17" customHeight="1" x14ac:dyDescent="0.2">
      <c r="B980" s="1" t="s">
        <v>11</v>
      </c>
      <c r="C980" s="1" t="s">
        <v>12</v>
      </c>
      <c r="D980" s="1">
        <v>2101821062</v>
      </c>
      <c r="E980" s="1" t="s">
        <v>5168</v>
      </c>
      <c r="F980" s="1">
        <v>2014</v>
      </c>
      <c r="G980" s="1" t="s">
        <v>5169</v>
      </c>
      <c r="H980" s="1" t="s">
        <v>763</v>
      </c>
      <c r="I980" s="1">
        <v>1</v>
      </c>
      <c r="J980" s="1">
        <v>6</v>
      </c>
      <c r="K980" s="1">
        <v>10</v>
      </c>
      <c r="L980" s="1" t="s">
        <v>5170</v>
      </c>
    </row>
    <row r="981" spans="2:12" ht="17" customHeight="1" x14ac:dyDescent="0.2">
      <c r="B981" s="1" t="s">
        <v>11</v>
      </c>
      <c r="C981" s="1" t="s">
        <v>12</v>
      </c>
      <c r="D981" s="1">
        <v>122935328</v>
      </c>
      <c r="E981" s="1" t="s">
        <v>1705</v>
      </c>
      <c r="F981" s="1">
        <v>2011</v>
      </c>
      <c r="G981" s="1" t="s">
        <v>1706</v>
      </c>
      <c r="H981" s="1" t="s">
        <v>100</v>
      </c>
      <c r="I981" s="1">
        <v>1</v>
      </c>
      <c r="J981" s="1">
        <v>34</v>
      </c>
      <c r="K981" s="1">
        <v>17</v>
      </c>
      <c r="L981" s="2" t="s">
        <v>1707</v>
      </c>
    </row>
    <row r="982" spans="2:12" ht="17" customHeight="1" x14ac:dyDescent="0.2">
      <c r="B982" s="1" t="s">
        <v>11</v>
      </c>
      <c r="C982" s="1" t="s">
        <v>12</v>
      </c>
      <c r="D982" s="1">
        <v>1969550289</v>
      </c>
      <c r="E982" s="1" t="s">
        <v>1874</v>
      </c>
      <c r="F982" s="1">
        <v>2013</v>
      </c>
      <c r="G982" s="1" t="s">
        <v>1875</v>
      </c>
      <c r="H982" s="1" t="s">
        <v>1876</v>
      </c>
      <c r="I982" s="1">
        <v>1</v>
      </c>
      <c r="J982" s="1">
        <v>46</v>
      </c>
      <c r="K982" s="1">
        <v>52</v>
      </c>
      <c r="L982" s="1" t="s">
        <v>1877</v>
      </c>
    </row>
    <row r="983" spans="2:12" ht="17" customHeight="1" x14ac:dyDescent="0.2">
      <c r="B983" s="1" t="s">
        <v>11</v>
      </c>
      <c r="C983" s="1" t="s">
        <v>12</v>
      </c>
      <c r="D983" s="1">
        <v>2915337840</v>
      </c>
      <c r="E983" s="1" t="s">
        <v>3045</v>
      </c>
      <c r="F983" s="1">
        <v>2019</v>
      </c>
      <c r="G983" s="1" t="s">
        <v>3046</v>
      </c>
      <c r="H983" s="1" t="s">
        <v>3047</v>
      </c>
      <c r="I983" s="1">
        <v>1</v>
      </c>
      <c r="J983" s="1">
        <v>0</v>
      </c>
      <c r="K983" s="1">
        <v>2</v>
      </c>
      <c r="L983" s="3"/>
    </row>
    <row r="984" spans="2:12" ht="17" customHeight="1" x14ac:dyDescent="0.2">
      <c r="B984" s="1" t="s">
        <v>11</v>
      </c>
      <c r="C984" s="1" t="s">
        <v>12</v>
      </c>
      <c r="D984" s="1">
        <v>1973511575</v>
      </c>
      <c r="E984" s="1" t="s">
        <v>769</v>
      </c>
      <c r="F984" s="1">
        <v>1984</v>
      </c>
      <c r="G984" s="1" t="s">
        <v>770</v>
      </c>
      <c r="H984" s="1" t="s">
        <v>32</v>
      </c>
      <c r="I984" s="1">
        <v>1</v>
      </c>
      <c r="J984" s="1">
        <v>356</v>
      </c>
      <c r="K984" s="1">
        <v>125</v>
      </c>
      <c r="L984" s="1" t="s">
        <v>771</v>
      </c>
    </row>
    <row r="985" spans="2:12" ht="17" customHeight="1" x14ac:dyDescent="0.2">
      <c r="B985" s="1" t="s">
        <v>11</v>
      </c>
      <c r="C985" s="1" t="s">
        <v>12</v>
      </c>
      <c r="D985" s="1">
        <v>2767601436</v>
      </c>
      <c r="E985" s="1" t="s">
        <v>2732</v>
      </c>
      <c r="F985" s="1">
        <v>2017</v>
      </c>
      <c r="G985" s="1" t="s">
        <v>2733</v>
      </c>
      <c r="H985" s="1" t="s">
        <v>2734</v>
      </c>
      <c r="I985" s="1">
        <v>1</v>
      </c>
      <c r="J985" s="1">
        <v>0</v>
      </c>
      <c r="K985" s="1">
        <v>67</v>
      </c>
      <c r="L985" s="1" t="s">
        <v>2735</v>
      </c>
    </row>
    <row r="986" spans="2:12" ht="17" customHeight="1" x14ac:dyDescent="0.2">
      <c r="B986" s="1" t="s">
        <v>11</v>
      </c>
      <c r="C986" s="1" t="s">
        <v>12</v>
      </c>
      <c r="D986" s="1">
        <v>2129886741</v>
      </c>
      <c r="E986" s="1" t="s">
        <v>3942</v>
      </c>
      <c r="F986" s="1">
        <v>2000</v>
      </c>
      <c r="G986" s="1" t="s">
        <v>3774</v>
      </c>
      <c r="H986" s="1" t="s">
        <v>3799</v>
      </c>
      <c r="I986" s="1">
        <v>1</v>
      </c>
      <c r="J986" s="1">
        <v>9</v>
      </c>
      <c r="K986" s="1">
        <v>6</v>
      </c>
      <c r="L986" s="1" t="s">
        <v>3943</v>
      </c>
    </row>
    <row r="987" spans="2:12" ht="17" customHeight="1" x14ac:dyDescent="0.2">
      <c r="B987" s="1" t="s">
        <v>11</v>
      </c>
      <c r="C987" s="1" t="s">
        <v>12</v>
      </c>
      <c r="D987" s="1">
        <v>2977319088</v>
      </c>
      <c r="E987" s="1" t="s">
        <v>5540</v>
      </c>
      <c r="F987" s="1">
        <v>2019</v>
      </c>
      <c r="G987" s="1" t="s">
        <v>5541</v>
      </c>
      <c r="H987" s="1" t="s">
        <v>107</v>
      </c>
      <c r="I987" s="1">
        <v>4</v>
      </c>
      <c r="J987" s="1">
        <v>0</v>
      </c>
      <c r="K987" s="1">
        <v>151</v>
      </c>
      <c r="L987" s="3"/>
    </row>
    <row r="988" spans="2:12" ht="17" customHeight="1" x14ac:dyDescent="0.2">
      <c r="B988" s="1" t="s">
        <v>11</v>
      </c>
      <c r="C988" s="1" t="s">
        <v>12</v>
      </c>
      <c r="D988" s="1">
        <v>2687425643</v>
      </c>
      <c r="E988" s="1" t="s">
        <v>2686</v>
      </c>
      <c r="F988" s="1">
        <v>2017</v>
      </c>
      <c r="G988" s="1" t="s">
        <v>2687</v>
      </c>
      <c r="H988" s="1" t="s">
        <v>763</v>
      </c>
      <c r="I988" s="1">
        <v>1</v>
      </c>
      <c r="J988" s="1">
        <v>2</v>
      </c>
      <c r="K988" s="1">
        <v>35</v>
      </c>
      <c r="L988" s="1" t="s">
        <v>2688</v>
      </c>
    </row>
    <row r="989" spans="2:12" ht="17" customHeight="1" x14ac:dyDescent="0.2">
      <c r="B989" s="1" t="s">
        <v>11</v>
      </c>
      <c r="C989" s="1" t="s">
        <v>12</v>
      </c>
      <c r="D989" s="1">
        <v>2051378801</v>
      </c>
      <c r="E989" s="1" t="s">
        <v>1070</v>
      </c>
      <c r="F989" s="1">
        <v>1984</v>
      </c>
      <c r="G989" s="1" t="s">
        <v>1071</v>
      </c>
      <c r="H989" s="1" t="s">
        <v>82</v>
      </c>
      <c r="I989" s="1">
        <v>1</v>
      </c>
      <c r="J989" s="1">
        <v>58</v>
      </c>
      <c r="K989" s="1">
        <v>25</v>
      </c>
      <c r="L989" s="3"/>
    </row>
    <row r="990" spans="2:12" ht="17" customHeight="1" x14ac:dyDescent="0.2">
      <c r="B990" s="1" t="s">
        <v>11</v>
      </c>
      <c r="C990" s="1" t="s">
        <v>12</v>
      </c>
      <c r="D990" s="1">
        <v>98969406</v>
      </c>
      <c r="E990" s="1" t="s">
        <v>1699</v>
      </c>
      <c r="F990" s="1">
        <v>2009</v>
      </c>
      <c r="G990" s="1" t="s">
        <v>1700</v>
      </c>
      <c r="H990" s="1" t="s">
        <v>107</v>
      </c>
      <c r="I990" s="1">
        <v>0</v>
      </c>
      <c r="J990" s="1">
        <v>0</v>
      </c>
      <c r="K990" s="1">
        <v>70</v>
      </c>
      <c r="L990" s="2" t="s">
        <v>1701</v>
      </c>
    </row>
    <row r="991" spans="2:12" ht="17" customHeight="1" x14ac:dyDescent="0.2">
      <c r="B991" s="1" t="s">
        <v>11</v>
      </c>
      <c r="C991" s="1" t="s">
        <v>12</v>
      </c>
      <c r="D991" s="1">
        <v>2086352321</v>
      </c>
      <c r="E991" s="1" t="s">
        <v>2920</v>
      </c>
      <c r="F991" s="1">
        <v>2013</v>
      </c>
      <c r="G991" s="1" t="s">
        <v>2921</v>
      </c>
      <c r="H991" s="1" t="s">
        <v>107</v>
      </c>
      <c r="I991" s="1">
        <v>0</v>
      </c>
      <c r="J991" s="1">
        <v>13</v>
      </c>
      <c r="K991" s="1">
        <v>51</v>
      </c>
      <c r="L991" s="1" t="s">
        <v>2922</v>
      </c>
    </row>
    <row r="992" spans="2:12" ht="17" customHeight="1" x14ac:dyDescent="0.2">
      <c r="B992" s="1" t="s">
        <v>11</v>
      </c>
      <c r="C992" s="1" t="s">
        <v>12</v>
      </c>
      <c r="D992" s="1">
        <v>2099249357</v>
      </c>
      <c r="E992" s="1" t="s">
        <v>704</v>
      </c>
      <c r="F992" s="1">
        <v>2001</v>
      </c>
      <c r="G992" s="1" t="s">
        <v>210</v>
      </c>
      <c r="H992" s="1" t="s">
        <v>427</v>
      </c>
      <c r="I992" s="1">
        <v>1</v>
      </c>
      <c r="J992" s="1">
        <v>270</v>
      </c>
      <c r="K992" s="1">
        <v>31</v>
      </c>
      <c r="L992" s="1" t="s">
        <v>705</v>
      </c>
    </row>
    <row r="993" spans="2:12" ht="17" customHeight="1" x14ac:dyDescent="0.2">
      <c r="B993" s="1" t="s">
        <v>11</v>
      </c>
      <c r="C993" s="1" t="s">
        <v>12</v>
      </c>
      <c r="D993" s="1">
        <v>2074765459</v>
      </c>
      <c r="E993" s="1" t="s">
        <v>386</v>
      </c>
      <c r="F993" s="1">
        <v>1994</v>
      </c>
      <c r="G993" s="1" t="s">
        <v>372</v>
      </c>
      <c r="H993" s="1" t="s">
        <v>387</v>
      </c>
      <c r="I993" s="1">
        <v>1</v>
      </c>
      <c r="J993" s="1">
        <v>140</v>
      </c>
      <c r="K993" s="1">
        <v>43</v>
      </c>
      <c r="L993" s="1" t="s">
        <v>388</v>
      </c>
    </row>
    <row r="994" spans="2:12" ht="17" customHeight="1" x14ac:dyDescent="0.2">
      <c r="B994" s="1" t="s">
        <v>11</v>
      </c>
      <c r="C994" s="1" t="s">
        <v>12</v>
      </c>
      <c r="D994" s="1">
        <v>2043935503</v>
      </c>
      <c r="E994" s="1" t="s">
        <v>829</v>
      </c>
      <c r="F994" s="1">
        <v>1980</v>
      </c>
      <c r="G994" s="1" t="s">
        <v>830</v>
      </c>
      <c r="H994" s="1" t="s">
        <v>82</v>
      </c>
      <c r="I994" s="1">
        <v>1</v>
      </c>
      <c r="J994" s="1">
        <v>249</v>
      </c>
      <c r="K994" s="1">
        <v>26</v>
      </c>
      <c r="L994" s="3"/>
    </row>
    <row r="995" spans="2:12" ht="17" customHeight="1" x14ac:dyDescent="0.2">
      <c r="B995" s="1" t="s">
        <v>11</v>
      </c>
      <c r="C995" s="1" t="s">
        <v>12</v>
      </c>
      <c r="D995" s="1">
        <v>2061973599</v>
      </c>
      <c r="E995" s="1" t="s">
        <v>3705</v>
      </c>
      <c r="F995" s="1">
        <v>2000</v>
      </c>
      <c r="G995" s="1" t="s">
        <v>3706</v>
      </c>
      <c r="H995" s="1" t="s">
        <v>3707</v>
      </c>
      <c r="I995" s="1">
        <v>1</v>
      </c>
      <c r="J995" s="1">
        <v>10</v>
      </c>
      <c r="K995" s="1">
        <v>67</v>
      </c>
      <c r="L995" s="2" t="s">
        <v>3708</v>
      </c>
    </row>
    <row r="996" spans="2:12" ht="17" customHeight="1" x14ac:dyDescent="0.2">
      <c r="B996" s="1" t="s">
        <v>11</v>
      </c>
      <c r="C996" s="1" t="s">
        <v>12</v>
      </c>
      <c r="D996" s="1">
        <v>2088544664</v>
      </c>
      <c r="E996" s="1" t="s">
        <v>1080</v>
      </c>
      <c r="F996" s="1">
        <v>1988</v>
      </c>
      <c r="G996" s="1" t="s">
        <v>1081</v>
      </c>
      <c r="H996" s="1" t="s">
        <v>29</v>
      </c>
      <c r="I996" s="1">
        <v>1</v>
      </c>
      <c r="J996" s="1">
        <v>323</v>
      </c>
      <c r="K996" s="1">
        <v>24</v>
      </c>
      <c r="L996" s="1" t="s">
        <v>1082</v>
      </c>
    </row>
    <row r="997" spans="2:12" ht="17" customHeight="1" x14ac:dyDescent="0.2">
      <c r="B997" s="1" t="s">
        <v>11</v>
      </c>
      <c r="C997" s="1" t="s">
        <v>12</v>
      </c>
      <c r="D997" s="1">
        <v>2129975749</v>
      </c>
      <c r="E997" s="1" t="s">
        <v>3944</v>
      </c>
      <c r="F997" s="1">
        <v>2003</v>
      </c>
      <c r="G997" s="1" t="s">
        <v>3945</v>
      </c>
      <c r="H997" s="1" t="s">
        <v>3277</v>
      </c>
      <c r="I997" s="1">
        <v>1</v>
      </c>
      <c r="J997" s="1">
        <v>2</v>
      </c>
      <c r="K997" s="1">
        <v>17</v>
      </c>
      <c r="L997" s="3"/>
    </row>
    <row r="998" spans="2:12" ht="17" customHeight="1" x14ac:dyDescent="0.2">
      <c r="B998" s="1" t="s">
        <v>11</v>
      </c>
      <c r="C998" s="1" t="s">
        <v>12</v>
      </c>
      <c r="D998" s="1">
        <v>2148211412</v>
      </c>
      <c r="E998" s="1" t="s">
        <v>3994</v>
      </c>
      <c r="F998" s="1">
        <v>2008</v>
      </c>
      <c r="G998" s="1" t="s">
        <v>3995</v>
      </c>
      <c r="H998" s="1" t="s">
        <v>659</v>
      </c>
      <c r="I998" s="1">
        <v>1</v>
      </c>
      <c r="J998" s="1">
        <v>14</v>
      </c>
      <c r="K998" s="1">
        <v>41</v>
      </c>
      <c r="L998" s="1" t="s">
        <v>3996</v>
      </c>
    </row>
    <row r="999" spans="2:12" ht="17" customHeight="1" x14ac:dyDescent="0.2">
      <c r="B999" s="1" t="s">
        <v>11</v>
      </c>
      <c r="C999" s="1" t="s">
        <v>12</v>
      </c>
      <c r="D999" s="1">
        <v>2085162844</v>
      </c>
      <c r="E999" s="1" t="s">
        <v>281</v>
      </c>
      <c r="F999" s="1">
        <v>1986</v>
      </c>
      <c r="G999" s="1" t="s">
        <v>282</v>
      </c>
      <c r="H999" s="1" t="s">
        <v>19</v>
      </c>
      <c r="I999" s="1">
        <v>1</v>
      </c>
      <c r="J999" s="1">
        <v>192</v>
      </c>
      <c r="K999" s="1">
        <v>0</v>
      </c>
      <c r="L999" s="1" t="s">
        <v>283</v>
      </c>
    </row>
    <row r="1000" spans="2:12" ht="17" customHeight="1" x14ac:dyDescent="0.2">
      <c r="B1000" s="1" t="s">
        <v>11</v>
      </c>
      <c r="C1000" s="1" t="s">
        <v>12</v>
      </c>
      <c r="D1000" s="1">
        <v>1677288299</v>
      </c>
      <c r="E1000" s="1" t="s">
        <v>1820</v>
      </c>
      <c r="F1000" s="1">
        <v>2011</v>
      </c>
      <c r="G1000" s="1" t="s">
        <v>1821</v>
      </c>
      <c r="H1000" s="1" t="s">
        <v>1822</v>
      </c>
      <c r="I1000" s="1">
        <v>1</v>
      </c>
      <c r="J1000" s="1">
        <v>4</v>
      </c>
      <c r="K1000" s="1">
        <v>84</v>
      </c>
      <c r="L1000" s="1" t="s">
        <v>1823</v>
      </c>
    </row>
    <row r="1001" spans="2:12" ht="17" customHeight="1" x14ac:dyDescent="0.2">
      <c r="B1001" s="1" t="s">
        <v>11</v>
      </c>
      <c r="C1001" s="1" t="s">
        <v>12</v>
      </c>
      <c r="D1001" s="1">
        <v>2135290074</v>
      </c>
      <c r="E1001" s="1" t="s">
        <v>4766</v>
      </c>
      <c r="F1001" s="1">
        <v>2015</v>
      </c>
      <c r="G1001" s="1" t="s">
        <v>4767</v>
      </c>
      <c r="H1001" s="1" t="s">
        <v>4768</v>
      </c>
      <c r="I1001" s="1">
        <v>1</v>
      </c>
      <c r="J1001" s="1">
        <v>0</v>
      </c>
      <c r="K1001" s="1">
        <v>32</v>
      </c>
      <c r="L1001" s="1" t="s">
        <v>4769</v>
      </c>
    </row>
    <row r="1002" spans="2:12" ht="17" customHeight="1" x14ac:dyDescent="0.2">
      <c r="B1002" s="1" t="s">
        <v>11</v>
      </c>
      <c r="C1002" s="1" t="s">
        <v>12</v>
      </c>
      <c r="D1002" s="1">
        <v>2086510270</v>
      </c>
      <c r="E1002" s="1" t="s">
        <v>850</v>
      </c>
      <c r="F1002" s="1">
        <v>1989</v>
      </c>
      <c r="G1002" s="1" t="s">
        <v>826</v>
      </c>
      <c r="H1002" s="1" t="s">
        <v>205</v>
      </c>
      <c r="I1002" s="1">
        <v>1</v>
      </c>
      <c r="J1002" s="1">
        <v>27</v>
      </c>
      <c r="K1002" s="1">
        <v>0</v>
      </c>
      <c r="L1002" s="1" t="s">
        <v>851</v>
      </c>
    </row>
    <row r="1003" spans="2:12" ht="17" customHeight="1" x14ac:dyDescent="0.2">
      <c r="B1003" s="1" t="s">
        <v>11</v>
      </c>
      <c r="C1003" s="1" t="s">
        <v>12</v>
      </c>
      <c r="D1003" s="1">
        <v>2978218077</v>
      </c>
      <c r="E1003" s="1" t="s">
        <v>1679</v>
      </c>
      <c r="F1003" s="1">
        <v>2019</v>
      </c>
      <c r="G1003" s="1" t="s">
        <v>1680</v>
      </c>
      <c r="H1003" s="1" t="s">
        <v>107</v>
      </c>
      <c r="I1003" s="1">
        <v>4</v>
      </c>
      <c r="J1003" s="1">
        <v>0</v>
      </c>
      <c r="K1003" s="1">
        <v>79</v>
      </c>
      <c r="L1003" s="3"/>
    </row>
    <row r="1004" spans="2:12" ht="17" customHeight="1" x14ac:dyDescent="0.2">
      <c r="B1004" s="1" t="s">
        <v>11</v>
      </c>
      <c r="C1004" s="1" t="s">
        <v>12</v>
      </c>
      <c r="D1004" s="1">
        <v>1970474598</v>
      </c>
      <c r="E1004" s="1" t="s">
        <v>203</v>
      </c>
      <c r="F1004" s="1">
        <v>1994</v>
      </c>
      <c r="G1004" s="1" t="s">
        <v>204</v>
      </c>
      <c r="H1004" s="1" t="s">
        <v>205</v>
      </c>
      <c r="I1004" s="1">
        <v>1</v>
      </c>
      <c r="J1004" s="1">
        <v>58</v>
      </c>
      <c r="K1004" s="1">
        <v>42</v>
      </c>
      <c r="L1004" s="1" t="s">
        <v>206</v>
      </c>
    </row>
    <row r="1005" spans="2:12" ht="17" customHeight="1" x14ac:dyDescent="0.2">
      <c r="B1005" s="1" t="s">
        <v>11</v>
      </c>
      <c r="C1005" s="1" t="s">
        <v>12</v>
      </c>
      <c r="D1005" s="1">
        <v>2509139946</v>
      </c>
      <c r="E1005" s="1" t="s">
        <v>4913</v>
      </c>
      <c r="F1005" s="1">
        <v>2016</v>
      </c>
      <c r="G1005" s="1" t="s">
        <v>4914</v>
      </c>
      <c r="H1005" s="1" t="s">
        <v>2947</v>
      </c>
      <c r="I1005" s="1">
        <v>1</v>
      </c>
      <c r="J1005" s="1">
        <v>43</v>
      </c>
      <c r="K1005" s="1">
        <v>75</v>
      </c>
      <c r="L1005" s="1" t="s">
        <v>4915</v>
      </c>
    </row>
    <row r="1006" spans="2:12" ht="17" customHeight="1" x14ac:dyDescent="0.2">
      <c r="B1006" s="1" t="s">
        <v>11</v>
      </c>
      <c r="C1006" s="1" t="s">
        <v>12</v>
      </c>
      <c r="D1006" s="1">
        <v>2042434447</v>
      </c>
      <c r="E1006" s="1" t="s">
        <v>1396</v>
      </c>
      <c r="F1006" s="1">
        <v>2009</v>
      </c>
      <c r="G1006" s="1" t="s">
        <v>1397</v>
      </c>
      <c r="H1006" s="1" t="s">
        <v>1398</v>
      </c>
      <c r="I1006" s="1">
        <v>1</v>
      </c>
      <c r="J1006" s="1">
        <v>1</v>
      </c>
      <c r="K1006" s="1">
        <v>32</v>
      </c>
      <c r="L1006" s="1" t="s">
        <v>1399</v>
      </c>
    </row>
    <row r="1007" spans="2:12" ht="17" customHeight="1" x14ac:dyDescent="0.2">
      <c r="B1007" s="1" t="s">
        <v>11</v>
      </c>
      <c r="C1007" s="1" t="s">
        <v>12</v>
      </c>
      <c r="D1007" s="1">
        <v>2000071774</v>
      </c>
      <c r="E1007" s="1" t="s">
        <v>3460</v>
      </c>
      <c r="F1007" s="1">
        <v>2001</v>
      </c>
      <c r="G1007" s="1" t="s">
        <v>3228</v>
      </c>
      <c r="H1007" s="1" t="s">
        <v>3277</v>
      </c>
      <c r="I1007" s="1">
        <v>1</v>
      </c>
      <c r="J1007" s="1">
        <v>0</v>
      </c>
      <c r="K1007" s="1">
        <v>27</v>
      </c>
      <c r="L1007" s="3"/>
    </row>
    <row r="1008" spans="2:12" ht="17" customHeight="1" x14ac:dyDescent="0.2">
      <c r="B1008" s="1" t="s">
        <v>11</v>
      </c>
      <c r="C1008" s="1" t="s">
        <v>12</v>
      </c>
      <c r="D1008" s="1">
        <v>2132539991</v>
      </c>
      <c r="E1008" s="1" t="s">
        <v>3958</v>
      </c>
      <c r="F1008" s="1">
        <v>1998</v>
      </c>
      <c r="G1008" s="1" t="s">
        <v>3959</v>
      </c>
      <c r="H1008" s="1" t="s">
        <v>3775</v>
      </c>
      <c r="I1008" s="1">
        <v>1</v>
      </c>
      <c r="J1008" s="1">
        <v>7</v>
      </c>
      <c r="K1008" s="1">
        <v>54</v>
      </c>
      <c r="L1008" s="1" t="s">
        <v>3960</v>
      </c>
    </row>
    <row r="1009" spans="2:12" ht="17" customHeight="1" x14ac:dyDescent="0.2">
      <c r="B1009" s="1" t="s">
        <v>11</v>
      </c>
      <c r="C1009" s="1" t="s">
        <v>12</v>
      </c>
      <c r="D1009" s="1">
        <v>2118351932</v>
      </c>
      <c r="E1009" s="1" t="s">
        <v>1089</v>
      </c>
      <c r="F1009" s="1">
        <v>1990</v>
      </c>
      <c r="G1009" s="1" t="s">
        <v>1090</v>
      </c>
      <c r="H1009" s="1" t="s">
        <v>1091</v>
      </c>
      <c r="I1009" s="1">
        <v>1</v>
      </c>
      <c r="J1009" s="1">
        <v>110</v>
      </c>
      <c r="K1009" s="1">
        <v>28</v>
      </c>
      <c r="L1009" s="1" t="s">
        <v>1092</v>
      </c>
    </row>
    <row r="1010" spans="2:12" ht="17" customHeight="1" x14ac:dyDescent="0.2">
      <c r="B1010" s="1" t="s">
        <v>11</v>
      </c>
      <c r="C1010" s="1" t="s">
        <v>12</v>
      </c>
      <c r="D1010" s="1">
        <v>2101460179</v>
      </c>
      <c r="E1010" s="1" t="s">
        <v>706</v>
      </c>
      <c r="F1010" s="1">
        <v>1998</v>
      </c>
      <c r="G1010" s="1" t="s">
        <v>707</v>
      </c>
      <c r="H1010" s="1" t="s">
        <v>411</v>
      </c>
      <c r="I1010" s="1">
        <v>1</v>
      </c>
      <c r="J1010" s="1">
        <v>143</v>
      </c>
      <c r="K1010" s="1">
        <v>29</v>
      </c>
      <c r="L1010" s="1" t="s">
        <v>708</v>
      </c>
    </row>
    <row r="1011" spans="2:12" ht="17" customHeight="1" x14ac:dyDescent="0.2">
      <c r="B1011" s="1" t="s">
        <v>11</v>
      </c>
      <c r="C1011" s="1" t="s">
        <v>12</v>
      </c>
      <c r="D1011" s="1">
        <v>1980284504</v>
      </c>
      <c r="E1011" s="1" t="s">
        <v>3362</v>
      </c>
      <c r="F1011" s="1">
        <v>2004</v>
      </c>
      <c r="G1011" s="1" t="s">
        <v>3363</v>
      </c>
      <c r="H1011" s="1" t="s">
        <v>3364</v>
      </c>
      <c r="I1011" s="1">
        <v>1</v>
      </c>
      <c r="J1011" s="1">
        <v>12</v>
      </c>
      <c r="K1011" s="1">
        <v>29</v>
      </c>
      <c r="L1011" s="1" t="s">
        <v>3365</v>
      </c>
    </row>
    <row r="1012" spans="2:12" ht="17" customHeight="1" x14ac:dyDescent="0.2">
      <c r="B1012" s="1" t="s">
        <v>11</v>
      </c>
      <c r="C1012" s="1" t="s">
        <v>12</v>
      </c>
      <c r="D1012" s="1">
        <v>2094435341</v>
      </c>
      <c r="E1012" s="1" t="s">
        <v>520</v>
      </c>
      <c r="F1012" s="1">
        <v>1928</v>
      </c>
      <c r="G1012" s="1" t="s">
        <v>521</v>
      </c>
      <c r="H1012" s="1" t="s">
        <v>82</v>
      </c>
      <c r="I1012" s="1">
        <v>1</v>
      </c>
      <c r="J1012" s="1">
        <v>31</v>
      </c>
      <c r="K1012" s="1">
        <v>0</v>
      </c>
      <c r="L1012" s="3"/>
    </row>
    <row r="1013" spans="2:12" ht="17" customHeight="1" x14ac:dyDescent="0.2">
      <c r="B1013" s="1" t="s">
        <v>11</v>
      </c>
      <c r="C1013" s="1" t="s">
        <v>12</v>
      </c>
      <c r="D1013" s="1">
        <v>2091735072</v>
      </c>
      <c r="E1013" s="1" t="s">
        <v>288</v>
      </c>
      <c r="F1013" s="1">
        <v>1995</v>
      </c>
      <c r="G1013" s="1" t="s">
        <v>289</v>
      </c>
      <c r="H1013" s="1" t="s">
        <v>290</v>
      </c>
      <c r="I1013" s="1">
        <v>1</v>
      </c>
      <c r="J1013" s="1">
        <v>62</v>
      </c>
      <c r="K1013" s="1">
        <v>22</v>
      </c>
      <c r="L1013" s="1" t="s">
        <v>291</v>
      </c>
    </row>
    <row r="1014" spans="2:12" ht="17" customHeight="1" x14ac:dyDescent="0.2">
      <c r="B1014" s="1" t="s">
        <v>11</v>
      </c>
      <c r="C1014" s="1" t="s">
        <v>12</v>
      </c>
      <c r="D1014" s="1">
        <v>2953091484</v>
      </c>
      <c r="E1014" s="1" t="s">
        <v>2772</v>
      </c>
      <c r="F1014" s="1">
        <v>2018</v>
      </c>
      <c r="G1014" s="1" t="s">
        <v>2773</v>
      </c>
      <c r="H1014" s="1" t="s">
        <v>1360</v>
      </c>
      <c r="I1014" s="1">
        <v>1</v>
      </c>
      <c r="J1014" s="1">
        <v>1</v>
      </c>
      <c r="K1014" s="1">
        <v>38</v>
      </c>
      <c r="L1014" s="1" t="s">
        <v>2774</v>
      </c>
    </row>
    <row r="1015" spans="2:12" ht="17" customHeight="1" x14ac:dyDescent="0.2">
      <c r="B1015" s="1" t="s">
        <v>11</v>
      </c>
      <c r="C1015" s="1" t="s">
        <v>12</v>
      </c>
      <c r="D1015" s="1">
        <v>2795424970</v>
      </c>
      <c r="E1015" s="1" t="s">
        <v>2772</v>
      </c>
      <c r="F1015" s="1">
        <v>2018</v>
      </c>
      <c r="G1015" s="1" t="s">
        <v>2773</v>
      </c>
      <c r="H1015" s="1" t="s">
        <v>2724</v>
      </c>
      <c r="I1015" s="1">
        <v>8</v>
      </c>
      <c r="J1015" s="1">
        <v>0</v>
      </c>
      <c r="K1015" s="1">
        <v>42</v>
      </c>
      <c r="L1015" s="1" t="s">
        <v>2774</v>
      </c>
    </row>
    <row r="1016" spans="2:12" ht="17" customHeight="1" x14ac:dyDescent="0.2">
      <c r="B1016" s="1" t="s">
        <v>11</v>
      </c>
      <c r="C1016" s="1" t="s">
        <v>12</v>
      </c>
      <c r="D1016" s="1">
        <v>2049786837</v>
      </c>
      <c r="E1016" s="1" t="s">
        <v>3639</v>
      </c>
      <c r="F1016" s="1">
        <v>2008</v>
      </c>
      <c r="G1016" s="1" t="s">
        <v>3640</v>
      </c>
      <c r="H1016" s="1" t="s">
        <v>205</v>
      </c>
      <c r="I1016" s="1">
        <v>1</v>
      </c>
      <c r="J1016" s="1">
        <v>123</v>
      </c>
      <c r="K1016" s="1">
        <v>143</v>
      </c>
      <c r="L1016" s="1" t="s">
        <v>3641</v>
      </c>
    </row>
    <row r="1017" spans="2:12" ht="17" customHeight="1" x14ac:dyDescent="0.2">
      <c r="B1017" s="1" t="s">
        <v>11</v>
      </c>
      <c r="C1017" s="1" t="s">
        <v>12</v>
      </c>
      <c r="D1017" s="1">
        <v>2044082983</v>
      </c>
      <c r="E1017" s="1" t="s">
        <v>640</v>
      </c>
      <c r="F1017" s="1">
        <v>1998</v>
      </c>
      <c r="G1017" s="1" t="s">
        <v>641</v>
      </c>
      <c r="H1017" s="1" t="s">
        <v>26</v>
      </c>
      <c r="I1017" s="1">
        <v>1</v>
      </c>
      <c r="J1017" s="1">
        <v>156</v>
      </c>
      <c r="K1017" s="1">
        <v>43</v>
      </c>
      <c r="L1017" s="1" t="s">
        <v>642</v>
      </c>
    </row>
    <row r="1018" spans="2:12" ht="17" customHeight="1" x14ac:dyDescent="0.2">
      <c r="B1018" s="1" t="s">
        <v>11</v>
      </c>
      <c r="C1018" s="1" t="s">
        <v>12</v>
      </c>
      <c r="D1018" s="1">
        <v>2172145194</v>
      </c>
      <c r="E1018" s="1" t="s">
        <v>1225</v>
      </c>
      <c r="F1018" s="1">
        <v>2005</v>
      </c>
      <c r="G1018" s="1" t="s">
        <v>1226</v>
      </c>
      <c r="H1018" s="1" t="s">
        <v>26</v>
      </c>
      <c r="I1018" s="1">
        <v>1</v>
      </c>
      <c r="J1018" s="1">
        <v>386</v>
      </c>
      <c r="K1018" s="1">
        <v>96</v>
      </c>
      <c r="L1018" s="1" t="s">
        <v>1227</v>
      </c>
    </row>
    <row r="1019" spans="2:12" ht="17" customHeight="1" x14ac:dyDescent="0.2">
      <c r="B1019" s="1" t="s">
        <v>11</v>
      </c>
      <c r="C1019" s="1" t="s">
        <v>12</v>
      </c>
      <c r="D1019" s="1">
        <v>2318261366</v>
      </c>
      <c r="E1019" s="1" t="s">
        <v>4872</v>
      </c>
      <c r="F1019" s="1">
        <v>2014</v>
      </c>
      <c r="G1019" s="1" t="s">
        <v>4873</v>
      </c>
      <c r="H1019" s="1" t="s">
        <v>2451</v>
      </c>
      <c r="I1019" s="1">
        <v>1</v>
      </c>
      <c r="J1019" s="1">
        <v>18</v>
      </c>
      <c r="K1019" s="1">
        <v>46</v>
      </c>
      <c r="L1019" s="1" t="s">
        <v>4874</v>
      </c>
    </row>
    <row r="1020" spans="2:12" ht="17" customHeight="1" x14ac:dyDescent="0.2">
      <c r="B1020" s="1" t="s">
        <v>11</v>
      </c>
      <c r="C1020" s="1" t="s">
        <v>12</v>
      </c>
      <c r="D1020" s="1">
        <v>2051480851</v>
      </c>
      <c r="E1020" s="1" t="s">
        <v>3643</v>
      </c>
      <c r="F1020" s="1">
        <v>2009</v>
      </c>
      <c r="G1020" s="1" t="s">
        <v>3644</v>
      </c>
      <c r="H1020" s="1" t="s">
        <v>26</v>
      </c>
      <c r="I1020" s="1">
        <v>1</v>
      </c>
      <c r="J1020" s="1">
        <v>143</v>
      </c>
      <c r="K1020" s="1">
        <v>77</v>
      </c>
      <c r="L1020" s="1" t="s">
        <v>3645</v>
      </c>
    </row>
    <row r="1021" spans="2:12" ht="17" customHeight="1" x14ac:dyDescent="0.2">
      <c r="B1021" s="1" t="s">
        <v>11</v>
      </c>
      <c r="C1021" s="1" t="s">
        <v>12</v>
      </c>
      <c r="D1021" s="1">
        <v>2977650024</v>
      </c>
      <c r="E1021" s="1" t="s">
        <v>1672</v>
      </c>
      <c r="F1021" s="1">
        <v>2019</v>
      </c>
      <c r="G1021" s="1" t="s">
        <v>1673</v>
      </c>
      <c r="H1021" s="1" t="s">
        <v>107</v>
      </c>
      <c r="I1021" s="1">
        <v>0</v>
      </c>
      <c r="J1021" s="1">
        <v>0</v>
      </c>
      <c r="K1021" s="1">
        <v>84</v>
      </c>
      <c r="L1021" s="1" t="s">
        <v>1674</v>
      </c>
    </row>
    <row r="1022" spans="2:12" ht="17" customHeight="1" x14ac:dyDescent="0.2">
      <c r="B1022" s="1" t="s">
        <v>11</v>
      </c>
      <c r="C1022" s="1" t="s">
        <v>12</v>
      </c>
      <c r="D1022" s="1">
        <v>1573887141</v>
      </c>
      <c r="E1022" s="1" t="s">
        <v>1378</v>
      </c>
      <c r="F1022" s="1">
        <v>2016</v>
      </c>
      <c r="G1022" s="1" t="s">
        <v>1379</v>
      </c>
      <c r="H1022" s="1" t="s">
        <v>1380</v>
      </c>
      <c r="I1022" s="1">
        <v>1</v>
      </c>
      <c r="J1022" s="1">
        <v>2</v>
      </c>
      <c r="K1022" s="1">
        <v>193</v>
      </c>
      <c r="L1022" s="1" t="s">
        <v>1381</v>
      </c>
    </row>
    <row r="1023" spans="2:12" ht="17" customHeight="1" x14ac:dyDescent="0.2">
      <c r="B1023" s="1" t="s">
        <v>11</v>
      </c>
      <c r="C1023" s="1" t="s">
        <v>12</v>
      </c>
      <c r="D1023" s="1">
        <v>1542119484</v>
      </c>
      <c r="E1023" s="1" t="s">
        <v>1293</v>
      </c>
      <c r="F1023" s="1">
        <v>2014</v>
      </c>
      <c r="G1023" s="1" t="s">
        <v>1294</v>
      </c>
      <c r="H1023" s="1" t="s">
        <v>1295</v>
      </c>
      <c r="I1023" s="1">
        <v>1</v>
      </c>
      <c r="J1023" s="1">
        <v>10</v>
      </c>
      <c r="K1023" s="1">
        <v>112</v>
      </c>
      <c r="L1023" s="1" t="s">
        <v>1296</v>
      </c>
    </row>
    <row r="1024" spans="2:12" ht="17" customHeight="1" x14ac:dyDescent="0.2">
      <c r="B1024" s="1" t="s">
        <v>11</v>
      </c>
      <c r="C1024" s="1" t="s">
        <v>12</v>
      </c>
      <c r="D1024" s="1">
        <v>2181373323</v>
      </c>
      <c r="E1024" s="1" t="s">
        <v>5191</v>
      </c>
      <c r="F1024" s="1">
        <v>2010</v>
      </c>
      <c r="G1024" s="1" t="s">
        <v>5192</v>
      </c>
      <c r="H1024" s="1" t="s">
        <v>107</v>
      </c>
      <c r="I1024" s="1">
        <v>0</v>
      </c>
      <c r="J1024" s="1">
        <v>0</v>
      </c>
      <c r="K1024" s="1">
        <v>27</v>
      </c>
      <c r="L1024" s="1" t="s">
        <v>5193</v>
      </c>
    </row>
    <row r="1025" spans="2:13" ht="17" customHeight="1" x14ac:dyDescent="0.2">
      <c r="B1025" s="1" t="s">
        <v>11</v>
      </c>
      <c r="C1025" s="1" t="s">
        <v>12</v>
      </c>
      <c r="D1025" s="1">
        <v>2035683668</v>
      </c>
      <c r="E1025" s="1" t="s">
        <v>1141</v>
      </c>
      <c r="F1025" s="1">
        <v>2011</v>
      </c>
      <c r="G1025" s="1" t="s">
        <v>1142</v>
      </c>
      <c r="H1025" s="1" t="s">
        <v>442</v>
      </c>
      <c r="I1025" s="1">
        <v>1</v>
      </c>
      <c r="J1025" s="1">
        <v>11</v>
      </c>
      <c r="K1025" s="1">
        <v>46</v>
      </c>
      <c r="L1025" s="1" t="s">
        <v>1143</v>
      </c>
    </row>
    <row r="1026" spans="2:13" ht="17" customHeight="1" x14ac:dyDescent="0.2">
      <c r="B1026" s="1" t="s">
        <v>11</v>
      </c>
      <c r="C1026" s="1" t="s">
        <v>12</v>
      </c>
      <c r="D1026" s="1">
        <v>1965189702</v>
      </c>
      <c r="E1026" s="1" t="s">
        <v>1185</v>
      </c>
      <c r="F1026" s="1">
        <v>2014</v>
      </c>
      <c r="G1026" s="1" t="s">
        <v>1186</v>
      </c>
      <c r="H1026" s="1" t="s">
        <v>1187</v>
      </c>
      <c r="I1026" s="1">
        <v>1</v>
      </c>
      <c r="J1026" s="1">
        <v>61</v>
      </c>
      <c r="K1026" s="1">
        <v>70</v>
      </c>
      <c r="L1026" s="1" t="s">
        <v>1188</v>
      </c>
    </row>
    <row r="1027" spans="2:13" ht="17" customHeight="1" x14ac:dyDescent="0.2">
      <c r="B1027" s="1" t="s">
        <v>11</v>
      </c>
      <c r="C1027" s="1" t="s">
        <v>12</v>
      </c>
      <c r="D1027" s="1">
        <v>2083610265</v>
      </c>
      <c r="E1027" s="1" t="s">
        <v>2144</v>
      </c>
      <c r="F1027" s="1">
        <v>2013</v>
      </c>
      <c r="G1027" s="1" t="s">
        <v>2145</v>
      </c>
      <c r="H1027" s="1" t="s">
        <v>1422</v>
      </c>
      <c r="I1027" s="1">
        <v>1</v>
      </c>
      <c r="J1027" s="1">
        <v>7</v>
      </c>
      <c r="K1027" s="1">
        <v>56</v>
      </c>
      <c r="L1027" s="1" t="s">
        <v>2146</v>
      </c>
    </row>
    <row r="1028" spans="2:13" ht="17" customHeight="1" x14ac:dyDescent="0.2">
      <c r="B1028" s="1" t="s">
        <v>11</v>
      </c>
      <c r="C1028" s="1" t="s">
        <v>12</v>
      </c>
      <c r="D1028" s="1">
        <v>2951313059</v>
      </c>
      <c r="E1028" s="1" t="s">
        <v>4323</v>
      </c>
      <c r="F1028" s="1">
        <v>2019</v>
      </c>
      <c r="G1028" s="1" t="s">
        <v>4324</v>
      </c>
      <c r="H1028" s="1" t="s">
        <v>611</v>
      </c>
      <c r="I1028" s="1">
        <v>1</v>
      </c>
      <c r="J1028" s="1">
        <v>0</v>
      </c>
      <c r="K1028" s="1">
        <v>37</v>
      </c>
      <c r="L1028" s="1" t="s">
        <v>4325</v>
      </c>
    </row>
    <row r="1029" spans="2:13" ht="17" customHeight="1" x14ac:dyDescent="0.2">
      <c r="B1029" s="1" t="s">
        <v>11</v>
      </c>
      <c r="C1029" s="1" t="s">
        <v>12</v>
      </c>
      <c r="D1029" s="1">
        <v>2149138325</v>
      </c>
      <c r="E1029" s="1" t="s">
        <v>875</v>
      </c>
      <c r="F1029" s="1">
        <v>1986</v>
      </c>
      <c r="G1029" s="1" t="s">
        <v>557</v>
      </c>
      <c r="H1029" s="1" t="s">
        <v>22</v>
      </c>
      <c r="I1029" s="1">
        <v>1</v>
      </c>
      <c r="J1029" s="1">
        <v>170</v>
      </c>
      <c r="K1029" s="1">
        <v>26</v>
      </c>
      <c r="L1029" s="1" t="s">
        <v>876</v>
      </c>
    </row>
    <row r="1030" spans="2:13" ht="17" customHeight="1" x14ac:dyDescent="0.2">
      <c r="B1030" s="1" t="s">
        <v>11</v>
      </c>
      <c r="C1030" s="1" t="s">
        <v>12</v>
      </c>
      <c r="D1030" s="1">
        <v>2914097782</v>
      </c>
      <c r="E1030" s="1" t="s">
        <v>5497</v>
      </c>
      <c r="F1030" s="1">
        <v>2019</v>
      </c>
      <c r="G1030" s="1" t="s">
        <v>5498</v>
      </c>
      <c r="H1030" s="1" t="s">
        <v>718</v>
      </c>
      <c r="I1030" s="1">
        <v>1</v>
      </c>
      <c r="J1030" s="1">
        <v>1</v>
      </c>
      <c r="K1030" s="1">
        <v>93</v>
      </c>
      <c r="L1030" s="1" t="s">
        <v>5499</v>
      </c>
    </row>
    <row r="1031" spans="2:13" ht="17" customHeight="1" x14ac:dyDescent="0.2">
      <c r="B1031" s="1" t="s">
        <v>11</v>
      </c>
      <c r="C1031" s="1" t="s">
        <v>12</v>
      </c>
      <c r="D1031" s="1">
        <v>2161956065</v>
      </c>
      <c r="E1031" s="1" t="s">
        <v>3009</v>
      </c>
      <c r="F1031" s="1">
        <v>2013</v>
      </c>
      <c r="G1031" s="1" t="s">
        <v>3010</v>
      </c>
      <c r="H1031" s="1" t="s">
        <v>22</v>
      </c>
      <c r="I1031" s="1">
        <v>1</v>
      </c>
      <c r="J1031" s="1">
        <v>81</v>
      </c>
      <c r="K1031" s="1">
        <v>137</v>
      </c>
      <c r="L1031" s="1" t="s">
        <v>3011</v>
      </c>
    </row>
    <row r="1032" spans="2:13" ht="17" customHeight="1" x14ac:dyDescent="0.2">
      <c r="B1032" s="1" t="s">
        <v>11</v>
      </c>
      <c r="C1032" s="1" t="s">
        <v>12</v>
      </c>
      <c r="D1032" s="1">
        <v>2474134887</v>
      </c>
      <c r="E1032" s="1" t="s">
        <v>2525</v>
      </c>
      <c r="F1032" s="1">
        <v>2016</v>
      </c>
      <c r="G1032" s="1" t="s">
        <v>2526</v>
      </c>
      <c r="H1032" s="1" t="s">
        <v>2527</v>
      </c>
      <c r="I1032" s="1">
        <v>1</v>
      </c>
      <c r="J1032" s="1">
        <v>0</v>
      </c>
      <c r="K1032" s="1">
        <v>34</v>
      </c>
      <c r="L1032" s="1" t="s">
        <v>2528</v>
      </c>
    </row>
    <row r="1033" spans="2:13" ht="17" customHeight="1" x14ac:dyDescent="0.2">
      <c r="B1033" t="s">
        <v>11</v>
      </c>
      <c r="C1033" t="s">
        <v>12</v>
      </c>
      <c r="D1033">
        <v>1977851457</v>
      </c>
      <c r="E1033" t="s">
        <v>1889</v>
      </c>
      <c r="F1033">
        <v>2013</v>
      </c>
      <c r="G1033" t="s">
        <v>1890</v>
      </c>
      <c r="H1033" t="s">
        <v>1891</v>
      </c>
      <c r="I1033">
        <v>1</v>
      </c>
      <c r="J1033">
        <v>0</v>
      </c>
      <c r="K1033">
        <v>32</v>
      </c>
      <c r="L1033" t="s">
        <v>1892</v>
      </c>
      <c r="M1033" t="s">
        <v>5991</v>
      </c>
    </row>
    <row r="1034" spans="2:13" ht="17" customHeight="1" x14ac:dyDescent="0.2">
      <c r="B1034" t="s">
        <v>11</v>
      </c>
      <c r="C1034" t="s">
        <v>12</v>
      </c>
      <c r="D1034">
        <v>99839419</v>
      </c>
      <c r="E1034" t="s">
        <v>3097</v>
      </c>
      <c r="F1034">
        <v>2011</v>
      </c>
      <c r="G1034" t="s">
        <v>3098</v>
      </c>
      <c r="H1034" t="s">
        <v>3099</v>
      </c>
      <c r="I1034">
        <v>1</v>
      </c>
      <c r="J1034">
        <v>0</v>
      </c>
      <c r="K1034">
        <v>18</v>
      </c>
      <c r="L1034" s="5" t="s">
        <v>5994</v>
      </c>
      <c r="M1034" t="s">
        <v>5991</v>
      </c>
    </row>
    <row r="1035" spans="2:13" ht="17" customHeight="1" x14ac:dyDescent="0.2">
      <c r="B1035" t="s">
        <v>11</v>
      </c>
      <c r="C1035" t="s">
        <v>12</v>
      </c>
      <c r="D1035">
        <v>1979773733</v>
      </c>
      <c r="E1035" t="s">
        <v>3352</v>
      </c>
      <c r="F1035">
        <v>1999</v>
      </c>
      <c r="G1035" t="s">
        <v>3353</v>
      </c>
      <c r="H1035" t="s">
        <v>3354</v>
      </c>
      <c r="I1035">
        <v>1</v>
      </c>
      <c r="J1035">
        <v>6</v>
      </c>
      <c r="K1035">
        <v>14</v>
      </c>
      <c r="L1035" t="s">
        <v>3355</v>
      </c>
      <c r="M1035" t="s">
        <v>5991</v>
      </c>
    </row>
    <row r="1036" spans="2:13" ht="17" customHeight="1" x14ac:dyDescent="0.2">
      <c r="B1036" t="s">
        <v>11</v>
      </c>
      <c r="C1036" t="s">
        <v>12</v>
      </c>
      <c r="D1036">
        <v>1483395249</v>
      </c>
      <c r="E1036" t="s">
        <v>1767</v>
      </c>
      <c r="F1036">
        <v>2013</v>
      </c>
      <c r="G1036" t="s">
        <v>1768</v>
      </c>
      <c r="H1036" t="s">
        <v>1769</v>
      </c>
      <c r="I1036">
        <v>1</v>
      </c>
      <c r="J1036">
        <v>0</v>
      </c>
      <c r="K1036">
        <v>34</v>
      </c>
      <c r="L1036" t="s">
        <v>1770</v>
      </c>
      <c r="M1036" t="s">
        <v>5991</v>
      </c>
    </row>
    <row r="1037" spans="2:13" ht="17" customHeight="1" x14ac:dyDescent="0.2">
      <c r="B1037" t="s">
        <v>11</v>
      </c>
      <c r="C1037" t="s">
        <v>12</v>
      </c>
      <c r="D1037">
        <v>1986968112</v>
      </c>
      <c r="E1037" t="s">
        <v>1915</v>
      </c>
      <c r="F1037">
        <v>2011</v>
      </c>
      <c r="G1037" t="s">
        <v>1916</v>
      </c>
      <c r="H1037" t="s">
        <v>1505</v>
      </c>
      <c r="I1037">
        <v>1</v>
      </c>
      <c r="J1037">
        <v>2</v>
      </c>
      <c r="K1037">
        <v>22</v>
      </c>
      <c r="L1037" t="s">
        <v>1917</v>
      </c>
      <c r="M1037" t="s">
        <v>5897</v>
      </c>
    </row>
    <row r="1038" spans="2:13" ht="17" customHeight="1" x14ac:dyDescent="0.2">
      <c r="B1038" t="s">
        <v>11</v>
      </c>
      <c r="C1038" t="s">
        <v>12</v>
      </c>
      <c r="D1038">
        <v>2337887156</v>
      </c>
      <c r="E1038" t="s">
        <v>4885</v>
      </c>
      <c r="F1038">
        <v>2015</v>
      </c>
      <c r="G1038" t="s">
        <v>4886</v>
      </c>
      <c r="H1038" t="s">
        <v>107</v>
      </c>
      <c r="I1038">
        <v>0</v>
      </c>
      <c r="J1038">
        <v>1</v>
      </c>
      <c r="K1038">
        <v>74</v>
      </c>
      <c r="L1038" t="s">
        <v>107</v>
      </c>
      <c r="M1038" t="s">
        <v>5897</v>
      </c>
    </row>
    <row r="1039" spans="2:13" ht="17" customHeight="1" x14ac:dyDescent="0.2">
      <c r="B1039" t="s">
        <v>11</v>
      </c>
      <c r="C1039" t="s">
        <v>12</v>
      </c>
      <c r="D1039">
        <v>2328259424</v>
      </c>
      <c r="E1039" t="s">
        <v>1556</v>
      </c>
      <c r="F1039">
        <v>2015</v>
      </c>
      <c r="G1039" t="s">
        <v>1557</v>
      </c>
      <c r="H1039" t="s">
        <v>1505</v>
      </c>
      <c r="I1039">
        <v>1</v>
      </c>
      <c r="J1039">
        <v>5</v>
      </c>
      <c r="K1039">
        <v>26</v>
      </c>
      <c r="L1039" t="s">
        <v>1558</v>
      </c>
      <c r="M1039" t="s">
        <v>5897</v>
      </c>
    </row>
    <row r="1040" spans="2:13" ht="17" customHeight="1" x14ac:dyDescent="0.2">
      <c r="B1040" t="s">
        <v>11</v>
      </c>
      <c r="C1040" t="s">
        <v>12</v>
      </c>
      <c r="D1040">
        <v>2960272192</v>
      </c>
      <c r="E1040" t="s">
        <v>2865</v>
      </c>
      <c r="F1040">
        <v>2019</v>
      </c>
      <c r="G1040" t="s">
        <v>2866</v>
      </c>
      <c r="H1040" t="s">
        <v>1364</v>
      </c>
      <c r="I1040">
        <v>1</v>
      </c>
      <c r="J1040">
        <v>0</v>
      </c>
      <c r="K1040">
        <v>29</v>
      </c>
      <c r="L1040" t="s">
        <v>2867</v>
      </c>
      <c r="M1040" t="s">
        <v>5897</v>
      </c>
    </row>
    <row r="1041" spans="2:13" ht="17" customHeight="1" x14ac:dyDescent="0.2">
      <c r="B1041" t="s">
        <v>11</v>
      </c>
      <c r="C1041" t="s">
        <v>12</v>
      </c>
      <c r="D1041">
        <v>2070048783</v>
      </c>
      <c r="E1041" t="s">
        <v>4673</v>
      </c>
      <c r="F1041">
        <v>2012</v>
      </c>
      <c r="G1041" t="s">
        <v>4674</v>
      </c>
      <c r="H1041" t="s">
        <v>1364</v>
      </c>
      <c r="I1041">
        <v>1</v>
      </c>
      <c r="J1041">
        <v>14</v>
      </c>
      <c r="K1041">
        <v>46</v>
      </c>
      <c r="L1041" t="s">
        <v>4675</v>
      </c>
      <c r="M1041" t="s">
        <v>5897</v>
      </c>
    </row>
    <row r="1042" spans="2:13" ht="17" customHeight="1" x14ac:dyDescent="0.2">
      <c r="B1042" t="s">
        <v>11</v>
      </c>
      <c r="C1042" t="s">
        <v>12</v>
      </c>
      <c r="D1042">
        <v>1982238860</v>
      </c>
      <c r="E1042" t="s">
        <v>1899</v>
      </c>
      <c r="F1042">
        <v>2008</v>
      </c>
      <c r="G1042" t="s">
        <v>1900</v>
      </c>
      <c r="H1042" t="s">
        <v>1512</v>
      </c>
      <c r="I1042">
        <v>1</v>
      </c>
      <c r="J1042">
        <v>21</v>
      </c>
      <c r="K1042">
        <v>13</v>
      </c>
      <c r="L1042" t="s">
        <v>1901</v>
      </c>
      <c r="M1042" t="s">
        <v>5897</v>
      </c>
    </row>
    <row r="1043" spans="2:13" ht="17" customHeight="1" x14ac:dyDescent="0.2">
      <c r="B1043" t="s">
        <v>11</v>
      </c>
      <c r="C1043" t="s">
        <v>12</v>
      </c>
      <c r="D1043">
        <v>1999162013</v>
      </c>
      <c r="E1043" t="s">
        <v>1943</v>
      </c>
      <c r="F1043">
        <v>2010</v>
      </c>
      <c r="G1043" t="s">
        <v>1944</v>
      </c>
      <c r="H1043" t="s">
        <v>1505</v>
      </c>
      <c r="I1043">
        <v>1</v>
      </c>
      <c r="J1043">
        <v>8</v>
      </c>
      <c r="K1043">
        <v>24</v>
      </c>
      <c r="L1043" t="s">
        <v>5980</v>
      </c>
      <c r="M1043" t="s">
        <v>5897</v>
      </c>
    </row>
    <row r="1044" spans="2:13" ht="17" customHeight="1" x14ac:dyDescent="0.2">
      <c r="B1044" t="s">
        <v>11</v>
      </c>
      <c r="C1044" t="s">
        <v>12</v>
      </c>
      <c r="D1044">
        <v>81696780</v>
      </c>
      <c r="E1044" t="s">
        <v>4359</v>
      </c>
      <c r="F1044">
        <v>2010</v>
      </c>
      <c r="G1044" t="s">
        <v>4360</v>
      </c>
      <c r="H1044" t="s">
        <v>107</v>
      </c>
      <c r="I1044">
        <v>0</v>
      </c>
      <c r="J1044">
        <v>1</v>
      </c>
      <c r="K1044">
        <v>134</v>
      </c>
      <c r="L1044" t="s">
        <v>6004</v>
      </c>
      <c r="M1044" t="s">
        <v>5897</v>
      </c>
    </row>
    <row r="1045" spans="2:13" ht="17" customHeight="1" x14ac:dyDescent="0.2">
      <c r="B1045" t="s">
        <v>11</v>
      </c>
      <c r="C1045" t="s">
        <v>12</v>
      </c>
      <c r="D1045">
        <v>2290465538</v>
      </c>
      <c r="E1045" t="s">
        <v>2460</v>
      </c>
      <c r="F1045">
        <v>2009</v>
      </c>
      <c r="G1045" t="s">
        <v>2461</v>
      </c>
      <c r="H1045" t="s">
        <v>107</v>
      </c>
      <c r="I1045">
        <v>0</v>
      </c>
      <c r="J1045">
        <v>1</v>
      </c>
      <c r="K1045">
        <v>16</v>
      </c>
      <c r="L1045" t="s">
        <v>2462</v>
      </c>
      <c r="M1045" t="s">
        <v>5897</v>
      </c>
    </row>
    <row r="1046" spans="2:13" ht="17" customHeight="1" x14ac:dyDescent="0.2">
      <c r="B1046" t="s">
        <v>11</v>
      </c>
      <c r="C1046" t="s">
        <v>12</v>
      </c>
      <c r="D1046">
        <v>2740150463</v>
      </c>
      <c r="E1046" t="s">
        <v>1603</v>
      </c>
      <c r="F1046">
        <v>2012</v>
      </c>
      <c r="G1046" t="s">
        <v>1518</v>
      </c>
      <c r="H1046" t="s">
        <v>107</v>
      </c>
      <c r="I1046">
        <v>0</v>
      </c>
      <c r="J1046">
        <v>0</v>
      </c>
      <c r="K1046">
        <v>21</v>
      </c>
      <c r="L1046" t="s">
        <v>1604</v>
      </c>
      <c r="M1046" t="s">
        <v>5897</v>
      </c>
    </row>
    <row r="1047" spans="2:13" ht="17" customHeight="1" x14ac:dyDescent="0.2">
      <c r="B1047" t="s">
        <v>11</v>
      </c>
      <c r="C1047" t="s">
        <v>12</v>
      </c>
      <c r="D1047">
        <v>2106931728</v>
      </c>
      <c r="E1047" t="s">
        <v>1520</v>
      </c>
      <c r="F1047">
        <v>2015</v>
      </c>
      <c r="G1047" t="s">
        <v>1521</v>
      </c>
      <c r="H1047" t="s">
        <v>107</v>
      </c>
      <c r="I1047">
        <v>0</v>
      </c>
      <c r="J1047">
        <v>0</v>
      </c>
      <c r="K1047">
        <v>66</v>
      </c>
      <c r="L1047" t="s">
        <v>1522</v>
      </c>
      <c r="M1047" t="s">
        <v>107</v>
      </c>
    </row>
    <row r="1048" spans="2:13" ht="17" customHeight="1" x14ac:dyDescent="0.2">
      <c r="B1048" t="s">
        <v>11</v>
      </c>
      <c r="C1048" t="s">
        <v>12</v>
      </c>
      <c r="D1048">
        <v>2182041361</v>
      </c>
      <c r="E1048" t="s">
        <v>2386</v>
      </c>
      <c r="F1048">
        <v>2011</v>
      </c>
      <c r="G1048" t="s">
        <v>2387</v>
      </c>
      <c r="H1048" t="s">
        <v>107</v>
      </c>
      <c r="I1048">
        <v>0</v>
      </c>
      <c r="J1048">
        <v>0</v>
      </c>
      <c r="K1048">
        <v>82</v>
      </c>
      <c r="L1048" t="s">
        <v>1823</v>
      </c>
      <c r="M1048" t="s">
        <v>107</v>
      </c>
    </row>
    <row r="1049" spans="2:13" ht="17" customHeight="1" x14ac:dyDescent="0.2">
      <c r="B1049" t="s">
        <v>11</v>
      </c>
      <c r="C1049" t="s">
        <v>12</v>
      </c>
      <c r="D1049">
        <v>2468409943</v>
      </c>
      <c r="E1049" t="s">
        <v>4898</v>
      </c>
      <c r="F1049">
        <v>2016</v>
      </c>
      <c r="G1049" t="s">
        <v>4899</v>
      </c>
      <c r="H1049" t="s">
        <v>2527</v>
      </c>
      <c r="I1049">
        <v>1</v>
      </c>
      <c r="J1049">
        <v>0</v>
      </c>
      <c r="K1049">
        <v>31</v>
      </c>
      <c r="L1049" t="s">
        <v>4900</v>
      </c>
      <c r="M1049" t="s">
        <v>5896</v>
      </c>
    </row>
    <row r="1050" spans="2:13" ht="17" customHeight="1" x14ac:dyDescent="0.2">
      <c r="B1050" t="s">
        <v>11</v>
      </c>
      <c r="C1050" t="s">
        <v>12</v>
      </c>
      <c r="D1050">
        <v>2560318573</v>
      </c>
      <c r="E1050" t="s">
        <v>2595</v>
      </c>
      <c r="F1050">
        <v>2015</v>
      </c>
      <c r="G1050" t="s">
        <v>2596</v>
      </c>
      <c r="H1050" t="s">
        <v>2597</v>
      </c>
      <c r="I1050">
        <v>1</v>
      </c>
      <c r="J1050">
        <v>1</v>
      </c>
      <c r="K1050">
        <v>27</v>
      </c>
      <c r="L1050" t="s">
        <v>5828</v>
      </c>
      <c r="M1050" t="s">
        <v>5829</v>
      </c>
    </row>
    <row r="1051" spans="2:13" ht="17" customHeight="1" x14ac:dyDescent="0.2">
      <c r="B1051" t="s">
        <v>11</v>
      </c>
      <c r="C1051" t="s">
        <v>12</v>
      </c>
      <c r="D1051">
        <v>2095431753</v>
      </c>
      <c r="E1051" t="s">
        <v>4717</v>
      </c>
      <c r="F1051">
        <v>2013</v>
      </c>
      <c r="G1051" t="s">
        <v>4718</v>
      </c>
      <c r="H1051" t="s">
        <v>2597</v>
      </c>
      <c r="I1051">
        <v>1</v>
      </c>
      <c r="J1051">
        <v>2</v>
      </c>
      <c r="K1051">
        <v>96</v>
      </c>
      <c r="L1051" t="s">
        <v>5927</v>
      </c>
      <c r="M1051" t="s">
        <v>5829</v>
      </c>
    </row>
    <row r="1052" spans="2:13" ht="17" customHeight="1" x14ac:dyDescent="0.2">
      <c r="B1052" t="s">
        <v>11</v>
      </c>
      <c r="C1052" t="s">
        <v>12</v>
      </c>
      <c r="D1052">
        <v>54316143</v>
      </c>
      <c r="E1052" t="s">
        <v>3066</v>
      </c>
      <c r="F1052">
        <v>2005</v>
      </c>
      <c r="G1052" t="s">
        <v>3067</v>
      </c>
      <c r="H1052" t="s">
        <v>107</v>
      </c>
      <c r="I1052">
        <v>0</v>
      </c>
      <c r="J1052">
        <v>0</v>
      </c>
      <c r="K1052">
        <v>28</v>
      </c>
      <c r="L1052" t="s">
        <v>5939</v>
      </c>
      <c r="M1052" t="s">
        <v>5829</v>
      </c>
    </row>
    <row r="1053" spans="2:13" ht="17" customHeight="1" x14ac:dyDescent="0.2">
      <c r="B1053" t="s">
        <v>11</v>
      </c>
      <c r="C1053" t="s">
        <v>12</v>
      </c>
      <c r="D1053">
        <v>2032534752</v>
      </c>
      <c r="E1053" t="s">
        <v>2022</v>
      </c>
      <c r="F1053">
        <v>2007</v>
      </c>
      <c r="G1053" t="s">
        <v>2023</v>
      </c>
      <c r="H1053" t="s">
        <v>2003</v>
      </c>
      <c r="I1053">
        <v>1</v>
      </c>
      <c r="J1053">
        <v>15</v>
      </c>
      <c r="K1053">
        <v>76</v>
      </c>
      <c r="L1053" t="s">
        <v>2024</v>
      </c>
      <c r="M1053" t="s">
        <v>5829</v>
      </c>
    </row>
    <row r="1054" spans="2:13" ht="17" customHeight="1" x14ac:dyDescent="0.2">
      <c r="B1054" t="s">
        <v>11</v>
      </c>
      <c r="C1054" t="s">
        <v>12</v>
      </c>
      <c r="D1054">
        <v>2920683688</v>
      </c>
      <c r="E1054" t="s">
        <v>4316</v>
      </c>
      <c r="F1054">
        <v>2002</v>
      </c>
      <c r="G1054" t="s">
        <v>4317</v>
      </c>
      <c r="H1054" t="s">
        <v>107</v>
      </c>
      <c r="I1054">
        <v>0</v>
      </c>
      <c r="J1054">
        <v>0</v>
      </c>
      <c r="K1054">
        <v>4</v>
      </c>
      <c r="L1054" t="s">
        <v>107</v>
      </c>
      <c r="M1054" t="s">
        <v>5829</v>
      </c>
    </row>
    <row r="1055" spans="2:13" ht="17" customHeight="1" x14ac:dyDescent="0.2">
      <c r="B1055" t="s">
        <v>11</v>
      </c>
      <c r="C1055" t="s">
        <v>12</v>
      </c>
      <c r="D1055">
        <v>745225040</v>
      </c>
      <c r="E1055" t="s">
        <v>5104</v>
      </c>
      <c r="F1055">
        <v>2008</v>
      </c>
      <c r="G1055" t="s">
        <v>5105</v>
      </c>
      <c r="H1055" t="s">
        <v>107</v>
      </c>
      <c r="I1055">
        <v>0</v>
      </c>
      <c r="J1055">
        <v>0</v>
      </c>
      <c r="K1055">
        <v>48</v>
      </c>
      <c r="L1055" t="s">
        <v>107</v>
      </c>
      <c r="M1055" t="s">
        <v>5874</v>
      </c>
    </row>
    <row r="1056" spans="2:13" ht="17" customHeight="1" x14ac:dyDescent="0.2">
      <c r="B1056" t="s">
        <v>11</v>
      </c>
      <c r="C1056" t="s">
        <v>12</v>
      </c>
      <c r="D1056">
        <v>1493700653</v>
      </c>
      <c r="E1056" t="s">
        <v>1778</v>
      </c>
      <c r="F1056">
        <v>2009</v>
      </c>
      <c r="G1056" t="s">
        <v>1779</v>
      </c>
      <c r="H1056" t="s">
        <v>1780</v>
      </c>
      <c r="I1056">
        <v>1</v>
      </c>
      <c r="J1056">
        <v>5</v>
      </c>
      <c r="K1056">
        <v>41</v>
      </c>
      <c r="L1056" t="s">
        <v>1781</v>
      </c>
      <c r="M1056" t="s">
        <v>5823</v>
      </c>
    </row>
    <row r="1057" spans="2:13" ht="17" customHeight="1" x14ac:dyDescent="0.2">
      <c r="B1057" t="s">
        <v>11</v>
      </c>
      <c r="C1057" t="s">
        <v>12</v>
      </c>
      <c r="D1057">
        <v>2004552484</v>
      </c>
      <c r="E1057" t="s">
        <v>1961</v>
      </c>
      <c r="F1057">
        <v>2014</v>
      </c>
      <c r="G1057" t="s">
        <v>1962</v>
      </c>
      <c r="H1057" t="s">
        <v>1963</v>
      </c>
      <c r="I1057">
        <v>1</v>
      </c>
      <c r="J1057">
        <v>4</v>
      </c>
      <c r="K1057">
        <v>42</v>
      </c>
      <c r="L1057" t="s">
        <v>5848</v>
      </c>
      <c r="M1057" t="s">
        <v>5823</v>
      </c>
    </row>
    <row r="1058" spans="2:13" ht="17" customHeight="1" x14ac:dyDescent="0.2">
      <c r="B1058" t="s">
        <v>11</v>
      </c>
      <c r="C1058" t="s">
        <v>12</v>
      </c>
      <c r="D1058">
        <v>2168604535</v>
      </c>
      <c r="E1058" t="s">
        <v>2372</v>
      </c>
      <c r="F1058">
        <v>2006</v>
      </c>
      <c r="G1058" t="s">
        <v>2373</v>
      </c>
      <c r="H1058" t="s">
        <v>2374</v>
      </c>
      <c r="I1058">
        <v>1</v>
      </c>
      <c r="J1058">
        <v>3</v>
      </c>
      <c r="K1058">
        <v>36</v>
      </c>
      <c r="L1058" t="s">
        <v>2375</v>
      </c>
      <c r="M1058" t="s">
        <v>5823</v>
      </c>
    </row>
    <row r="1059" spans="2:13" ht="17" customHeight="1" x14ac:dyDescent="0.2">
      <c r="B1059" t="s">
        <v>11</v>
      </c>
      <c r="C1059" t="s">
        <v>12</v>
      </c>
      <c r="D1059">
        <v>2115765878</v>
      </c>
      <c r="E1059" t="s">
        <v>2248</v>
      </c>
      <c r="F1059">
        <v>2012</v>
      </c>
      <c r="G1059" t="s">
        <v>2249</v>
      </c>
      <c r="H1059" t="s">
        <v>2250</v>
      </c>
      <c r="I1059">
        <v>1</v>
      </c>
      <c r="J1059">
        <v>1</v>
      </c>
      <c r="K1059">
        <v>25</v>
      </c>
      <c r="L1059" s="5" t="s">
        <v>5886</v>
      </c>
      <c r="M1059" t="s">
        <v>5823</v>
      </c>
    </row>
    <row r="1060" spans="2:13" ht="17" customHeight="1" x14ac:dyDescent="0.2">
      <c r="B1060" t="s">
        <v>11</v>
      </c>
      <c r="C1060" t="s">
        <v>12</v>
      </c>
      <c r="D1060">
        <v>2183511218</v>
      </c>
      <c r="E1060" t="s">
        <v>4101</v>
      </c>
      <c r="F1060">
        <v>2007</v>
      </c>
      <c r="G1060" t="s">
        <v>4102</v>
      </c>
      <c r="H1060" t="s">
        <v>107</v>
      </c>
      <c r="I1060">
        <v>0</v>
      </c>
      <c r="J1060">
        <v>0</v>
      </c>
      <c r="K1060">
        <v>94</v>
      </c>
      <c r="L1060" t="s">
        <v>107</v>
      </c>
      <c r="M1060" t="s">
        <v>5823</v>
      </c>
    </row>
    <row r="1061" spans="2:13" ht="17" customHeight="1" x14ac:dyDescent="0.2">
      <c r="B1061" t="s">
        <v>11</v>
      </c>
      <c r="C1061" t="s">
        <v>12</v>
      </c>
      <c r="D1061">
        <v>2258927853</v>
      </c>
      <c r="E1061" t="s">
        <v>4124</v>
      </c>
      <c r="F1061">
        <v>2016</v>
      </c>
      <c r="G1061" t="s">
        <v>4125</v>
      </c>
      <c r="H1061" t="s">
        <v>1963</v>
      </c>
      <c r="I1061">
        <v>1</v>
      </c>
      <c r="J1061">
        <v>0</v>
      </c>
      <c r="K1061">
        <v>60</v>
      </c>
      <c r="L1061" t="s">
        <v>4126</v>
      </c>
      <c r="M1061" t="s">
        <v>5823</v>
      </c>
    </row>
    <row r="1062" spans="2:13" ht="17" customHeight="1" x14ac:dyDescent="0.2">
      <c r="B1062" t="s">
        <v>11</v>
      </c>
      <c r="C1062" t="s">
        <v>12</v>
      </c>
      <c r="D1062">
        <v>1836136156</v>
      </c>
      <c r="E1062" t="s">
        <v>1832</v>
      </c>
      <c r="F1062">
        <v>2015</v>
      </c>
      <c r="G1062" t="s">
        <v>1833</v>
      </c>
      <c r="H1062" t="s">
        <v>1834</v>
      </c>
      <c r="I1062">
        <v>1</v>
      </c>
      <c r="J1062">
        <v>0</v>
      </c>
      <c r="K1062">
        <v>41</v>
      </c>
      <c r="L1062" t="s">
        <v>6002</v>
      </c>
      <c r="M1062" t="s">
        <v>5823</v>
      </c>
    </row>
    <row r="1063" spans="2:13" ht="17" customHeight="1" x14ac:dyDescent="0.2">
      <c r="B1063" t="s">
        <v>11</v>
      </c>
      <c r="C1063" t="s">
        <v>12</v>
      </c>
      <c r="D1063">
        <v>2267440643</v>
      </c>
      <c r="E1063" t="s">
        <v>5348</v>
      </c>
      <c r="F1063">
        <v>2015</v>
      </c>
      <c r="G1063" t="s">
        <v>5349</v>
      </c>
      <c r="H1063" t="s">
        <v>5297</v>
      </c>
      <c r="I1063">
        <v>1</v>
      </c>
      <c r="J1063">
        <v>2</v>
      </c>
      <c r="K1063">
        <v>43</v>
      </c>
      <c r="L1063" t="s">
        <v>5350</v>
      </c>
      <c r="M1063" t="s">
        <v>5823</v>
      </c>
    </row>
    <row r="1064" spans="2:13" ht="17" customHeight="1" x14ac:dyDescent="0.2">
      <c r="B1064" t="s">
        <v>11</v>
      </c>
      <c r="C1064" t="s">
        <v>12</v>
      </c>
      <c r="D1064">
        <v>2046147474</v>
      </c>
      <c r="E1064" t="s">
        <v>5295</v>
      </c>
      <c r="F1064">
        <v>2014</v>
      </c>
      <c r="G1064" t="s">
        <v>5296</v>
      </c>
      <c r="H1064" t="s">
        <v>5297</v>
      </c>
      <c r="I1064">
        <v>1</v>
      </c>
      <c r="J1064">
        <v>9</v>
      </c>
      <c r="K1064">
        <v>38</v>
      </c>
      <c r="L1064" t="s">
        <v>5298</v>
      </c>
      <c r="M1064" t="s">
        <v>5823</v>
      </c>
    </row>
    <row r="1065" spans="2:13" ht="17" customHeight="1" x14ac:dyDescent="0.2">
      <c r="B1065" t="s">
        <v>11</v>
      </c>
      <c r="C1065" t="s">
        <v>12</v>
      </c>
      <c r="D1065">
        <v>2578842521</v>
      </c>
      <c r="E1065" t="s">
        <v>5417</v>
      </c>
      <c r="F1065">
        <v>2017</v>
      </c>
      <c r="G1065" t="s">
        <v>5418</v>
      </c>
      <c r="H1065" t="s">
        <v>2219</v>
      </c>
      <c r="I1065">
        <v>1</v>
      </c>
      <c r="J1065">
        <v>3</v>
      </c>
      <c r="K1065">
        <v>55</v>
      </c>
      <c r="L1065" t="s">
        <v>6054</v>
      </c>
      <c r="M1065" t="s">
        <v>5823</v>
      </c>
    </row>
    <row r="1066" spans="2:13" ht="17" customHeight="1" x14ac:dyDescent="0.2">
      <c r="B1066" t="s">
        <v>11</v>
      </c>
      <c r="C1066" t="s">
        <v>12</v>
      </c>
      <c r="D1066">
        <v>1574539991</v>
      </c>
      <c r="E1066" t="s">
        <v>5270</v>
      </c>
      <c r="F1066">
        <v>2015</v>
      </c>
      <c r="G1066" t="s">
        <v>372</v>
      </c>
      <c r="H1066" t="s">
        <v>107</v>
      </c>
      <c r="I1066">
        <v>0</v>
      </c>
      <c r="J1066">
        <v>1</v>
      </c>
      <c r="K1066">
        <v>109</v>
      </c>
      <c r="L1066" t="s">
        <v>107</v>
      </c>
      <c r="M1066" t="s">
        <v>5815</v>
      </c>
    </row>
    <row r="1067" spans="2:13" ht="17" customHeight="1" x14ac:dyDescent="0.2">
      <c r="B1067" t="s">
        <v>11</v>
      </c>
      <c r="C1067" t="s">
        <v>12</v>
      </c>
      <c r="D1067">
        <v>2890924197</v>
      </c>
      <c r="E1067" t="s">
        <v>4296</v>
      </c>
      <c r="F1067">
        <v>2018</v>
      </c>
      <c r="G1067" t="s">
        <v>4297</v>
      </c>
      <c r="H1067" t="s">
        <v>4172</v>
      </c>
      <c r="I1067">
        <v>1</v>
      </c>
      <c r="J1067">
        <v>0</v>
      </c>
      <c r="K1067">
        <v>27</v>
      </c>
      <c r="L1067" t="s">
        <v>4298</v>
      </c>
      <c r="M1067" t="s">
        <v>5815</v>
      </c>
    </row>
    <row r="1068" spans="2:13" ht="17" customHeight="1" x14ac:dyDescent="0.2">
      <c r="B1068" t="s">
        <v>11</v>
      </c>
      <c r="C1068" t="s">
        <v>12</v>
      </c>
      <c r="D1068">
        <v>2330666645</v>
      </c>
      <c r="E1068" t="s">
        <v>5207</v>
      </c>
      <c r="F1068">
        <v>2008</v>
      </c>
      <c r="G1068" t="s">
        <v>5208</v>
      </c>
      <c r="H1068" t="s">
        <v>5209</v>
      </c>
      <c r="I1068">
        <v>1</v>
      </c>
      <c r="J1068">
        <v>0</v>
      </c>
      <c r="K1068">
        <v>32</v>
      </c>
      <c r="L1068" t="s">
        <v>5822</v>
      </c>
      <c r="M1068" t="s">
        <v>5815</v>
      </c>
    </row>
    <row r="1069" spans="2:13" ht="17" customHeight="1" x14ac:dyDescent="0.2">
      <c r="B1069" t="s">
        <v>11</v>
      </c>
      <c r="C1069" t="s">
        <v>12</v>
      </c>
      <c r="D1069">
        <v>2151563888</v>
      </c>
      <c r="E1069" t="s">
        <v>4011</v>
      </c>
      <c r="F1069">
        <v>2008</v>
      </c>
      <c r="G1069" t="s">
        <v>4012</v>
      </c>
      <c r="H1069" t="s">
        <v>15</v>
      </c>
      <c r="I1069">
        <v>1</v>
      </c>
      <c r="J1069">
        <v>19</v>
      </c>
      <c r="K1069">
        <v>76</v>
      </c>
      <c r="L1069" t="s">
        <v>4013</v>
      </c>
      <c r="M1069" t="s">
        <v>5815</v>
      </c>
    </row>
    <row r="1070" spans="2:13" ht="17" customHeight="1" x14ac:dyDescent="0.2">
      <c r="B1070" t="s">
        <v>11</v>
      </c>
      <c r="C1070" t="s">
        <v>12</v>
      </c>
      <c r="D1070">
        <v>1980741809</v>
      </c>
      <c r="E1070" t="s">
        <v>905</v>
      </c>
      <c r="F1070">
        <v>1994</v>
      </c>
      <c r="G1070" t="s">
        <v>906</v>
      </c>
      <c r="H1070" t="s">
        <v>35</v>
      </c>
      <c r="I1070">
        <v>1</v>
      </c>
      <c r="J1070">
        <v>131</v>
      </c>
      <c r="K1070">
        <v>0</v>
      </c>
      <c r="L1070" t="s">
        <v>907</v>
      </c>
      <c r="M1070" t="s">
        <v>5815</v>
      </c>
    </row>
    <row r="1071" spans="2:13" ht="17" customHeight="1" x14ac:dyDescent="0.2">
      <c r="B1071" t="s">
        <v>11</v>
      </c>
      <c r="C1071" t="s">
        <v>12</v>
      </c>
      <c r="D1071">
        <v>1993719393</v>
      </c>
      <c r="E1071" t="s">
        <v>609</v>
      </c>
      <c r="F1071">
        <v>1997</v>
      </c>
      <c r="G1071" t="s">
        <v>610</v>
      </c>
      <c r="H1071" t="s">
        <v>611</v>
      </c>
      <c r="I1071">
        <v>1</v>
      </c>
      <c r="J1071">
        <v>50</v>
      </c>
      <c r="K1071">
        <v>44</v>
      </c>
      <c r="L1071" t="s">
        <v>612</v>
      </c>
      <c r="M1071" t="s">
        <v>5815</v>
      </c>
    </row>
    <row r="1072" spans="2:13" ht="17" customHeight="1" x14ac:dyDescent="0.2">
      <c r="B1072" t="s">
        <v>11</v>
      </c>
      <c r="C1072" t="s">
        <v>12</v>
      </c>
      <c r="D1072">
        <v>1994250676</v>
      </c>
      <c r="E1072" t="s">
        <v>911</v>
      </c>
      <c r="F1072">
        <v>1993</v>
      </c>
      <c r="G1072" t="s">
        <v>912</v>
      </c>
      <c r="H1072" t="s">
        <v>32</v>
      </c>
      <c r="I1072">
        <v>1</v>
      </c>
      <c r="J1072">
        <v>237</v>
      </c>
      <c r="K1072">
        <v>28</v>
      </c>
      <c r="L1072" t="s">
        <v>107</v>
      </c>
      <c r="M1072" t="s">
        <v>5815</v>
      </c>
    </row>
    <row r="1073" spans="2:13" ht="17" customHeight="1" x14ac:dyDescent="0.2">
      <c r="B1073" t="s">
        <v>11</v>
      </c>
      <c r="C1073" t="s">
        <v>12</v>
      </c>
      <c r="D1073">
        <v>1990519216</v>
      </c>
      <c r="E1073" t="s">
        <v>1918</v>
      </c>
      <c r="F1073">
        <v>2011</v>
      </c>
      <c r="G1073" t="s">
        <v>1919</v>
      </c>
      <c r="H1073" t="s">
        <v>1920</v>
      </c>
      <c r="I1073">
        <v>1</v>
      </c>
      <c r="J1073">
        <v>30</v>
      </c>
      <c r="K1073">
        <v>59</v>
      </c>
      <c r="L1073" t="s">
        <v>5825</v>
      </c>
      <c r="M1073" t="s">
        <v>5815</v>
      </c>
    </row>
    <row r="1074" spans="2:13" ht="17" customHeight="1" x14ac:dyDescent="0.2">
      <c r="B1074" t="s">
        <v>11</v>
      </c>
      <c r="C1074" t="s">
        <v>12</v>
      </c>
      <c r="D1074">
        <v>1985691925</v>
      </c>
      <c r="E1074" t="s">
        <v>1234</v>
      </c>
      <c r="F1074">
        <v>2014</v>
      </c>
      <c r="G1074" t="s">
        <v>1235</v>
      </c>
      <c r="H1074" t="s">
        <v>69</v>
      </c>
      <c r="I1074">
        <v>1</v>
      </c>
      <c r="J1074">
        <v>51</v>
      </c>
      <c r="K1074">
        <v>18</v>
      </c>
      <c r="L1074" t="s">
        <v>1236</v>
      </c>
      <c r="M1074" t="s">
        <v>5815</v>
      </c>
    </row>
    <row r="1075" spans="2:13" ht="17" customHeight="1" x14ac:dyDescent="0.2">
      <c r="B1075" t="s">
        <v>11</v>
      </c>
      <c r="C1075" t="s">
        <v>12</v>
      </c>
      <c r="D1075">
        <v>2744994535</v>
      </c>
      <c r="E1075" t="s">
        <v>5645</v>
      </c>
      <c r="F1075">
        <v>2018</v>
      </c>
      <c r="G1075" t="s">
        <v>5646</v>
      </c>
      <c r="H1075" t="s">
        <v>5647</v>
      </c>
      <c r="I1075">
        <v>1</v>
      </c>
      <c r="J1075">
        <v>30</v>
      </c>
      <c r="K1075">
        <v>220</v>
      </c>
      <c r="L1075" t="s">
        <v>5827</v>
      </c>
      <c r="M1075" t="s">
        <v>5815</v>
      </c>
    </row>
    <row r="1076" spans="2:13" ht="17" customHeight="1" x14ac:dyDescent="0.2">
      <c r="B1076" t="s">
        <v>11</v>
      </c>
      <c r="C1076" t="s">
        <v>12</v>
      </c>
      <c r="D1076">
        <v>2076157421</v>
      </c>
      <c r="E1076" t="s">
        <v>3006</v>
      </c>
      <c r="F1076">
        <v>2014</v>
      </c>
      <c r="G1076" t="s">
        <v>3007</v>
      </c>
      <c r="H1076" t="s">
        <v>576</v>
      </c>
      <c r="I1076">
        <v>1</v>
      </c>
      <c r="J1076">
        <v>2</v>
      </c>
      <c r="K1076">
        <v>35</v>
      </c>
      <c r="L1076" t="s">
        <v>3008</v>
      </c>
      <c r="M1076" t="s">
        <v>5815</v>
      </c>
    </row>
    <row r="1077" spans="2:13" ht="17" customHeight="1" x14ac:dyDescent="0.2">
      <c r="B1077" t="s">
        <v>11</v>
      </c>
      <c r="C1077" t="s">
        <v>12</v>
      </c>
      <c r="D1077">
        <v>2079450479</v>
      </c>
      <c r="E1077" t="s">
        <v>2127</v>
      </c>
      <c r="F1077">
        <v>2012</v>
      </c>
      <c r="G1077" t="s">
        <v>2128</v>
      </c>
      <c r="H1077" t="s">
        <v>15</v>
      </c>
      <c r="I1077">
        <v>1</v>
      </c>
      <c r="J1077">
        <v>18</v>
      </c>
      <c r="K1077">
        <v>85</v>
      </c>
      <c r="L1077" t="s">
        <v>5833</v>
      </c>
      <c r="M1077" t="s">
        <v>5815</v>
      </c>
    </row>
    <row r="1078" spans="2:13" ht="17" customHeight="1" x14ac:dyDescent="0.2">
      <c r="B1078" t="s">
        <v>11</v>
      </c>
      <c r="C1078" t="s">
        <v>12</v>
      </c>
      <c r="D1078">
        <v>101887732</v>
      </c>
      <c r="E1078" t="s">
        <v>4363</v>
      </c>
      <c r="F1078">
        <v>2012</v>
      </c>
      <c r="G1078" t="s">
        <v>2133</v>
      </c>
      <c r="H1078" t="s">
        <v>107</v>
      </c>
      <c r="I1078">
        <v>0</v>
      </c>
      <c r="J1078">
        <v>1</v>
      </c>
      <c r="K1078">
        <v>17</v>
      </c>
      <c r="L1078" t="s">
        <v>5834</v>
      </c>
      <c r="M1078" t="s">
        <v>5815</v>
      </c>
    </row>
    <row r="1079" spans="2:13" ht="17" customHeight="1" x14ac:dyDescent="0.2">
      <c r="B1079" t="s">
        <v>11</v>
      </c>
      <c r="C1079" t="s">
        <v>12</v>
      </c>
      <c r="D1079">
        <v>2016336040</v>
      </c>
      <c r="E1079" t="s">
        <v>365</v>
      </c>
      <c r="F1079">
        <v>1999</v>
      </c>
      <c r="G1079" t="s">
        <v>366</v>
      </c>
      <c r="H1079" t="s">
        <v>367</v>
      </c>
      <c r="I1079">
        <v>1</v>
      </c>
      <c r="J1079">
        <v>55</v>
      </c>
      <c r="K1079">
        <v>13</v>
      </c>
      <c r="L1079" t="s">
        <v>5835</v>
      </c>
      <c r="M1079" t="s">
        <v>5815</v>
      </c>
    </row>
    <row r="1080" spans="2:13" ht="17" customHeight="1" x14ac:dyDescent="0.2">
      <c r="B1080" t="s">
        <v>11</v>
      </c>
      <c r="C1080" t="s">
        <v>12</v>
      </c>
      <c r="D1080">
        <v>2604988902</v>
      </c>
      <c r="E1080" t="s">
        <v>5631</v>
      </c>
      <c r="F1080">
        <v>2017</v>
      </c>
      <c r="G1080" t="s">
        <v>5632</v>
      </c>
      <c r="H1080" t="s">
        <v>126</v>
      </c>
      <c r="I1080">
        <v>1</v>
      </c>
      <c r="J1080">
        <v>9</v>
      </c>
      <c r="K1080">
        <v>36</v>
      </c>
      <c r="L1080" t="s">
        <v>5633</v>
      </c>
      <c r="M1080" t="s">
        <v>5815</v>
      </c>
    </row>
    <row r="1081" spans="2:13" ht="17" customHeight="1" x14ac:dyDescent="0.2">
      <c r="B1081" t="s">
        <v>11</v>
      </c>
      <c r="C1081" t="s">
        <v>12</v>
      </c>
      <c r="D1081">
        <v>2473623402</v>
      </c>
      <c r="E1081" t="s">
        <v>1570</v>
      </c>
      <c r="F1081">
        <v>2015</v>
      </c>
      <c r="G1081" t="s">
        <v>1571</v>
      </c>
      <c r="H1081" t="s">
        <v>107</v>
      </c>
      <c r="I1081">
        <v>0</v>
      </c>
      <c r="J1081">
        <v>2</v>
      </c>
      <c r="K1081">
        <v>25</v>
      </c>
      <c r="L1081" t="s">
        <v>1572</v>
      </c>
      <c r="M1081" t="s">
        <v>5815</v>
      </c>
    </row>
    <row r="1082" spans="2:13" ht="17" customHeight="1" x14ac:dyDescent="0.2">
      <c r="B1082" t="s">
        <v>11</v>
      </c>
      <c r="C1082" t="s">
        <v>12</v>
      </c>
      <c r="D1082">
        <v>1970181216</v>
      </c>
      <c r="E1082" t="s">
        <v>1878</v>
      </c>
      <c r="F1082">
        <v>2009</v>
      </c>
      <c r="G1082" t="s">
        <v>1879</v>
      </c>
      <c r="H1082" t="s">
        <v>442</v>
      </c>
      <c r="I1082">
        <v>1</v>
      </c>
      <c r="J1082">
        <v>30</v>
      </c>
      <c r="K1082">
        <v>56</v>
      </c>
      <c r="L1082" t="s">
        <v>1880</v>
      </c>
      <c r="M1082" t="s">
        <v>5815</v>
      </c>
    </row>
    <row r="1083" spans="2:13" ht="17" customHeight="1" x14ac:dyDescent="0.2">
      <c r="B1083" t="s">
        <v>11</v>
      </c>
      <c r="C1083" t="s">
        <v>12</v>
      </c>
      <c r="D1083">
        <v>2512428223</v>
      </c>
      <c r="E1083" t="s">
        <v>2540</v>
      </c>
      <c r="F1083">
        <v>2017</v>
      </c>
      <c r="G1083" t="s">
        <v>2541</v>
      </c>
      <c r="H1083" t="s">
        <v>2542</v>
      </c>
      <c r="I1083">
        <v>1</v>
      </c>
      <c r="J1083">
        <v>6</v>
      </c>
      <c r="K1083">
        <v>45</v>
      </c>
      <c r="L1083" t="s">
        <v>2543</v>
      </c>
      <c r="M1083" t="s">
        <v>5815</v>
      </c>
    </row>
    <row r="1084" spans="2:13" ht="17" customHeight="1" x14ac:dyDescent="0.2">
      <c r="B1084" t="s">
        <v>11</v>
      </c>
      <c r="C1084" t="s">
        <v>12</v>
      </c>
      <c r="D1084">
        <v>2338340527</v>
      </c>
      <c r="E1084" t="s">
        <v>5367</v>
      </c>
      <c r="F1084">
        <v>2016</v>
      </c>
      <c r="G1084" t="s">
        <v>5368</v>
      </c>
      <c r="H1084" t="s">
        <v>1587</v>
      </c>
      <c r="I1084">
        <v>1</v>
      </c>
      <c r="J1084">
        <v>1</v>
      </c>
      <c r="K1084">
        <v>52</v>
      </c>
      <c r="L1084" t="s">
        <v>5890</v>
      </c>
      <c r="M1084" t="s">
        <v>5815</v>
      </c>
    </row>
    <row r="1085" spans="2:13" ht="17" customHeight="1" x14ac:dyDescent="0.2">
      <c r="B1085" t="s">
        <v>11</v>
      </c>
      <c r="C1085" t="s">
        <v>12</v>
      </c>
      <c r="D1085">
        <v>2539344143</v>
      </c>
      <c r="E1085" t="s">
        <v>4929</v>
      </c>
      <c r="F1085">
        <v>2017</v>
      </c>
      <c r="G1085" t="s">
        <v>4930</v>
      </c>
      <c r="H1085" t="s">
        <v>4931</v>
      </c>
      <c r="I1085">
        <v>1</v>
      </c>
      <c r="J1085">
        <v>4</v>
      </c>
      <c r="K1085">
        <v>19</v>
      </c>
      <c r="L1085" t="s">
        <v>4932</v>
      </c>
      <c r="M1085" t="s">
        <v>5815</v>
      </c>
    </row>
    <row r="1086" spans="2:13" ht="17" customHeight="1" x14ac:dyDescent="0.2">
      <c r="B1086" t="s">
        <v>11</v>
      </c>
      <c r="C1086" t="s">
        <v>12</v>
      </c>
      <c r="D1086">
        <v>2164241130</v>
      </c>
      <c r="E1086" t="s">
        <v>2366</v>
      </c>
      <c r="F1086">
        <v>2005</v>
      </c>
      <c r="G1086" t="s">
        <v>2367</v>
      </c>
      <c r="H1086" t="s">
        <v>2368</v>
      </c>
      <c r="I1086">
        <v>1</v>
      </c>
      <c r="J1086">
        <v>70</v>
      </c>
      <c r="K1086">
        <v>108</v>
      </c>
      <c r="L1086" t="s">
        <v>6041</v>
      </c>
      <c r="M1086" t="s">
        <v>5815</v>
      </c>
    </row>
    <row r="1087" spans="2:13" ht="17" customHeight="1" x14ac:dyDescent="0.2">
      <c r="B1087" t="s">
        <v>11</v>
      </c>
      <c r="C1087" t="s">
        <v>12</v>
      </c>
      <c r="D1087">
        <v>2626839525</v>
      </c>
      <c r="E1087" t="s">
        <v>4960</v>
      </c>
      <c r="F1087">
        <v>2012</v>
      </c>
      <c r="G1087" t="s">
        <v>4961</v>
      </c>
      <c r="H1087" t="s">
        <v>107</v>
      </c>
      <c r="I1087">
        <v>0</v>
      </c>
      <c r="J1087">
        <v>0</v>
      </c>
      <c r="K1087">
        <v>105</v>
      </c>
      <c r="L1087" t="s">
        <v>107</v>
      </c>
      <c r="M1087" t="s">
        <v>5815</v>
      </c>
    </row>
    <row r="1088" spans="2:13" ht="17" customHeight="1" x14ac:dyDescent="0.2">
      <c r="B1088" t="s">
        <v>11</v>
      </c>
      <c r="C1088" t="s">
        <v>12</v>
      </c>
      <c r="D1088">
        <v>1902054498</v>
      </c>
      <c r="E1088" t="s">
        <v>5561</v>
      </c>
      <c r="F1088">
        <v>2016</v>
      </c>
      <c r="G1088" t="s">
        <v>5562</v>
      </c>
      <c r="H1088" t="s">
        <v>32</v>
      </c>
      <c r="I1088">
        <v>1</v>
      </c>
      <c r="J1088">
        <v>7</v>
      </c>
      <c r="K1088">
        <v>49</v>
      </c>
      <c r="L1088" t="s">
        <v>5563</v>
      </c>
      <c r="M1088" t="s">
        <v>5815</v>
      </c>
    </row>
    <row r="1089" spans="1:13" ht="17" customHeight="1" x14ac:dyDescent="0.2">
      <c r="B1089" t="s">
        <v>11</v>
      </c>
      <c r="C1089" t="s">
        <v>12</v>
      </c>
      <c r="D1089">
        <v>2809168723</v>
      </c>
      <c r="E1089" t="s">
        <v>5734</v>
      </c>
      <c r="F1089">
        <v>2018</v>
      </c>
      <c r="G1089" t="s">
        <v>5735</v>
      </c>
      <c r="H1089" t="s">
        <v>126</v>
      </c>
      <c r="I1089">
        <v>1</v>
      </c>
      <c r="J1089">
        <v>2</v>
      </c>
      <c r="K1089">
        <v>72</v>
      </c>
      <c r="L1089" t="s">
        <v>6050</v>
      </c>
      <c r="M1089" t="s">
        <v>5815</v>
      </c>
    </row>
    <row r="1090" spans="1:13" ht="17" customHeight="1" x14ac:dyDescent="0.2">
      <c r="B1090" t="s">
        <v>11</v>
      </c>
      <c r="C1090" t="s">
        <v>12</v>
      </c>
      <c r="D1090">
        <v>2028165178</v>
      </c>
      <c r="E1090" t="s">
        <v>5286</v>
      </c>
      <c r="F1090">
        <v>2014</v>
      </c>
      <c r="G1090" t="s">
        <v>5287</v>
      </c>
      <c r="H1090" t="s">
        <v>1971</v>
      </c>
      <c r="I1090">
        <v>1</v>
      </c>
      <c r="J1090">
        <v>0</v>
      </c>
      <c r="K1090">
        <v>51</v>
      </c>
      <c r="L1090" t="s">
        <v>5288</v>
      </c>
      <c r="M1090" t="s">
        <v>5815</v>
      </c>
    </row>
    <row r="1091" spans="1:13" ht="17" customHeight="1" x14ac:dyDescent="0.2">
      <c r="B1091" t="s">
        <v>11</v>
      </c>
      <c r="C1091" t="s">
        <v>12</v>
      </c>
      <c r="D1091">
        <v>2324729557</v>
      </c>
      <c r="E1091" t="s">
        <v>320</v>
      </c>
      <c r="F1091">
        <v>1967</v>
      </c>
      <c r="G1091" t="s">
        <v>321</v>
      </c>
      <c r="H1091" t="s">
        <v>32</v>
      </c>
      <c r="I1091">
        <v>1</v>
      </c>
      <c r="J1091">
        <v>110</v>
      </c>
      <c r="K1091">
        <v>10</v>
      </c>
      <c r="L1091" t="s">
        <v>107</v>
      </c>
      <c r="M1091" t="s">
        <v>5815</v>
      </c>
    </row>
    <row r="1092" spans="1:13" ht="17" customHeight="1" x14ac:dyDescent="0.2">
      <c r="B1092" t="s">
        <v>11</v>
      </c>
      <c r="C1092" t="s">
        <v>12</v>
      </c>
      <c r="D1092">
        <v>181001322</v>
      </c>
      <c r="E1092" t="s">
        <v>755</v>
      </c>
      <c r="F1092">
        <v>1971</v>
      </c>
      <c r="G1092" t="s">
        <v>756</v>
      </c>
      <c r="H1092" t="s">
        <v>107</v>
      </c>
      <c r="I1092">
        <v>0</v>
      </c>
      <c r="J1092">
        <v>26</v>
      </c>
      <c r="K1092">
        <v>3</v>
      </c>
      <c r="L1092" t="s">
        <v>757</v>
      </c>
      <c r="M1092" t="s">
        <v>5815</v>
      </c>
    </row>
    <row r="1093" spans="1:13" ht="17" customHeight="1" x14ac:dyDescent="0.2">
      <c r="B1093" t="s">
        <v>11</v>
      </c>
      <c r="C1093" t="s">
        <v>12</v>
      </c>
      <c r="D1093">
        <v>1967581159</v>
      </c>
      <c r="E1093" t="s">
        <v>196</v>
      </c>
      <c r="F1093">
        <v>1973</v>
      </c>
      <c r="G1093" t="s">
        <v>197</v>
      </c>
      <c r="H1093" t="s">
        <v>198</v>
      </c>
      <c r="I1093">
        <v>1</v>
      </c>
      <c r="J1093">
        <v>478</v>
      </c>
      <c r="K1093">
        <v>11</v>
      </c>
      <c r="L1093" t="s">
        <v>199</v>
      </c>
      <c r="M1093" t="s">
        <v>5815</v>
      </c>
    </row>
    <row r="1094" spans="1:13" ht="17" customHeight="1" x14ac:dyDescent="0.2">
      <c r="A1094" t="s">
        <v>6056</v>
      </c>
      <c r="B1094" t="s">
        <v>11</v>
      </c>
      <c r="C1094" t="s">
        <v>12</v>
      </c>
      <c r="D1094">
        <v>1968907424</v>
      </c>
      <c r="E1094" t="s">
        <v>767</v>
      </c>
      <c r="F1094">
        <v>1974</v>
      </c>
      <c r="G1094" t="s">
        <v>768</v>
      </c>
      <c r="H1094" t="s">
        <v>35</v>
      </c>
      <c r="I1094">
        <v>1</v>
      </c>
      <c r="J1094">
        <v>9</v>
      </c>
      <c r="K1094">
        <v>12</v>
      </c>
      <c r="L1094" t="s">
        <v>5870</v>
      </c>
      <c r="M1094" t="s">
        <v>5815</v>
      </c>
    </row>
    <row r="1095" spans="1:13" ht="17" customHeight="1" x14ac:dyDescent="0.2">
      <c r="A1095" t="s">
        <v>6056</v>
      </c>
      <c r="B1095" t="s">
        <v>11</v>
      </c>
      <c r="C1095" t="s">
        <v>12</v>
      </c>
      <c r="D1095">
        <v>1968632395</v>
      </c>
      <c r="E1095" t="s">
        <v>200</v>
      </c>
      <c r="F1095">
        <v>1976</v>
      </c>
      <c r="G1095" t="s">
        <v>201</v>
      </c>
      <c r="H1095" t="s">
        <v>26</v>
      </c>
      <c r="I1095">
        <v>1</v>
      </c>
      <c r="J1095">
        <v>153</v>
      </c>
      <c r="K1095">
        <v>0</v>
      </c>
      <c r="L1095" t="s">
        <v>202</v>
      </c>
      <c r="M1095" t="s">
        <v>5815</v>
      </c>
    </row>
    <row r="1096" spans="1:13" ht="17" customHeight="1" x14ac:dyDescent="0.2">
      <c r="A1096" t="s">
        <v>6056</v>
      </c>
      <c r="B1096" t="s">
        <v>11</v>
      </c>
      <c r="C1096" t="s">
        <v>12</v>
      </c>
      <c r="D1096">
        <v>2049514025</v>
      </c>
      <c r="E1096" t="s">
        <v>52</v>
      </c>
      <c r="F1096">
        <v>1976</v>
      </c>
      <c r="G1096" t="s">
        <v>53</v>
      </c>
      <c r="H1096" t="s">
        <v>54</v>
      </c>
      <c r="I1096">
        <v>1</v>
      </c>
      <c r="J1096">
        <v>384</v>
      </c>
      <c r="K1096">
        <v>31</v>
      </c>
      <c r="L1096" t="s">
        <v>5869</v>
      </c>
      <c r="M1096" t="s">
        <v>5815</v>
      </c>
    </row>
    <row r="1097" spans="1:13" ht="17" customHeight="1" x14ac:dyDescent="0.2">
      <c r="A1097" t="s">
        <v>6056</v>
      </c>
      <c r="B1097" t="s">
        <v>11</v>
      </c>
      <c r="C1097" t="s">
        <v>12</v>
      </c>
      <c r="D1097">
        <v>2152768238</v>
      </c>
      <c r="E1097" t="s">
        <v>877</v>
      </c>
      <c r="F1097">
        <v>1980</v>
      </c>
      <c r="G1097" t="s">
        <v>878</v>
      </c>
      <c r="H1097" t="s">
        <v>82</v>
      </c>
      <c r="I1097">
        <v>1</v>
      </c>
      <c r="J1097">
        <v>235</v>
      </c>
      <c r="K1097">
        <v>33</v>
      </c>
      <c r="L1097" t="s">
        <v>879</v>
      </c>
      <c r="M1097" t="s">
        <v>5815</v>
      </c>
    </row>
    <row r="1098" spans="1:13" ht="17" customHeight="1" x14ac:dyDescent="0.2">
      <c r="A1098" t="s">
        <v>6056</v>
      </c>
      <c r="B1098" t="s">
        <v>11</v>
      </c>
      <c r="C1098" t="s">
        <v>12</v>
      </c>
      <c r="D1098">
        <v>2112697742</v>
      </c>
      <c r="E1098" t="s">
        <v>858</v>
      </c>
      <c r="F1098">
        <v>1985</v>
      </c>
      <c r="G1098" t="s">
        <v>859</v>
      </c>
      <c r="H1098" t="s">
        <v>152</v>
      </c>
      <c r="I1098">
        <v>1</v>
      </c>
      <c r="J1098">
        <v>371</v>
      </c>
      <c r="K1098">
        <v>33</v>
      </c>
      <c r="L1098" t="s">
        <v>860</v>
      </c>
      <c r="M1098" t="s">
        <v>5815</v>
      </c>
    </row>
    <row r="1099" spans="1:13" ht="17" customHeight="1" x14ac:dyDescent="0.2">
      <c r="A1099" t="s">
        <v>6056</v>
      </c>
      <c r="B1099" t="s">
        <v>11</v>
      </c>
      <c r="C1099" t="s">
        <v>12</v>
      </c>
      <c r="D1099">
        <v>2076728705</v>
      </c>
      <c r="E1099" t="s">
        <v>1078</v>
      </c>
      <c r="F1099">
        <v>1985</v>
      </c>
      <c r="G1099" t="s">
        <v>269</v>
      </c>
      <c r="H1099" t="s">
        <v>42</v>
      </c>
      <c r="I1099">
        <v>1</v>
      </c>
      <c r="J1099">
        <v>118</v>
      </c>
      <c r="K1099">
        <v>200</v>
      </c>
      <c r="L1099" t="s">
        <v>1079</v>
      </c>
      <c r="M1099" t="s">
        <v>5815</v>
      </c>
    </row>
    <row r="1100" spans="1:13" ht="17" customHeight="1" x14ac:dyDescent="0.2">
      <c r="A1100" t="s">
        <v>6056</v>
      </c>
      <c r="B1100" t="s">
        <v>11</v>
      </c>
      <c r="C1100" t="s">
        <v>12</v>
      </c>
      <c r="D1100">
        <v>2021660501</v>
      </c>
      <c r="E1100" t="s">
        <v>813</v>
      </c>
      <c r="F1100">
        <v>1986</v>
      </c>
      <c r="G1100" t="s">
        <v>269</v>
      </c>
      <c r="H1100" t="s">
        <v>32</v>
      </c>
      <c r="I1100">
        <v>1</v>
      </c>
      <c r="J1100">
        <v>95</v>
      </c>
      <c r="K1100">
        <v>43</v>
      </c>
      <c r="L1100" t="s">
        <v>814</v>
      </c>
      <c r="M1100" t="s">
        <v>5815</v>
      </c>
    </row>
    <row r="1101" spans="1:13" ht="17" customHeight="1" x14ac:dyDescent="0.2">
      <c r="A1101" t="s">
        <v>6056</v>
      </c>
      <c r="B1101" t="s">
        <v>11</v>
      </c>
      <c r="C1101" t="s">
        <v>12</v>
      </c>
      <c r="D1101">
        <v>2045543760</v>
      </c>
      <c r="E1101" t="s">
        <v>646</v>
      </c>
      <c r="F1101">
        <v>1987</v>
      </c>
      <c r="G1101" t="s">
        <v>647</v>
      </c>
      <c r="H1101" t="s">
        <v>648</v>
      </c>
      <c r="I1101">
        <v>1</v>
      </c>
      <c r="J1101">
        <v>266</v>
      </c>
      <c r="K1101">
        <v>0</v>
      </c>
      <c r="L1101" t="s">
        <v>5859</v>
      </c>
      <c r="M1101" t="s">
        <v>5815</v>
      </c>
    </row>
    <row r="1102" spans="1:13" ht="17" customHeight="1" x14ac:dyDescent="0.2">
      <c r="A1102" t="s">
        <v>6056</v>
      </c>
      <c r="B1102" t="s">
        <v>11</v>
      </c>
      <c r="C1102" t="s">
        <v>12</v>
      </c>
      <c r="D1102">
        <v>2089270519</v>
      </c>
      <c r="E1102" t="s">
        <v>1083</v>
      </c>
      <c r="F1102">
        <v>1987</v>
      </c>
      <c r="G1102" t="s">
        <v>1084</v>
      </c>
      <c r="H1102" t="s">
        <v>32</v>
      </c>
      <c r="I1102">
        <v>1</v>
      </c>
      <c r="J1102">
        <v>208</v>
      </c>
      <c r="K1102">
        <v>43</v>
      </c>
      <c r="L1102" t="s">
        <v>1085</v>
      </c>
      <c r="M1102" t="s">
        <v>5815</v>
      </c>
    </row>
    <row r="1103" spans="1:13" ht="17" customHeight="1" x14ac:dyDescent="0.2">
      <c r="A1103" t="s">
        <v>6056</v>
      </c>
      <c r="B1103" t="s">
        <v>11</v>
      </c>
      <c r="C1103" t="s">
        <v>12</v>
      </c>
      <c r="D1103">
        <v>2026578385</v>
      </c>
      <c r="E1103" t="s">
        <v>4595</v>
      </c>
      <c r="F1103">
        <v>2004</v>
      </c>
      <c r="G1103" t="s">
        <v>4596</v>
      </c>
      <c r="H1103" t="s">
        <v>504</v>
      </c>
      <c r="I1103">
        <v>1</v>
      </c>
      <c r="J1103">
        <v>11</v>
      </c>
      <c r="K1103">
        <v>10</v>
      </c>
      <c r="L1103" t="s">
        <v>5843</v>
      </c>
      <c r="M1103" t="s">
        <v>5815</v>
      </c>
    </row>
    <row r="1104" spans="1:13" ht="17" customHeight="1" x14ac:dyDescent="0.2">
      <c r="A1104" t="s">
        <v>6056</v>
      </c>
      <c r="B1104" t="s">
        <v>11</v>
      </c>
      <c r="C1104" t="s">
        <v>12</v>
      </c>
      <c r="D1104">
        <v>2027046624</v>
      </c>
      <c r="E1104" t="s">
        <v>1059</v>
      </c>
      <c r="F1104">
        <v>2004</v>
      </c>
      <c r="G1104" t="s">
        <v>356</v>
      </c>
      <c r="H1104" t="s">
        <v>35</v>
      </c>
      <c r="I1104">
        <v>1</v>
      </c>
      <c r="J1104">
        <v>111</v>
      </c>
      <c r="K1104">
        <v>50</v>
      </c>
      <c r="L1104" t="s">
        <v>5840</v>
      </c>
      <c r="M1104" t="s">
        <v>5815</v>
      </c>
    </row>
    <row r="1105" spans="1:13" ht="17" customHeight="1" x14ac:dyDescent="0.2">
      <c r="A1105" t="s">
        <v>6056</v>
      </c>
      <c r="B1105" t="s">
        <v>11</v>
      </c>
      <c r="C1105" t="s">
        <v>12</v>
      </c>
      <c r="D1105">
        <v>2017824055</v>
      </c>
      <c r="E1105" t="s">
        <v>3519</v>
      </c>
      <c r="F1105">
        <v>2004</v>
      </c>
      <c r="G1105" t="s">
        <v>3520</v>
      </c>
      <c r="H1105" t="s">
        <v>427</v>
      </c>
      <c r="I1105">
        <v>1</v>
      </c>
      <c r="J1105">
        <v>57</v>
      </c>
      <c r="K1105">
        <v>38</v>
      </c>
      <c r="L1105" t="s">
        <v>5855</v>
      </c>
      <c r="M1105" t="s">
        <v>5815</v>
      </c>
    </row>
    <row r="1106" spans="1:13" ht="17" customHeight="1" x14ac:dyDescent="0.2">
      <c r="A1106" t="s">
        <v>6056</v>
      </c>
      <c r="B1106" t="s">
        <v>11</v>
      </c>
      <c r="C1106" t="s">
        <v>12</v>
      </c>
      <c r="D1106">
        <v>2132052494</v>
      </c>
      <c r="E1106" t="s">
        <v>3956</v>
      </c>
      <c r="F1106">
        <v>2004</v>
      </c>
      <c r="G1106" t="s">
        <v>3957</v>
      </c>
      <c r="H1106" t="s">
        <v>659</v>
      </c>
      <c r="I1106">
        <v>1</v>
      </c>
      <c r="J1106">
        <v>33</v>
      </c>
      <c r="K1106">
        <v>26</v>
      </c>
      <c r="L1106" t="s">
        <v>5856</v>
      </c>
      <c r="M1106" t="s">
        <v>5815</v>
      </c>
    </row>
    <row r="1107" spans="1:13" ht="17" customHeight="1" x14ac:dyDescent="0.2">
      <c r="A1107" t="s">
        <v>6056</v>
      </c>
      <c r="B1107" t="s">
        <v>11</v>
      </c>
      <c r="C1107" t="s">
        <v>12</v>
      </c>
      <c r="D1107">
        <v>2124045015</v>
      </c>
      <c r="E1107" t="s">
        <v>3919</v>
      </c>
      <c r="F1107">
        <v>2005</v>
      </c>
      <c r="G1107" t="s">
        <v>3920</v>
      </c>
      <c r="H1107" t="s">
        <v>26</v>
      </c>
      <c r="I1107">
        <v>1</v>
      </c>
      <c r="J1107">
        <v>109</v>
      </c>
      <c r="K1107">
        <v>59</v>
      </c>
      <c r="L1107" t="s">
        <v>3921</v>
      </c>
      <c r="M1107" t="s">
        <v>5815</v>
      </c>
    </row>
    <row r="1108" spans="1:13" ht="17" customHeight="1" x14ac:dyDescent="0.2">
      <c r="A1108" t="s">
        <v>6056</v>
      </c>
      <c r="B1108" t="s">
        <v>11</v>
      </c>
      <c r="C1108" t="s">
        <v>12</v>
      </c>
      <c r="D1108">
        <v>2018155477</v>
      </c>
      <c r="E1108" t="s">
        <v>3521</v>
      </c>
      <c r="F1108">
        <v>2006</v>
      </c>
      <c r="G1108" t="s">
        <v>3522</v>
      </c>
      <c r="H1108" t="s">
        <v>659</v>
      </c>
      <c r="I1108">
        <v>1</v>
      </c>
      <c r="J1108">
        <v>339</v>
      </c>
      <c r="K1108">
        <v>78</v>
      </c>
      <c r="L1108" t="s">
        <v>5830</v>
      </c>
      <c r="M1108" t="s">
        <v>5815</v>
      </c>
    </row>
    <row r="1109" spans="1:13" ht="17" customHeight="1" x14ac:dyDescent="0.2">
      <c r="A1109" t="s">
        <v>6056</v>
      </c>
      <c r="B1109" t="s">
        <v>11</v>
      </c>
      <c r="C1109" t="s">
        <v>12</v>
      </c>
      <c r="D1109">
        <v>2338756838</v>
      </c>
      <c r="E1109" t="s">
        <v>4174</v>
      </c>
      <c r="F1109">
        <v>2006</v>
      </c>
      <c r="G1109" t="s">
        <v>3088</v>
      </c>
      <c r="H1109" t="s">
        <v>107</v>
      </c>
      <c r="I1109">
        <v>0</v>
      </c>
      <c r="J1109">
        <v>0</v>
      </c>
      <c r="K1109">
        <v>471</v>
      </c>
      <c r="L1109" t="s">
        <v>107</v>
      </c>
      <c r="M1109" t="s">
        <v>5815</v>
      </c>
    </row>
    <row r="1110" spans="1:13" ht="17" customHeight="1" x14ac:dyDescent="0.2">
      <c r="A1110" t="s">
        <v>6056</v>
      </c>
      <c r="B1110" t="s">
        <v>11</v>
      </c>
      <c r="C1110" t="s">
        <v>12</v>
      </c>
      <c r="D1110">
        <v>2158322960</v>
      </c>
      <c r="E1110" t="s">
        <v>4051</v>
      </c>
      <c r="F1110">
        <v>2006</v>
      </c>
      <c r="G1110" t="s">
        <v>4052</v>
      </c>
      <c r="H1110" t="s">
        <v>427</v>
      </c>
      <c r="I1110">
        <v>1</v>
      </c>
      <c r="J1110">
        <v>15</v>
      </c>
      <c r="K1110">
        <v>34</v>
      </c>
      <c r="L1110" t="s">
        <v>4053</v>
      </c>
      <c r="M1110" t="s">
        <v>5815</v>
      </c>
    </row>
    <row r="1111" spans="1:13" ht="17" customHeight="1" x14ac:dyDescent="0.2">
      <c r="A1111" t="s">
        <v>6056</v>
      </c>
      <c r="B1111" t="s">
        <v>11</v>
      </c>
      <c r="C1111" t="s">
        <v>12</v>
      </c>
      <c r="D1111">
        <v>2036410941</v>
      </c>
      <c r="E1111" t="s">
        <v>2038</v>
      </c>
      <c r="F1111">
        <v>2007</v>
      </c>
      <c r="G1111" t="s">
        <v>2039</v>
      </c>
      <c r="H1111" t="s">
        <v>42</v>
      </c>
      <c r="I1111">
        <v>1</v>
      </c>
      <c r="J1111">
        <v>18</v>
      </c>
      <c r="K1111">
        <v>58</v>
      </c>
      <c r="L1111" t="s">
        <v>5989</v>
      </c>
      <c r="M1111" t="s">
        <v>5815</v>
      </c>
    </row>
    <row r="1112" spans="1:13" ht="17" customHeight="1" x14ac:dyDescent="0.2">
      <c r="A1112" t="s">
        <v>6056</v>
      </c>
      <c r="B1112" t="s">
        <v>11</v>
      </c>
      <c r="C1112" t="s">
        <v>12</v>
      </c>
      <c r="D1112">
        <v>2099120662</v>
      </c>
      <c r="E1112" t="s">
        <v>4719</v>
      </c>
      <c r="F1112">
        <v>2007</v>
      </c>
      <c r="G1112" t="s">
        <v>4720</v>
      </c>
      <c r="H1112" t="s">
        <v>1876</v>
      </c>
      <c r="I1112">
        <v>1</v>
      </c>
      <c r="J1112">
        <v>177</v>
      </c>
      <c r="K1112">
        <v>67</v>
      </c>
      <c r="L1112" t="s">
        <v>4721</v>
      </c>
      <c r="M1112" t="s">
        <v>5815</v>
      </c>
    </row>
    <row r="1113" spans="1:13" ht="17" customHeight="1" x14ac:dyDescent="0.2">
      <c r="A1113" t="s">
        <v>6056</v>
      </c>
      <c r="B1113" t="s">
        <v>11</v>
      </c>
      <c r="C1113" t="s">
        <v>12</v>
      </c>
      <c r="D1113">
        <v>2067025060</v>
      </c>
      <c r="E1113" t="s">
        <v>3720</v>
      </c>
      <c r="F1113">
        <v>2007</v>
      </c>
      <c r="G1113" t="s">
        <v>3721</v>
      </c>
      <c r="H1113" t="s">
        <v>22</v>
      </c>
      <c r="I1113">
        <v>1</v>
      </c>
      <c r="J1113">
        <v>38</v>
      </c>
      <c r="K1113">
        <v>65</v>
      </c>
      <c r="L1113" t="s">
        <v>3722</v>
      </c>
      <c r="M1113" t="s">
        <v>5815</v>
      </c>
    </row>
    <row r="1114" spans="1:13" ht="17" customHeight="1" x14ac:dyDescent="0.2">
      <c r="A1114" t="s">
        <v>6056</v>
      </c>
      <c r="B1114" t="s">
        <v>11</v>
      </c>
      <c r="C1114" t="s">
        <v>12</v>
      </c>
      <c r="D1114">
        <v>2156137081</v>
      </c>
      <c r="E1114" t="s">
        <v>1278</v>
      </c>
      <c r="F1114">
        <v>2007</v>
      </c>
      <c r="G1114" t="s">
        <v>1279</v>
      </c>
      <c r="H1114" t="s">
        <v>1280</v>
      </c>
      <c r="I1114">
        <v>1</v>
      </c>
      <c r="J1114">
        <v>11</v>
      </c>
      <c r="K1114">
        <v>44</v>
      </c>
      <c r="L1114" t="s">
        <v>6040</v>
      </c>
      <c r="M1114" t="s">
        <v>5815</v>
      </c>
    </row>
    <row r="1115" spans="1:13" ht="17" customHeight="1" x14ac:dyDescent="0.2">
      <c r="A1115" t="s">
        <v>6056</v>
      </c>
      <c r="B1115" t="s">
        <v>11</v>
      </c>
      <c r="C1115" t="s">
        <v>12</v>
      </c>
      <c r="D1115">
        <v>2145002472</v>
      </c>
      <c r="E1115" t="s">
        <v>1147</v>
      </c>
      <c r="F1115">
        <v>2008</v>
      </c>
      <c r="G1115" t="s">
        <v>1148</v>
      </c>
      <c r="H1115" t="s">
        <v>1149</v>
      </c>
      <c r="I1115">
        <v>1</v>
      </c>
      <c r="J1115">
        <v>447</v>
      </c>
      <c r="K1115">
        <v>9</v>
      </c>
      <c r="L1115" t="s">
        <v>1150</v>
      </c>
      <c r="M1115" t="s">
        <v>5815</v>
      </c>
    </row>
    <row r="1116" spans="1:13" ht="17" customHeight="1" x14ac:dyDescent="0.2">
      <c r="A1116" t="s">
        <v>6056</v>
      </c>
      <c r="B1116" t="s">
        <v>11</v>
      </c>
      <c r="C1116" t="s">
        <v>12</v>
      </c>
      <c r="D1116">
        <v>2030781477</v>
      </c>
      <c r="E1116" t="s">
        <v>2909</v>
      </c>
      <c r="F1116">
        <v>2008</v>
      </c>
      <c r="G1116" t="s">
        <v>2910</v>
      </c>
      <c r="H1116" t="s">
        <v>198</v>
      </c>
      <c r="I1116">
        <v>1</v>
      </c>
      <c r="J1116">
        <v>19</v>
      </c>
      <c r="K1116">
        <v>49</v>
      </c>
      <c r="L1116" t="s">
        <v>2911</v>
      </c>
      <c r="M1116" t="s">
        <v>5815</v>
      </c>
    </row>
    <row r="1117" spans="1:13" ht="17" customHeight="1" x14ac:dyDescent="0.2">
      <c r="A1117" t="s">
        <v>6056</v>
      </c>
      <c r="B1117" t="s">
        <v>11</v>
      </c>
      <c r="C1117" t="s">
        <v>12</v>
      </c>
      <c r="D1117">
        <v>81661867</v>
      </c>
      <c r="E1117" t="s">
        <v>2891</v>
      </c>
      <c r="F1117">
        <v>2009</v>
      </c>
      <c r="G1117" t="s">
        <v>2892</v>
      </c>
      <c r="H1117" t="s">
        <v>107</v>
      </c>
      <c r="I1117">
        <v>0</v>
      </c>
      <c r="J1117">
        <v>14</v>
      </c>
      <c r="K1117">
        <v>201</v>
      </c>
      <c r="L1117" t="s">
        <v>2893</v>
      </c>
      <c r="M1117" t="s">
        <v>5815</v>
      </c>
    </row>
    <row r="1118" spans="1:13" ht="17" customHeight="1" x14ac:dyDescent="0.2">
      <c r="A1118" t="s">
        <v>6056</v>
      </c>
      <c r="B1118" t="s">
        <v>11</v>
      </c>
      <c r="C1118" t="s">
        <v>12</v>
      </c>
      <c r="D1118">
        <v>1963613122</v>
      </c>
      <c r="E1118" t="s">
        <v>4452</v>
      </c>
      <c r="F1118">
        <v>2010</v>
      </c>
      <c r="G1118" t="s">
        <v>4453</v>
      </c>
      <c r="H1118" t="s">
        <v>126</v>
      </c>
      <c r="I1118">
        <v>1</v>
      </c>
      <c r="J1118">
        <v>27</v>
      </c>
      <c r="K1118">
        <v>68</v>
      </c>
      <c r="L1118" t="s">
        <v>4454</v>
      </c>
      <c r="M1118" t="s">
        <v>5815</v>
      </c>
    </row>
    <row r="1119" spans="1:13" ht="17" customHeight="1" x14ac:dyDescent="0.2">
      <c r="A1119" t="s">
        <v>6056</v>
      </c>
      <c r="B1119" t="s">
        <v>11</v>
      </c>
      <c r="C1119" t="s">
        <v>12</v>
      </c>
      <c r="D1119">
        <v>2025571827</v>
      </c>
      <c r="E1119" t="s">
        <v>2005</v>
      </c>
      <c r="F1119">
        <v>2010</v>
      </c>
      <c r="G1119" t="s">
        <v>2006</v>
      </c>
      <c r="H1119" t="s">
        <v>15</v>
      </c>
      <c r="I1119">
        <v>1</v>
      </c>
      <c r="J1119">
        <v>57</v>
      </c>
      <c r="K1119">
        <v>87</v>
      </c>
      <c r="L1119" t="s">
        <v>5903</v>
      </c>
      <c r="M1119" t="s">
        <v>5815</v>
      </c>
    </row>
    <row r="1120" spans="1:13" ht="17" customHeight="1" x14ac:dyDescent="0.2">
      <c r="A1120" t="s">
        <v>6056</v>
      </c>
      <c r="B1120" t="s">
        <v>11</v>
      </c>
      <c r="C1120" t="s">
        <v>12</v>
      </c>
      <c r="D1120">
        <v>2147687450</v>
      </c>
      <c r="E1120" t="s">
        <v>1170</v>
      </c>
      <c r="F1120">
        <v>2010</v>
      </c>
      <c r="G1120" t="s">
        <v>1171</v>
      </c>
      <c r="H1120" t="s">
        <v>1162</v>
      </c>
      <c r="I1120">
        <v>1</v>
      </c>
      <c r="J1120">
        <v>208</v>
      </c>
      <c r="K1120">
        <v>23</v>
      </c>
      <c r="L1120" t="s">
        <v>5917</v>
      </c>
      <c r="M1120" t="s">
        <v>5815</v>
      </c>
    </row>
    <row r="1121" spans="1:13" ht="17" customHeight="1" x14ac:dyDescent="0.2">
      <c r="A1121" t="s">
        <v>6056</v>
      </c>
      <c r="B1121" t="s">
        <v>11</v>
      </c>
      <c r="C1121" t="s">
        <v>12</v>
      </c>
      <c r="D1121">
        <v>2149870646</v>
      </c>
      <c r="E1121" t="s">
        <v>4005</v>
      </c>
      <c r="F1121">
        <v>2010</v>
      </c>
      <c r="G1121" t="s">
        <v>4006</v>
      </c>
      <c r="H1121" t="s">
        <v>22</v>
      </c>
      <c r="I1121">
        <v>1</v>
      </c>
      <c r="J1121">
        <v>13</v>
      </c>
      <c r="K1121">
        <v>45</v>
      </c>
      <c r="L1121" t="s">
        <v>4007</v>
      </c>
      <c r="M1121" t="s">
        <v>5815</v>
      </c>
    </row>
    <row r="1122" spans="1:13" ht="17" customHeight="1" x14ac:dyDescent="0.2">
      <c r="A1122" t="s">
        <v>6056</v>
      </c>
      <c r="B1122" t="s">
        <v>11</v>
      </c>
      <c r="C1122" t="s">
        <v>12</v>
      </c>
      <c r="D1122">
        <v>2919423322</v>
      </c>
      <c r="E1122" t="s">
        <v>4314</v>
      </c>
      <c r="F1122">
        <v>2019</v>
      </c>
      <c r="G1122" t="s">
        <v>4315</v>
      </c>
      <c r="H1122" t="s">
        <v>107</v>
      </c>
      <c r="I1122">
        <v>0</v>
      </c>
      <c r="J1122">
        <v>0</v>
      </c>
      <c r="K1122">
        <v>23</v>
      </c>
      <c r="L1122" t="s">
        <v>5984</v>
      </c>
      <c r="M1122" t="s">
        <v>5815</v>
      </c>
    </row>
    <row r="1123" spans="1:13" ht="17" customHeight="1" x14ac:dyDescent="0.2">
      <c r="A1123" t="s">
        <v>6056</v>
      </c>
      <c r="B1123" t="s">
        <v>11</v>
      </c>
      <c r="C1123" t="s">
        <v>12</v>
      </c>
      <c r="D1123">
        <v>2977692764</v>
      </c>
      <c r="E1123" t="s">
        <v>1675</v>
      </c>
      <c r="F1123">
        <v>2019</v>
      </c>
      <c r="G1123" t="s">
        <v>1676</v>
      </c>
      <c r="H1123" t="s">
        <v>360</v>
      </c>
      <c r="I1123">
        <v>1</v>
      </c>
      <c r="J1123">
        <v>0</v>
      </c>
      <c r="K1123">
        <v>19</v>
      </c>
      <c r="L1123" t="s">
        <v>107</v>
      </c>
      <c r="M1123" t="s">
        <v>5815</v>
      </c>
    </row>
    <row r="1124" spans="1:13" ht="17" customHeight="1" x14ac:dyDescent="0.2">
      <c r="A1124" t="s">
        <v>6056</v>
      </c>
      <c r="B1124" t="s">
        <v>11</v>
      </c>
      <c r="C1124" t="s">
        <v>12</v>
      </c>
      <c r="D1124">
        <v>2984021822</v>
      </c>
      <c r="E1124" t="s">
        <v>5772</v>
      </c>
      <c r="F1124">
        <v>2019</v>
      </c>
      <c r="G1124" t="s">
        <v>5773</v>
      </c>
      <c r="H1124" t="s">
        <v>5774</v>
      </c>
      <c r="I1124">
        <v>1</v>
      </c>
      <c r="J1124">
        <v>0</v>
      </c>
      <c r="K1124">
        <v>46</v>
      </c>
      <c r="L1124" t="s">
        <v>107</v>
      </c>
      <c r="M1124" t="s">
        <v>5815</v>
      </c>
    </row>
    <row r="1125" spans="1:13" ht="17" customHeight="1" x14ac:dyDescent="0.2">
      <c r="A1125" t="s">
        <v>6056</v>
      </c>
      <c r="B1125" t="s">
        <v>11</v>
      </c>
      <c r="C1125" t="s">
        <v>12</v>
      </c>
      <c r="D1125">
        <v>2008777534</v>
      </c>
      <c r="E1125" t="s">
        <v>798</v>
      </c>
      <c r="F1125">
        <v>1989</v>
      </c>
      <c r="G1125" t="s">
        <v>557</v>
      </c>
      <c r="H1125" t="s">
        <v>42</v>
      </c>
      <c r="I1125">
        <v>1</v>
      </c>
      <c r="J1125">
        <v>99</v>
      </c>
      <c r="K1125">
        <v>66</v>
      </c>
      <c r="L1125" t="s">
        <v>799</v>
      </c>
      <c r="M1125" t="s">
        <v>5815</v>
      </c>
    </row>
    <row r="1126" spans="1:13" ht="17" customHeight="1" x14ac:dyDescent="0.2">
      <c r="A1126" t="s">
        <v>6056</v>
      </c>
      <c r="B1126" t="s">
        <v>11</v>
      </c>
      <c r="C1126" t="s">
        <v>12</v>
      </c>
      <c r="D1126">
        <v>2090404110</v>
      </c>
      <c r="E1126" t="s">
        <v>852</v>
      </c>
      <c r="F1126">
        <v>1990</v>
      </c>
      <c r="G1126" t="s">
        <v>853</v>
      </c>
      <c r="H1126" t="s">
        <v>205</v>
      </c>
      <c r="I1126">
        <v>1</v>
      </c>
      <c r="J1126">
        <v>88</v>
      </c>
      <c r="K1126">
        <v>51</v>
      </c>
      <c r="L1126" t="s">
        <v>854</v>
      </c>
      <c r="M1126" t="s">
        <v>5815</v>
      </c>
    </row>
    <row r="1127" spans="1:13" ht="17" customHeight="1" x14ac:dyDescent="0.2">
      <c r="A1127" t="s">
        <v>6056</v>
      </c>
      <c r="B1127" t="s">
        <v>11</v>
      </c>
      <c r="C1127" t="s">
        <v>12</v>
      </c>
      <c r="D1127">
        <v>2026781137</v>
      </c>
      <c r="E1127" t="s">
        <v>817</v>
      </c>
      <c r="F1127">
        <v>1990</v>
      </c>
      <c r="G1127" t="s">
        <v>818</v>
      </c>
      <c r="H1127" t="s">
        <v>35</v>
      </c>
      <c r="I1127">
        <v>1</v>
      </c>
      <c r="J1127">
        <v>347</v>
      </c>
      <c r="K1127">
        <v>34</v>
      </c>
      <c r="L1127" t="s">
        <v>5824</v>
      </c>
      <c r="M1127" t="s">
        <v>5815</v>
      </c>
    </row>
    <row r="1128" spans="1:13" ht="17" customHeight="1" x14ac:dyDescent="0.2">
      <c r="A1128" t="s">
        <v>6056</v>
      </c>
      <c r="B1128" t="s">
        <v>11</v>
      </c>
      <c r="C1128" t="s">
        <v>12</v>
      </c>
      <c r="D1128">
        <v>2798255102</v>
      </c>
      <c r="E1128" t="s">
        <v>1005</v>
      </c>
      <c r="F1128">
        <v>1990</v>
      </c>
      <c r="G1128" t="s">
        <v>1006</v>
      </c>
      <c r="H1128" t="s">
        <v>107</v>
      </c>
      <c r="I1128">
        <v>0</v>
      </c>
      <c r="J1128">
        <v>18</v>
      </c>
      <c r="K1128">
        <v>0</v>
      </c>
      <c r="L1128" t="s">
        <v>107</v>
      </c>
      <c r="M1128" t="s">
        <v>5815</v>
      </c>
    </row>
    <row r="1129" spans="1:13" ht="17" customHeight="1" x14ac:dyDescent="0.2">
      <c r="A1129" t="s">
        <v>6056</v>
      </c>
      <c r="B1129" t="s">
        <v>11</v>
      </c>
      <c r="C1129" t="s">
        <v>12</v>
      </c>
      <c r="D1129">
        <v>2073831978</v>
      </c>
      <c r="E1129" t="s">
        <v>841</v>
      </c>
      <c r="F1129">
        <v>1991</v>
      </c>
      <c r="G1129" t="s">
        <v>842</v>
      </c>
      <c r="H1129" t="s">
        <v>42</v>
      </c>
      <c r="I1129">
        <v>1</v>
      </c>
      <c r="J1129">
        <v>110</v>
      </c>
      <c r="K1129">
        <v>20</v>
      </c>
      <c r="L1129" t="s">
        <v>843</v>
      </c>
      <c r="M1129" t="s">
        <v>5815</v>
      </c>
    </row>
    <row r="1130" spans="1:13" ht="17" customHeight="1" x14ac:dyDescent="0.2">
      <c r="A1130" t="s">
        <v>6056</v>
      </c>
      <c r="B1130" t="s">
        <v>11</v>
      </c>
      <c r="C1130" t="s">
        <v>12</v>
      </c>
      <c r="D1130">
        <v>2091550854</v>
      </c>
      <c r="E1130" t="s">
        <v>71</v>
      </c>
      <c r="F1130">
        <v>1994</v>
      </c>
      <c r="G1130" t="s">
        <v>72</v>
      </c>
      <c r="H1130" t="s">
        <v>35</v>
      </c>
      <c r="I1130">
        <v>1</v>
      </c>
      <c r="J1130">
        <v>209</v>
      </c>
      <c r="K1130">
        <v>0</v>
      </c>
      <c r="L1130" t="s">
        <v>73</v>
      </c>
      <c r="M1130" t="s">
        <v>5815</v>
      </c>
    </row>
    <row r="1131" spans="1:13" ht="17" customHeight="1" x14ac:dyDescent="0.2">
      <c r="A1131" t="s">
        <v>6056</v>
      </c>
      <c r="B1131" t="s">
        <v>11</v>
      </c>
      <c r="C1131" t="s">
        <v>12</v>
      </c>
      <c r="D1131">
        <v>2027317335</v>
      </c>
      <c r="E1131" t="s">
        <v>253</v>
      </c>
      <c r="F1131">
        <v>1994</v>
      </c>
      <c r="G1131" t="s">
        <v>254</v>
      </c>
      <c r="H1131" t="s">
        <v>255</v>
      </c>
      <c r="I1131">
        <v>1</v>
      </c>
      <c r="J1131">
        <v>645</v>
      </c>
      <c r="K1131">
        <v>51</v>
      </c>
      <c r="L1131" t="s">
        <v>256</v>
      </c>
      <c r="M1131" t="s">
        <v>5815</v>
      </c>
    </row>
    <row r="1132" spans="1:13" ht="17" customHeight="1" x14ac:dyDescent="0.2">
      <c r="A1132" t="s">
        <v>6056</v>
      </c>
      <c r="B1132" t="s">
        <v>11</v>
      </c>
      <c r="C1132" t="s">
        <v>12</v>
      </c>
      <c r="D1132">
        <v>1965656989</v>
      </c>
      <c r="E1132" t="s">
        <v>571</v>
      </c>
      <c r="F1132">
        <v>1994</v>
      </c>
      <c r="G1132" t="s">
        <v>572</v>
      </c>
      <c r="H1132" t="s">
        <v>26</v>
      </c>
      <c r="I1132">
        <v>1</v>
      </c>
      <c r="J1132">
        <v>234</v>
      </c>
      <c r="K1132">
        <v>7</v>
      </c>
      <c r="L1132" t="s">
        <v>573</v>
      </c>
      <c r="M1132" t="s">
        <v>5815</v>
      </c>
    </row>
    <row r="1133" spans="1:13" ht="17" customHeight="1" x14ac:dyDescent="0.2">
      <c r="A1133" t="s">
        <v>6056</v>
      </c>
      <c r="B1133" t="s">
        <v>11</v>
      </c>
      <c r="C1133" t="s">
        <v>12</v>
      </c>
      <c r="D1133">
        <v>2094746503</v>
      </c>
      <c r="E1133" t="s">
        <v>3804</v>
      </c>
      <c r="F1133">
        <v>1995</v>
      </c>
      <c r="G1133" t="s">
        <v>3805</v>
      </c>
      <c r="H1133" t="s">
        <v>26</v>
      </c>
      <c r="I1133">
        <v>1</v>
      </c>
      <c r="J1133">
        <v>111</v>
      </c>
      <c r="K1133">
        <v>25</v>
      </c>
      <c r="L1133" t="s">
        <v>3806</v>
      </c>
      <c r="M1133" t="s">
        <v>5815</v>
      </c>
    </row>
    <row r="1134" spans="1:13" ht="17" customHeight="1" x14ac:dyDescent="0.2">
      <c r="A1134" t="s">
        <v>6056</v>
      </c>
      <c r="B1134" t="s">
        <v>11</v>
      </c>
      <c r="C1134" t="s">
        <v>12</v>
      </c>
      <c r="D1134">
        <v>1980451327</v>
      </c>
      <c r="E1134" t="s">
        <v>213</v>
      </c>
      <c r="F1134">
        <v>1995</v>
      </c>
      <c r="G1134" t="s">
        <v>214</v>
      </c>
      <c r="H1134" t="s">
        <v>50</v>
      </c>
      <c r="I1134">
        <v>1</v>
      </c>
      <c r="J1134">
        <v>93</v>
      </c>
      <c r="K1134">
        <v>44</v>
      </c>
      <c r="L1134" t="s">
        <v>107</v>
      </c>
      <c r="M1134" t="s">
        <v>5815</v>
      </c>
    </row>
    <row r="1135" spans="1:13" ht="17" customHeight="1" x14ac:dyDescent="0.2">
      <c r="A1135" t="s">
        <v>6056</v>
      </c>
      <c r="B1135" t="s">
        <v>11</v>
      </c>
      <c r="C1135" t="s">
        <v>12</v>
      </c>
      <c r="D1135">
        <v>2067223903</v>
      </c>
      <c r="E1135" t="s">
        <v>549</v>
      </c>
      <c r="F1135">
        <v>1995</v>
      </c>
      <c r="G1135" t="s">
        <v>550</v>
      </c>
      <c r="H1135" t="s">
        <v>551</v>
      </c>
      <c r="I1135">
        <v>1</v>
      </c>
      <c r="J1135">
        <v>86</v>
      </c>
      <c r="K1135">
        <v>52</v>
      </c>
      <c r="L1135" t="s">
        <v>552</v>
      </c>
      <c r="M1135" t="s">
        <v>5815</v>
      </c>
    </row>
    <row r="1136" spans="1:13" ht="17" customHeight="1" x14ac:dyDescent="0.2">
      <c r="A1136" t="s">
        <v>6056</v>
      </c>
      <c r="B1136" t="s">
        <v>11</v>
      </c>
      <c r="C1136" t="s">
        <v>12</v>
      </c>
      <c r="D1136">
        <v>2107082625</v>
      </c>
      <c r="E1136" t="s">
        <v>979</v>
      </c>
      <c r="F1136">
        <v>1995</v>
      </c>
      <c r="G1136" t="s">
        <v>980</v>
      </c>
      <c r="H1136" t="s">
        <v>411</v>
      </c>
      <c r="I1136">
        <v>1</v>
      </c>
      <c r="J1136">
        <v>38</v>
      </c>
      <c r="K1136">
        <v>24</v>
      </c>
      <c r="L1136" t="s">
        <v>981</v>
      </c>
      <c r="M1136" t="s">
        <v>5815</v>
      </c>
    </row>
    <row r="1137" spans="1:13" ht="17" customHeight="1" x14ac:dyDescent="0.2">
      <c r="A1137" t="s">
        <v>6056</v>
      </c>
      <c r="B1137" t="s">
        <v>11</v>
      </c>
      <c r="C1137" t="s">
        <v>12</v>
      </c>
      <c r="D1137">
        <v>1967562362</v>
      </c>
      <c r="E1137" t="s">
        <v>193</v>
      </c>
      <c r="F1137">
        <v>1995</v>
      </c>
      <c r="G1137" t="s">
        <v>194</v>
      </c>
      <c r="H1137" t="s">
        <v>22</v>
      </c>
      <c r="I1137">
        <v>1</v>
      </c>
      <c r="J1137">
        <v>40</v>
      </c>
      <c r="K1137">
        <v>39</v>
      </c>
      <c r="L1137" t="s">
        <v>195</v>
      </c>
      <c r="M1137" t="s">
        <v>5815</v>
      </c>
    </row>
    <row r="1138" spans="1:13" ht="17" customHeight="1" x14ac:dyDescent="0.2">
      <c r="A1138" t="s">
        <v>6056</v>
      </c>
      <c r="B1138" t="s">
        <v>11</v>
      </c>
      <c r="C1138" t="s">
        <v>12</v>
      </c>
      <c r="D1138">
        <v>1988212471</v>
      </c>
      <c r="E1138" t="s">
        <v>603</v>
      </c>
      <c r="F1138">
        <v>1995</v>
      </c>
      <c r="G1138" t="s">
        <v>604</v>
      </c>
      <c r="H1138" t="s">
        <v>26</v>
      </c>
      <c r="I1138">
        <v>1</v>
      </c>
      <c r="J1138">
        <v>357</v>
      </c>
      <c r="K1138">
        <v>29</v>
      </c>
      <c r="L1138" t="s">
        <v>605</v>
      </c>
      <c r="M1138" t="s">
        <v>5815</v>
      </c>
    </row>
    <row r="1139" spans="1:13" ht="17" customHeight="1" x14ac:dyDescent="0.2">
      <c r="A1139" t="s">
        <v>6056</v>
      </c>
      <c r="B1139" t="s">
        <v>11</v>
      </c>
      <c r="C1139" t="s">
        <v>12</v>
      </c>
      <c r="D1139">
        <v>2064379766</v>
      </c>
      <c r="E1139" t="s">
        <v>664</v>
      </c>
      <c r="F1139">
        <v>1995</v>
      </c>
      <c r="G1139" t="s">
        <v>665</v>
      </c>
      <c r="H1139" t="s">
        <v>26</v>
      </c>
      <c r="I1139">
        <v>1</v>
      </c>
      <c r="J1139">
        <v>65</v>
      </c>
      <c r="K1139">
        <v>39</v>
      </c>
      <c r="L1139" t="s">
        <v>666</v>
      </c>
      <c r="M1139" t="s">
        <v>5815</v>
      </c>
    </row>
    <row r="1140" spans="1:13" ht="17" customHeight="1" x14ac:dyDescent="0.2">
      <c r="A1140" t="s">
        <v>6056</v>
      </c>
      <c r="B1140" t="s">
        <v>11</v>
      </c>
      <c r="C1140" t="s">
        <v>12</v>
      </c>
      <c r="D1140">
        <v>2124859223</v>
      </c>
      <c r="E1140" t="s">
        <v>556</v>
      </c>
      <c r="F1140">
        <v>1996</v>
      </c>
      <c r="G1140" t="s">
        <v>557</v>
      </c>
      <c r="H1140" t="s">
        <v>149</v>
      </c>
      <c r="I1140">
        <v>1</v>
      </c>
      <c r="J1140">
        <v>103</v>
      </c>
      <c r="K1140">
        <v>0</v>
      </c>
      <c r="L1140" t="s">
        <v>558</v>
      </c>
      <c r="M1140" t="s">
        <v>5815</v>
      </c>
    </row>
    <row r="1141" spans="1:13" ht="17" customHeight="1" x14ac:dyDescent="0.2">
      <c r="A1141" t="s">
        <v>6056</v>
      </c>
      <c r="B1141" t="s">
        <v>11</v>
      </c>
      <c r="C1141" t="s">
        <v>12</v>
      </c>
      <c r="D1141">
        <v>2098735985</v>
      </c>
      <c r="E1141" t="s">
        <v>3834</v>
      </c>
      <c r="F1141">
        <v>1996</v>
      </c>
      <c r="G1141" t="s">
        <v>3835</v>
      </c>
      <c r="H1141" t="s">
        <v>2353</v>
      </c>
      <c r="I1141">
        <v>1</v>
      </c>
      <c r="J1141">
        <v>31</v>
      </c>
      <c r="K1141">
        <v>43</v>
      </c>
      <c r="L1141" t="s">
        <v>3836</v>
      </c>
      <c r="M1141" t="s">
        <v>5815</v>
      </c>
    </row>
    <row r="1142" spans="1:13" ht="17" customHeight="1" x14ac:dyDescent="0.2">
      <c r="A1142" t="s">
        <v>6056</v>
      </c>
      <c r="B1142" t="s">
        <v>11</v>
      </c>
      <c r="C1142" t="s">
        <v>12</v>
      </c>
      <c r="D1142">
        <v>2026352347</v>
      </c>
      <c r="E1142" t="s">
        <v>248</v>
      </c>
      <c r="F1142">
        <v>1996</v>
      </c>
      <c r="G1142" t="s">
        <v>249</v>
      </c>
      <c r="H1142" t="s">
        <v>240</v>
      </c>
      <c r="I1142">
        <v>1</v>
      </c>
      <c r="J1142">
        <v>887</v>
      </c>
      <c r="K1142">
        <v>26</v>
      </c>
      <c r="L1142" t="s">
        <v>5925</v>
      </c>
      <c r="M1142" t="s">
        <v>5815</v>
      </c>
    </row>
    <row r="1143" spans="1:13" ht="17" customHeight="1" x14ac:dyDescent="0.2">
      <c r="A1143" t="s">
        <v>6056</v>
      </c>
      <c r="B1143" t="s">
        <v>11</v>
      </c>
      <c r="C1143" t="s">
        <v>12</v>
      </c>
      <c r="D1143">
        <v>2009241617</v>
      </c>
      <c r="E1143" t="s">
        <v>27</v>
      </c>
      <c r="F1143">
        <v>1997</v>
      </c>
      <c r="G1143" t="s">
        <v>28</v>
      </c>
      <c r="H1143" t="s">
        <v>29</v>
      </c>
      <c r="I1143">
        <v>1</v>
      </c>
      <c r="J1143">
        <v>156</v>
      </c>
      <c r="K1143">
        <v>91</v>
      </c>
      <c r="L1143" t="s">
        <v>5821</v>
      </c>
      <c r="M1143" t="s">
        <v>5815</v>
      </c>
    </row>
    <row r="1144" spans="1:13" ht="17" customHeight="1" x14ac:dyDescent="0.2">
      <c r="A1144" t="s">
        <v>6056</v>
      </c>
      <c r="B1144" t="s">
        <v>11</v>
      </c>
      <c r="C1144" t="s">
        <v>12</v>
      </c>
      <c r="D1144">
        <v>2025050604</v>
      </c>
      <c r="E1144" t="s">
        <v>3538</v>
      </c>
      <c r="F1144">
        <v>1997</v>
      </c>
      <c r="G1144" t="s">
        <v>3539</v>
      </c>
      <c r="H1144" t="s">
        <v>3540</v>
      </c>
      <c r="I1144">
        <v>1</v>
      </c>
      <c r="J1144">
        <v>0</v>
      </c>
      <c r="K1144">
        <v>18</v>
      </c>
      <c r="L1144" t="s">
        <v>3541</v>
      </c>
      <c r="M1144" t="s">
        <v>5815</v>
      </c>
    </row>
    <row r="1145" spans="1:13" ht="17" customHeight="1" x14ac:dyDescent="0.2">
      <c r="A1145" t="s">
        <v>6056</v>
      </c>
      <c r="B1145" t="s">
        <v>11</v>
      </c>
      <c r="C1145" t="s">
        <v>12</v>
      </c>
      <c r="D1145">
        <v>2001509768</v>
      </c>
      <c r="E1145" t="s">
        <v>3466</v>
      </c>
      <c r="F1145">
        <v>1997</v>
      </c>
      <c r="G1145" t="s">
        <v>3467</v>
      </c>
      <c r="H1145" t="s">
        <v>659</v>
      </c>
      <c r="I1145">
        <v>1</v>
      </c>
      <c r="J1145">
        <v>95</v>
      </c>
      <c r="K1145">
        <v>21</v>
      </c>
      <c r="L1145" t="s">
        <v>3468</v>
      </c>
      <c r="M1145" t="s">
        <v>5815</v>
      </c>
    </row>
    <row r="1146" spans="1:13" ht="17" customHeight="1" x14ac:dyDescent="0.2">
      <c r="A1146" t="s">
        <v>6056</v>
      </c>
      <c r="B1146" t="s">
        <v>11</v>
      </c>
      <c r="C1146" t="s">
        <v>12</v>
      </c>
      <c r="D1146">
        <v>2027729792</v>
      </c>
      <c r="E1146" t="s">
        <v>3550</v>
      </c>
      <c r="F1146">
        <v>1997</v>
      </c>
      <c r="G1146" t="s">
        <v>3551</v>
      </c>
      <c r="H1146" t="s">
        <v>42</v>
      </c>
      <c r="I1146">
        <v>1</v>
      </c>
      <c r="J1146">
        <v>20</v>
      </c>
      <c r="K1146">
        <v>52</v>
      </c>
      <c r="L1146" t="s">
        <v>3552</v>
      </c>
      <c r="M1146" t="s">
        <v>5815</v>
      </c>
    </row>
    <row r="1147" spans="1:13" ht="17" customHeight="1" x14ac:dyDescent="0.2">
      <c r="A1147" t="s">
        <v>6056</v>
      </c>
      <c r="B1147" t="s">
        <v>11</v>
      </c>
      <c r="C1147" t="s">
        <v>12</v>
      </c>
      <c r="D1147">
        <v>2136260495</v>
      </c>
      <c r="E1147" t="s">
        <v>1130</v>
      </c>
      <c r="F1147">
        <v>1997</v>
      </c>
      <c r="G1147" t="s">
        <v>1131</v>
      </c>
      <c r="H1147" t="s">
        <v>29</v>
      </c>
      <c r="I1147">
        <v>1</v>
      </c>
      <c r="J1147">
        <v>438</v>
      </c>
      <c r="K1147">
        <v>26</v>
      </c>
      <c r="L1147" t="s">
        <v>5883</v>
      </c>
      <c r="M1147" t="s">
        <v>5815</v>
      </c>
    </row>
    <row r="1148" spans="1:13" ht="17" customHeight="1" x14ac:dyDescent="0.2">
      <c r="A1148" t="s">
        <v>6056</v>
      </c>
      <c r="B1148" t="s">
        <v>11</v>
      </c>
      <c r="C1148" t="s">
        <v>12</v>
      </c>
      <c r="D1148">
        <v>1986360015</v>
      </c>
      <c r="E1148" t="s">
        <v>3387</v>
      </c>
      <c r="F1148">
        <v>1997</v>
      </c>
      <c r="G1148" t="s">
        <v>3388</v>
      </c>
      <c r="H1148" t="s">
        <v>205</v>
      </c>
      <c r="I1148">
        <v>1</v>
      </c>
      <c r="J1148">
        <v>45</v>
      </c>
      <c r="K1148">
        <v>35</v>
      </c>
      <c r="L1148" t="s">
        <v>3389</v>
      </c>
      <c r="M1148" t="s">
        <v>5815</v>
      </c>
    </row>
    <row r="1149" spans="1:13" ht="17" customHeight="1" x14ac:dyDescent="0.2">
      <c r="A1149" t="s">
        <v>6056</v>
      </c>
      <c r="B1149" t="s">
        <v>11</v>
      </c>
      <c r="C1149" t="s">
        <v>12</v>
      </c>
      <c r="D1149">
        <v>1991272930</v>
      </c>
      <c r="E1149" t="s">
        <v>3410</v>
      </c>
      <c r="F1149">
        <v>1997</v>
      </c>
      <c r="G1149" t="s">
        <v>3411</v>
      </c>
      <c r="H1149" t="s">
        <v>1280</v>
      </c>
      <c r="I1149">
        <v>1</v>
      </c>
      <c r="J1149">
        <v>1</v>
      </c>
      <c r="K1149">
        <v>6</v>
      </c>
      <c r="L1149" t="s">
        <v>3412</v>
      </c>
      <c r="M1149" t="s">
        <v>5815</v>
      </c>
    </row>
    <row r="1150" spans="1:13" ht="17" customHeight="1" x14ac:dyDescent="0.2">
      <c r="A1150" t="s">
        <v>6056</v>
      </c>
      <c r="B1150" t="s">
        <v>11</v>
      </c>
      <c r="C1150" t="s">
        <v>12</v>
      </c>
      <c r="D1150">
        <v>2149855288</v>
      </c>
      <c r="E1150" t="s">
        <v>4003</v>
      </c>
      <c r="F1150">
        <v>1997</v>
      </c>
      <c r="G1150" t="s">
        <v>4004</v>
      </c>
      <c r="H1150" t="s">
        <v>119</v>
      </c>
      <c r="I1150">
        <v>1</v>
      </c>
      <c r="J1150">
        <v>24</v>
      </c>
      <c r="K1150">
        <v>37</v>
      </c>
      <c r="L1150" t="s">
        <v>5911</v>
      </c>
      <c r="M1150" t="s">
        <v>5815</v>
      </c>
    </row>
    <row r="1151" spans="1:13" ht="17" customHeight="1" x14ac:dyDescent="0.2">
      <c r="A1151" t="s">
        <v>6056</v>
      </c>
      <c r="B1151" t="s">
        <v>11</v>
      </c>
      <c r="C1151" t="s">
        <v>12</v>
      </c>
      <c r="D1151">
        <v>2527692075</v>
      </c>
      <c r="E1151" t="s">
        <v>169</v>
      </c>
      <c r="F1151">
        <v>1997</v>
      </c>
      <c r="G1151" t="s">
        <v>170</v>
      </c>
      <c r="H1151" t="s">
        <v>107</v>
      </c>
      <c r="I1151">
        <v>0</v>
      </c>
      <c r="J1151">
        <v>40</v>
      </c>
      <c r="K1151">
        <v>0</v>
      </c>
      <c r="L1151" t="s">
        <v>107</v>
      </c>
      <c r="M1151" t="s">
        <v>5815</v>
      </c>
    </row>
    <row r="1152" spans="1:13" ht="17" customHeight="1" x14ac:dyDescent="0.2">
      <c r="A1152" t="s">
        <v>6056</v>
      </c>
      <c r="B1152" t="s">
        <v>11</v>
      </c>
      <c r="C1152" t="s">
        <v>12</v>
      </c>
      <c r="D1152">
        <v>1986575803</v>
      </c>
      <c r="E1152" t="s">
        <v>3393</v>
      </c>
      <c r="F1152">
        <v>1997</v>
      </c>
      <c r="G1152" t="s">
        <v>3394</v>
      </c>
      <c r="H1152" t="s">
        <v>659</v>
      </c>
      <c r="I1152">
        <v>1</v>
      </c>
      <c r="J1152">
        <v>13</v>
      </c>
      <c r="K1152">
        <v>27</v>
      </c>
      <c r="L1152" t="s">
        <v>3395</v>
      </c>
      <c r="M1152" t="s">
        <v>5815</v>
      </c>
    </row>
    <row r="1153" spans="1:13" ht="17" customHeight="1" x14ac:dyDescent="0.2">
      <c r="A1153" t="s">
        <v>6056</v>
      </c>
      <c r="B1153" t="s">
        <v>11</v>
      </c>
      <c r="C1153" t="s">
        <v>12</v>
      </c>
      <c r="D1153">
        <v>2052832150</v>
      </c>
      <c r="E1153" t="s">
        <v>3658</v>
      </c>
      <c r="F1153">
        <v>1997</v>
      </c>
      <c r="G1153" t="s">
        <v>3659</v>
      </c>
      <c r="H1153" t="s">
        <v>3660</v>
      </c>
      <c r="I1153">
        <v>1</v>
      </c>
      <c r="J1153">
        <v>124</v>
      </c>
      <c r="K1153">
        <v>52</v>
      </c>
      <c r="L1153" t="s">
        <v>3661</v>
      </c>
      <c r="M1153" t="s">
        <v>5815</v>
      </c>
    </row>
    <row r="1154" spans="1:13" ht="17" customHeight="1" x14ac:dyDescent="0.2">
      <c r="A1154" t="s">
        <v>6056</v>
      </c>
      <c r="B1154" t="s">
        <v>11</v>
      </c>
      <c r="C1154" t="s">
        <v>12</v>
      </c>
      <c r="D1154">
        <v>1980982574</v>
      </c>
      <c r="E1154" t="s">
        <v>351</v>
      </c>
      <c r="F1154">
        <v>1997</v>
      </c>
      <c r="G1154" t="s">
        <v>352</v>
      </c>
      <c r="H1154" t="s">
        <v>353</v>
      </c>
      <c r="I1154">
        <v>1</v>
      </c>
      <c r="J1154">
        <v>210</v>
      </c>
      <c r="K1154">
        <v>51</v>
      </c>
      <c r="L1154" t="s">
        <v>354</v>
      </c>
      <c r="M1154" t="s">
        <v>5815</v>
      </c>
    </row>
    <row r="1155" spans="1:13" ht="17" customHeight="1" x14ac:dyDescent="0.2">
      <c r="A1155" t="s">
        <v>6056</v>
      </c>
      <c r="B1155" t="s">
        <v>11</v>
      </c>
      <c r="C1155" t="s">
        <v>12</v>
      </c>
      <c r="D1155">
        <v>2106866805</v>
      </c>
      <c r="E1155" t="s">
        <v>3861</v>
      </c>
      <c r="F1155">
        <v>1997</v>
      </c>
      <c r="G1155" t="s">
        <v>3176</v>
      </c>
      <c r="H1155" t="s">
        <v>50</v>
      </c>
      <c r="I1155">
        <v>1</v>
      </c>
      <c r="J1155">
        <v>12</v>
      </c>
      <c r="K1155">
        <v>61</v>
      </c>
      <c r="L1155" t="s">
        <v>6053</v>
      </c>
      <c r="M1155" t="s">
        <v>5815</v>
      </c>
    </row>
    <row r="1156" spans="1:13" ht="17" customHeight="1" x14ac:dyDescent="0.2">
      <c r="A1156" t="s">
        <v>6056</v>
      </c>
      <c r="B1156" t="s">
        <v>11</v>
      </c>
      <c r="C1156" t="s">
        <v>12</v>
      </c>
      <c r="D1156">
        <v>2157182783</v>
      </c>
      <c r="E1156" t="s">
        <v>4042</v>
      </c>
      <c r="F1156">
        <v>1998</v>
      </c>
      <c r="G1156" t="s">
        <v>4043</v>
      </c>
      <c r="H1156" t="s">
        <v>994</v>
      </c>
      <c r="I1156">
        <v>1</v>
      </c>
      <c r="J1156">
        <v>38</v>
      </c>
      <c r="K1156">
        <v>14</v>
      </c>
      <c r="L1156" t="s">
        <v>5993</v>
      </c>
      <c r="M1156" t="s">
        <v>5815</v>
      </c>
    </row>
    <row r="1157" spans="1:13" ht="17" customHeight="1" x14ac:dyDescent="0.2">
      <c r="A1157" t="s">
        <v>6056</v>
      </c>
      <c r="B1157" t="s">
        <v>11</v>
      </c>
      <c r="C1157" t="s">
        <v>12</v>
      </c>
      <c r="D1157">
        <v>2048103128</v>
      </c>
      <c r="E1157" t="s">
        <v>3626</v>
      </c>
      <c r="F1157">
        <v>1998</v>
      </c>
      <c r="G1157" t="s">
        <v>3627</v>
      </c>
      <c r="H1157" t="s">
        <v>3628</v>
      </c>
      <c r="I1157">
        <v>1</v>
      </c>
      <c r="J1157">
        <v>71</v>
      </c>
      <c r="K1157">
        <v>45</v>
      </c>
      <c r="L1157" t="s">
        <v>3629</v>
      </c>
      <c r="M1157" t="s">
        <v>5815</v>
      </c>
    </row>
    <row r="1158" spans="1:13" ht="17" customHeight="1" x14ac:dyDescent="0.2">
      <c r="A1158" t="s">
        <v>6056</v>
      </c>
      <c r="B1158" t="s">
        <v>11</v>
      </c>
      <c r="C1158" t="s">
        <v>12</v>
      </c>
      <c r="D1158">
        <v>219214155</v>
      </c>
      <c r="E1158" t="s">
        <v>3150</v>
      </c>
      <c r="F1158">
        <v>1998</v>
      </c>
      <c r="G1158" t="s">
        <v>3151</v>
      </c>
      <c r="H1158" t="s">
        <v>3152</v>
      </c>
      <c r="I1158">
        <v>1</v>
      </c>
      <c r="J1158">
        <v>0</v>
      </c>
      <c r="K1158">
        <v>44</v>
      </c>
      <c r="L1158" t="s">
        <v>107</v>
      </c>
      <c r="M1158" t="s">
        <v>5815</v>
      </c>
    </row>
    <row r="1159" spans="1:13" ht="17" customHeight="1" x14ac:dyDescent="0.2">
      <c r="A1159" t="s">
        <v>6056</v>
      </c>
      <c r="B1159" t="s">
        <v>11</v>
      </c>
      <c r="C1159" t="s">
        <v>12</v>
      </c>
      <c r="D1159">
        <v>2090706325</v>
      </c>
      <c r="E1159" t="s">
        <v>3795</v>
      </c>
      <c r="F1159">
        <v>1998</v>
      </c>
      <c r="G1159" t="s">
        <v>3796</v>
      </c>
      <c r="H1159" t="s">
        <v>205</v>
      </c>
      <c r="I1159">
        <v>1</v>
      </c>
      <c r="J1159">
        <v>26</v>
      </c>
      <c r="K1159">
        <v>27</v>
      </c>
      <c r="L1159" t="s">
        <v>107</v>
      </c>
      <c r="M1159" t="s">
        <v>5815</v>
      </c>
    </row>
    <row r="1160" spans="1:13" ht="17" customHeight="1" x14ac:dyDescent="0.2">
      <c r="A1160" t="s">
        <v>6056</v>
      </c>
      <c r="B1160" t="s">
        <v>11</v>
      </c>
      <c r="C1160" t="s">
        <v>12</v>
      </c>
      <c r="D1160">
        <v>1971669296</v>
      </c>
      <c r="E1160" t="s">
        <v>3313</v>
      </c>
      <c r="F1160">
        <v>1998</v>
      </c>
      <c r="G1160" t="s">
        <v>3314</v>
      </c>
      <c r="H1160" t="s">
        <v>611</v>
      </c>
      <c r="I1160">
        <v>1</v>
      </c>
      <c r="J1160">
        <v>22</v>
      </c>
      <c r="K1160">
        <v>51</v>
      </c>
      <c r="L1160" t="s">
        <v>107</v>
      </c>
      <c r="M1160" t="s">
        <v>5815</v>
      </c>
    </row>
    <row r="1161" spans="1:13" ht="17" customHeight="1" x14ac:dyDescent="0.2">
      <c r="A1161" t="s">
        <v>6056</v>
      </c>
      <c r="B1161" t="s">
        <v>11</v>
      </c>
      <c r="C1161" t="s">
        <v>12</v>
      </c>
      <c r="D1161">
        <v>2123773770</v>
      </c>
      <c r="E1161" t="s">
        <v>3916</v>
      </c>
      <c r="F1161">
        <v>1998</v>
      </c>
      <c r="G1161" t="s">
        <v>3917</v>
      </c>
      <c r="H1161" t="s">
        <v>659</v>
      </c>
      <c r="I1161">
        <v>1</v>
      </c>
      <c r="J1161">
        <v>7</v>
      </c>
      <c r="K1161">
        <v>9</v>
      </c>
      <c r="L1161" t="s">
        <v>3918</v>
      </c>
      <c r="M1161" t="s">
        <v>5815</v>
      </c>
    </row>
    <row r="1162" spans="1:13" ht="17" customHeight="1" x14ac:dyDescent="0.2">
      <c r="A1162" t="s">
        <v>6056</v>
      </c>
      <c r="B1162" t="s">
        <v>11</v>
      </c>
      <c r="C1162" t="s">
        <v>12</v>
      </c>
      <c r="D1162">
        <v>2157175867</v>
      </c>
      <c r="E1162" t="s">
        <v>165</v>
      </c>
      <c r="F1162">
        <v>1998</v>
      </c>
      <c r="G1162" t="s">
        <v>166</v>
      </c>
      <c r="H1162" t="s">
        <v>82</v>
      </c>
      <c r="I1162">
        <v>1</v>
      </c>
      <c r="J1162">
        <v>723</v>
      </c>
      <c r="K1162">
        <v>54</v>
      </c>
      <c r="L1162" t="s">
        <v>5918</v>
      </c>
      <c r="M1162" t="s">
        <v>5815</v>
      </c>
    </row>
    <row r="1163" spans="1:13" ht="17" customHeight="1" x14ac:dyDescent="0.2">
      <c r="A1163" t="s">
        <v>6056</v>
      </c>
      <c r="B1163" t="s">
        <v>11</v>
      </c>
      <c r="C1163" t="s">
        <v>12</v>
      </c>
      <c r="D1163">
        <v>1971723711</v>
      </c>
      <c r="E1163" t="s">
        <v>3315</v>
      </c>
      <c r="F1163">
        <v>1998</v>
      </c>
      <c r="G1163" t="s">
        <v>3316</v>
      </c>
      <c r="H1163" t="s">
        <v>205</v>
      </c>
      <c r="I1163">
        <v>1</v>
      </c>
      <c r="J1163">
        <v>6</v>
      </c>
      <c r="K1163">
        <v>28</v>
      </c>
      <c r="L1163" t="s">
        <v>3317</v>
      </c>
      <c r="M1163" t="s">
        <v>5815</v>
      </c>
    </row>
    <row r="1164" spans="1:13" ht="17" customHeight="1" x14ac:dyDescent="0.2">
      <c r="A1164" t="s">
        <v>6056</v>
      </c>
      <c r="B1164" t="s">
        <v>11</v>
      </c>
      <c r="C1164" t="s">
        <v>12</v>
      </c>
      <c r="D1164">
        <v>2052838221</v>
      </c>
      <c r="E1164" t="s">
        <v>3662</v>
      </c>
      <c r="F1164">
        <v>1999</v>
      </c>
      <c r="G1164" t="s">
        <v>3663</v>
      </c>
      <c r="H1164" t="s">
        <v>3664</v>
      </c>
      <c r="I1164">
        <v>1</v>
      </c>
      <c r="J1164">
        <v>27</v>
      </c>
      <c r="K1164">
        <v>29</v>
      </c>
      <c r="L1164" t="s">
        <v>3665</v>
      </c>
      <c r="M1164" t="s">
        <v>5815</v>
      </c>
    </row>
    <row r="1165" spans="1:13" ht="17" customHeight="1" x14ac:dyDescent="0.2">
      <c r="A1165" t="s">
        <v>6056</v>
      </c>
      <c r="B1165" t="s">
        <v>11</v>
      </c>
      <c r="C1165" t="s">
        <v>12</v>
      </c>
      <c r="D1165">
        <v>2007866766</v>
      </c>
      <c r="E1165" t="s">
        <v>24</v>
      </c>
      <c r="F1165">
        <v>1999</v>
      </c>
      <c r="G1165" t="s">
        <v>25</v>
      </c>
      <c r="H1165" t="s">
        <v>26</v>
      </c>
      <c r="I1165">
        <v>1</v>
      </c>
      <c r="J1165">
        <v>308</v>
      </c>
      <c r="K1165">
        <v>34</v>
      </c>
      <c r="L1165" t="s">
        <v>6000</v>
      </c>
      <c r="M1165" t="s">
        <v>5815</v>
      </c>
    </row>
    <row r="1166" spans="1:13" ht="17" customHeight="1" x14ac:dyDescent="0.2">
      <c r="A1166" t="s">
        <v>6056</v>
      </c>
      <c r="B1166" t="s">
        <v>11</v>
      </c>
      <c r="C1166" t="s">
        <v>12</v>
      </c>
      <c r="D1166">
        <v>1968133962</v>
      </c>
      <c r="E1166" t="s">
        <v>17</v>
      </c>
      <c r="F1166">
        <v>1999</v>
      </c>
      <c r="G1166" t="s">
        <v>18</v>
      </c>
      <c r="H1166" t="s">
        <v>19</v>
      </c>
      <c r="I1166">
        <v>1</v>
      </c>
      <c r="J1166">
        <v>31</v>
      </c>
      <c r="K1166">
        <v>0</v>
      </c>
      <c r="L1166" s="5" t="s">
        <v>5832</v>
      </c>
      <c r="M1166" t="s">
        <v>5815</v>
      </c>
    </row>
    <row r="1167" spans="1:13" ht="17" customHeight="1" x14ac:dyDescent="0.2">
      <c r="A1167" t="s">
        <v>6056</v>
      </c>
      <c r="B1167" t="s">
        <v>11</v>
      </c>
      <c r="C1167" t="s">
        <v>12</v>
      </c>
      <c r="D1167">
        <v>2118846630</v>
      </c>
      <c r="E1167" t="s">
        <v>3900</v>
      </c>
      <c r="F1167">
        <v>1999</v>
      </c>
      <c r="G1167" t="s">
        <v>3582</v>
      </c>
      <c r="H1167" t="s">
        <v>107</v>
      </c>
      <c r="I1167">
        <v>0</v>
      </c>
      <c r="J1167">
        <v>11</v>
      </c>
      <c r="K1167">
        <v>51</v>
      </c>
      <c r="L1167" t="s">
        <v>107</v>
      </c>
      <c r="M1167" t="s">
        <v>5815</v>
      </c>
    </row>
    <row r="1168" spans="1:13" ht="17" customHeight="1" x14ac:dyDescent="0.2">
      <c r="A1168" t="s">
        <v>6056</v>
      </c>
      <c r="B1168" t="s">
        <v>11</v>
      </c>
      <c r="C1168" t="s">
        <v>12</v>
      </c>
      <c r="D1168">
        <v>2162603798</v>
      </c>
      <c r="E1168" t="s">
        <v>743</v>
      </c>
      <c r="F1168">
        <v>1999</v>
      </c>
      <c r="G1168" t="s">
        <v>744</v>
      </c>
      <c r="H1168" t="s">
        <v>26</v>
      </c>
      <c r="I1168">
        <v>1</v>
      </c>
      <c r="J1168">
        <v>95</v>
      </c>
      <c r="K1168">
        <v>25</v>
      </c>
      <c r="L1168" t="s">
        <v>745</v>
      </c>
      <c r="M1168" t="s">
        <v>5815</v>
      </c>
    </row>
    <row r="1169" spans="1:13" ht="17" customHeight="1" x14ac:dyDescent="0.2">
      <c r="A1169" t="s">
        <v>6056</v>
      </c>
      <c r="B1169" t="s">
        <v>11</v>
      </c>
      <c r="C1169" t="s">
        <v>12</v>
      </c>
      <c r="D1169">
        <v>2077843157</v>
      </c>
      <c r="E1169" t="s">
        <v>3763</v>
      </c>
      <c r="F1169">
        <v>1999</v>
      </c>
      <c r="G1169" t="s">
        <v>3764</v>
      </c>
      <c r="H1169" t="s">
        <v>611</v>
      </c>
      <c r="I1169">
        <v>1</v>
      </c>
      <c r="J1169">
        <v>10</v>
      </c>
      <c r="K1169">
        <v>67</v>
      </c>
      <c r="L1169" t="s">
        <v>5873</v>
      </c>
      <c r="M1169" t="s">
        <v>5815</v>
      </c>
    </row>
    <row r="1170" spans="1:13" ht="17" customHeight="1" x14ac:dyDescent="0.2">
      <c r="A1170" t="s">
        <v>6056</v>
      </c>
      <c r="B1170" t="s">
        <v>11</v>
      </c>
      <c r="C1170" t="s">
        <v>12</v>
      </c>
      <c r="D1170">
        <v>2040127729</v>
      </c>
      <c r="E1170" t="s">
        <v>3596</v>
      </c>
      <c r="F1170">
        <v>1999</v>
      </c>
      <c r="G1170" t="s">
        <v>3597</v>
      </c>
      <c r="H1170" t="s">
        <v>611</v>
      </c>
      <c r="I1170">
        <v>1</v>
      </c>
      <c r="J1170">
        <v>162</v>
      </c>
      <c r="K1170">
        <v>45</v>
      </c>
      <c r="L1170" t="s">
        <v>3598</v>
      </c>
      <c r="M1170" t="s">
        <v>5815</v>
      </c>
    </row>
    <row r="1171" spans="1:13" ht="17" customHeight="1" x14ac:dyDescent="0.2">
      <c r="A1171" t="s">
        <v>6056</v>
      </c>
      <c r="B1171" t="s">
        <v>11</v>
      </c>
      <c r="C1171" t="s">
        <v>12</v>
      </c>
      <c r="D1171">
        <v>2055622017</v>
      </c>
      <c r="E1171" t="s">
        <v>3673</v>
      </c>
      <c r="F1171">
        <v>1999</v>
      </c>
      <c r="G1171" t="s">
        <v>3674</v>
      </c>
      <c r="H1171" t="s">
        <v>611</v>
      </c>
      <c r="I1171">
        <v>1</v>
      </c>
      <c r="J1171">
        <v>6</v>
      </c>
      <c r="K1171">
        <v>9</v>
      </c>
      <c r="L1171" t="s">
        <v>3675</v>
      </c>
      <c r="M1171" t="s">
        <v>5815</v>
      </c>
    </row>
    <row r="1172" spans="1:13" ht="17" customHeight="1" x14ac:dyDescent="0.2">
      <c r="A1172" t="s">
        <v>6056</v>
      </c>
      <c r="B1172" t="s">
        <v>11</v>
      </c>
      <c r="C1172" t="s">
        <v>12</v>
      </c>
      <c r="D1172">
        <v>2117207606</v>
      </c>
      <c r="E1172" t="s">
        <v>522</v>
      </c>
      <c r="F1172">
        <v>1999</v>
      </c>
      <c r="G1172" t="s">
        <v>523</v>
      </c>
      <c r="H1172" t="s">
        <v>82</v>
      </c>
      <c r="I1172">
        <v>1</v>
      </c>
      <c r="J1172">
        <v>187</v>
      </c>
      <c r="K1172">
        <v>17</v>
      </c>
      <c r="L1172" t="s">
        <v>524</v>
      </c>
      <c r="M1172" t="s">
        <v>5815</v>
      </c>
    </row>
    <row r="1173" spans="1:13" ht="17" customHeight="1" x14ac:dyDescent="0.2">
      <c r="A1173" t="s">
        <v>6056</v>
      </c>
      <c r="B1173" t="s">
        <v>11</v>
      </c>
      <c r="C1173" t="s">
        <v>12</v>
      </c>
      <c r="D1173">
        <v>2054007525</v>
      </c>
      <c r="E1173" t="s">
        <v>270</v>
      </c>
      <c r="F1173">
        <v>2000</v>
      </c>
      <c r="G1173" t="s">
        <v>271</v>
      </c>
      <c r="H1173" t="s">
        <v>50</v>
      </c>
      <c r="I1173">
        <v>1</v>
      </c>
      <c r="J1173">
        <v>345</v>
      </c>
      <c r="K1173">
        <v>0</v>
      </c>
      <c r="L1173" t="s">
        <v>272</v>
      </c>
      <c r="M1173" t="s">
        <v>5815</v>
      </c>
    </row>
    <row r="1174" spans="1:13" ht="17" customHeight="1" x14ac:dyDescent="0.2">
      <c r="A1174" t="s">
        <v>6056</v>
      </c>
      <c r="B1174" t="s">
        <v>11</v>
      </c>
      <c r="C1174" t="s">
        <v>12</v>
      </c>
      <c r="D1174">
        <v>2094888157</v>
      </c>
      <c r="E1174" t="s">
        <v>700</v>
      </c>
      <c r="F1174">
        <v>2002</v>
      </c>
      <c r="G1174" t="s">
        <v>701</v>
      </c>
      <c r="H1174" t="s">
        <v>563</v>
      </c>
      <c r="I1174">
        <v>1</v>
      </c>
      <c r="J1174">
        <v>178</v>
      </c>
      <c r="K1174">
        <v>68</v>
      </c>
      <c r="L1174" t="s">
        <v>5892</v>
      </c>
      <c r="M1174" t="s">
        <v>5815</v>
      </c>
    </row>
    <row r="1175" spans="1:13" ht="17" customHeight="1" x14ac:dyDescent="0.2">
      <c r="A1175" t="s">
        <v>6056</v>
      </c>
      <c r="B1175" t="s">
        <v>11</v>
      </c>
      <c r="C1175" t="s">
        <v>12</v>
      </c>
      <c r="D1175">
        <v>87695707</v>
      </c>
      <c r="E1175" t="s">
        <v>3092</v>
      </c>
      <c r="F1175">
        <v>2002</v>
      </c>
      <c r="G1175" t="s">
        <v>3093</v>
      </c>
      <c r="H1175" t="s">
        <v>563</v>
      </c>
      <c r="I1175">
        <v>1</v>
      </c>
      <c r="J1175">
        <v>243</v>
      </c>
      <c r="K1175">
        <v>53</v>
      </c>
      <c r="L1175" t="s">
        <v>3094</v>
      </c>
      <c r="M1175" t="s">
        <v>5815</v>
      </c>
    </row>
    <row r="1176" spans="1:13" ht="17" customHeight="1" x14ac:dyDescent="0.2">
      <c r="A1176" t="s">
        <v>6056</v>
      </c>
      <c r="B1176" t="s">
        <v>11</v>
      </c>
      <c r="C1176" t="s">
        <v>12</v>
      </c>
      <c r="D1176">
        <v>2065096458</v>
      </c>
      <c r="E1176" t="s">
        <v>3712</v>
      </c>
      <c r="F1176">
        <v>2002</v>
      </c>
      <c r="G1176" t="s">
        <v>3713</v>
      </c>
      <c r="H1176" t="s">
        <v>149</v>
      </c>
      <c r="I1176">
        <v>1</v>
      </c>
      <c r="J1176">
        <v>130</v>
      </c>
      <c r="K1176">
        <v>67</v>
      </c>
      <c r="L1176" t="s">
        <v>3714</v>
      </c>
      <c r="M1176" t="s">
        <v>5815</v>
      </c>
    </row>
    <row r="1177" spans="1:13" ht="17" customHeight="1" x14ac:dyDescent="0.2">
      <c r="A1177" t="s">
        <v>6056</v>
      </c>
      <c r="B1177" t="s">
        <v>11</v>
      </c>
      <c r="C1177" t="s">
        <v>12</v>
      </c>
      <c r="D1177">
        <v>2084730888</v>
      </c>
      <c r="E1177" t="s">
        <v>687</v>
      </c>
      <c r="F1177">
        <v>2002</v>
      </c>
      <c r="G1177" t="s">
        <v>688</v>
      </c>
      <c r="H1177" t="s">
        <v>689</v>
      </c>
      <c r="I1177">
        <v>1</v>
      </c>
      <c r="J1177">
        <v>241</v>
      </c>
      <c r="K1177">
        <v>29</v>
      </c>
      <c r="L1177" t="s">
        <v>690</v>
      </c>
      <c r="M1177" t="s">
        <v>5815</v>
      </c>
    </row>
    <row r="1178" spans="1:13" ht="17" customHeight="1" x14ac:dyDescent="0.2">
      <c r="A1178" t="s">
        <v>6056</v>
      </c>
      <c r="B1178" t="s">
        <v>11</v>
      </c>
      <c r="C1178" t="s">
        <v>12</v>
      </c>
      <c r="D1178">
        <v>2048276487</v>
      </c>
      <c r="E1178" t="s">
        <v>3633</v>
      </c>
      <c r="F1178">
        <v>2002</v>
      </c>
      <c r="G1178" t="s">
        <v>3634</v>
      </c>
      <c r="H1178" t="s">
        <v>3616</v>
      </c>
      <c r="I1178">
        <v>1</v>
      </c>
      <c r="J1178">
        <v>21</v>
      </c>
      <c r="K1178">
        <v>43</v>
      </c>
      <c r="L1178" t="s">
        <v>3635</v>
      </c>
      <c r="M1178" t="s">
        <v>5815</v>
      </c>
    </row>
    <row r="1179" spans="1:13" ht="17" customHeight="1" x14ac:dyDescent="0.2">
      <c r="A1179" t="s">
        <v>6056</v>
      </c>
      <c r="B1179" t="s">
        <v>11</v>
      </c>
      <c r="C1179" t="s">
        <v>12</v>
      </c>
      <c r="D1179">
        <v>1973958125</v>
      </c>
      <c r="E1179" t="s">
        <v>587</v>
      </c>
      <c r="F1179">
        <v>2002</v>
      </c>
      <c r="G1179" t="s">
        <v>588</v>
      </c>
      <c r="H1179" t="s">
        <v>42</v>
      </c>
      <c r="I1179">
        <v>1</v>
      </c>
      <c r="J1179">
        <v>34</v>
      </c>
      <c r="K1179">
        <v>35</v>
      </c>
      <c r="L1179" t="s">
        <v>589</v>
      </c>
      <c r="M1179" t="s">
        <v>5815</v>
      </c>
    </row>
    <row r="1180" spans="1:13" ht="17" customHeight="1" x14ac:dyDescent="0.2">
      <c r="A1180" t="s">
        <v>6056</v>
      </c>
      <c r="B1180" t="s">
        <v>11</v>
      </c>
      <c r="C1180" t="s">
        <v>12</v>
      </c>
      <c r="D1180">
        <v>1972920283</v>
      </c>
      <c r="E1180" t="s">
        <v>584</v>
      </c>
      <c r="F1180">
        <v>2002</v>
      </c>
      <c r="G1180" t="s">
        <v>585</v>
      </c>
      <c r="H1180" t="s">
        <v>586</v>
      </c>
      <c r="I1180">
        <v>1</v>
      </c>
      <c r="J1180">
        <v>177</v>
      </c>
      <c r="K1180">
        <v>18</v>
      </c>
      <c r="L1180" t="s">
        <v>5948</v>
      </c>
      <c r="M1180" t="s">
        <v>5815</v>
      </c>
    </row>
    <row r="1181" spans="1:13" ht="17" customHeight="1" x14ac:dyDescent="0.2">
      <c r="A1181" t="s">
        <v>6056</v>
      </c>
      <c r="B1181" t="s">
        <v>11</v>
      </c>
      <c r="C1181" t="s">
        <v>12</v>
      </c>
      <c r="D1181">
        <v>1973736522</v>
      </c>
      <c r="E1181" t="s">
        <v>479</v>
      </c>
      <c r="F1181">
        <v>2002</v>
      </c>
      <c r="G1181" t="s">
        <v>480</v>
      </c>
      <c r="H1181" t="s">
        <v>35</v>
      </c>
      <c r="I1181">
        <v>1</v>
      </c>
      <c r="J1181">
        <v>162</v>
      </c>
      <c r="K1181">
        <v>74</v>
      </c>
      <c r="L1181" t="s">
        <v>481</v>
      </c>
      <c r="M1181" t="s">
        <v>5815</v>
      </c>
    </row>
    <row r="1182" spans="1:13" ht="17" customHeight="1" x14ac:dyDescent="0.2">
      <c r="A1182" t="s">
        <v>6056</v>
      </c>
      <c r="B1182" t="s">
        <v>11</v>
      </c>
      <c r="C1182" t="s">
        <v>12</v>
      </c>
      <c r="D1182">
        <v>2081806283</v>
      </c>
      <c r="E1182" t="s">
        <v>3770</v>
      </c>
      <c r="F1182">
        <v>2002</v>
      </c>
      <c r="G1182" t="s">
        <v>3771</v>
      </c>
      <c r="H1182" t="s">
        <v>205</v>
      </c>
      <c r="I1182">
        <v>1</v>
      </c>
      <c r="J1182">
        <v>86</v>
      </c>
      <c r="K1182">
        <v>68</v>
      </c>
      <c r="L1182" t="s">
        <v>3772</v>
      </c>
      <c r="M1182" t="s">
        <v>5815</v>
      </c>
    </row>
    <row r="1183" spans="1:13" ht="17" customHeight="1" x14ac:dyDescent="0.2">
      <c r="A1183" t="s">
        <v>6056</v>
      </c>
      <c r="B1183" t="s">
        <v>11</v>
      </c>
      <c r="C1183" t="s">
        <v>12</v>
      </c>
      <c r="D1183">
        <v>1976432164</v>
      </c>
      <c r="E1183" t="s">
        <v>3333</v>
      </c>
      <c r="F1183">
        <v>2002</v>
      </c>
      <c r="G1183" t="s">
        <v>3334</v>
      </c>
      <c r="H1183" t="s">
        <v>411</v>
      </c>
      <c r="I1183">
        <v>1</v>
      </c>
      <c r="J1183">
        <v>13</v>
      </c>
      <c r="K1183">
        <v>68</v>
      </c>
      <c r="L1183" t="s">
        <v>3335</v>
      </c>
      <c r="M1183" t="s">
        <v>5815</v>
      </c>
    </row>
    <row r="1184" spans="1:13" ht="17" customHeight="1" x14ac:dyDescent="0.2">
      <c r="A1184" t="s">
        <v>6056</v>
      </c>
      <c r="B1184" t="s">
        <v>11</v>
      </c>
      <c r="C1184" t="s">
        <v>12</v>
      </c>
      <c r="D1184">
        <v>2958200647</v>
      </c>
      <c r="E1184" t="s">
        <v>4326</v>
      </c>
      <c r="F1184">
        <v>2002</v>
      </c>
      <c r="G1184" t="s">
        <v>4327</v>
      </c>
      <c r="H1184" t="s">
        <v>107</v>
      </c>
      <c r="I1184">
        <v>0</v>
      </c>
      <c r="J1184">
        <v>0</v>
      </c>
      <c r="K1184">
        <v>25</v>
      </c>
      <c r="L1184" t="s">
        <v>107</v>
      </c>
      <c r="M1184" t="s">
        <v>5815</v>
      </c>
    </row>
    <row r="1185" spans="1:13" ht="17" customHeight="1" x14ac:dyDescent="0.2">
      <c r="A1185" t="s">
        <v>6056</v>
      </c>
      <c r="B1185" t="s">
        <v>11</v>
      </c>
      <c r="C1185" t="s">
        <v>12</v>
      </c>
      <c r="D1185">
        <v>2073009537</v>
      </c>
      <c r="E1185" t="s">
        <v>674</v>
      </c>
      <c r="F1185">
        <v>2003</v>
      </c>
      <c r="G1185" t="s">
        <v>675</v>
      </c>
      <c r="H1185" t="s">
        <v>676</v>
      </c>
      <c r="I1185">
        <v>1</v>
      </c>
      <c r="J1185">
        <v>63</v>
      </c>
      <c r="K1185">
        <v>60</v>
      </c>
      <c r="L1185" t="s">
        <v>677</v>
      </c>
      <c r="M1185" t="s">
        <v>5815</v>
      </c>
    </row>
    <row r="1186" spans="1:13" ht="17" customHeight="1" x14ac:dyDescent="0.2">
      <c r="A1186" t="s">
        <v>6056</v>
      </c>
      <c r="B1186" t="s">
        <v>11</v>
      </c>
      <c r="C1186" t="s">
        <v>12</v>
      </c>
      <c r="D1186">
        <v>2117422731</v>
      </c>
      <c r="E1186" t="s">
        <v>420</v>
      </c>
      <c r="F1186">
        <v>2003</v>
      </c>
      <c r="G1186" t="s">
        <v>421</v>
      </c>
      <c r="H1186" t="s">
        <v>411</v>
      </c>
      <c r="I1186">
        <v>1</v>
      </c>
      <c r="J1186">
        <v>244</v>
      </c>
      <c r="K1186">
        <v>22</v>
      </c>
      <c r="L1186" t="s">
        <v>5860</v>
      </c>
      <c r="M1186" t="s">
        <v>5815</v>
      </c>
    </row>
    <row r="1187" spans="1:13" ht="17" customHeight="1" x14ac:dyDescent="0.2">
      <c r="A1187" t="s">
        <v>6056</v>
      </c>
      <c r="B1187" t="s">
        <v>11</v>
      </c>
      <c r="C1187" t="s">
        <v>12</v>
      </c>
      <c r="D1187">
        <v>2961299311</v>
      </c>
      <c r="E1187" t="s">
        <v>4332</v>
      </c>
      <c r="F1187">
        <v>2003</v>
      </c>
      <c r="G1187" t="s">
        <v>4333</v>
      </c>
      <c r="H1187" t="s">
        <v>107</v>
      </c>
      <c r="I1187">
        <v>0</v>
      </c>
      <c r="J1187">
        <v>2</v>
      </c>
      <c r="K1187">
        <v>42</v>
      </c>
      <c r="L1187" t="s">
        <v>107</v>
      </c>
      <c r="M1187" t="s">
        <v>5815</v>
      </c>
    </row>
    <row r="1188" spans="1:13" ht="17" customHeight="1" x14ac:dyDescent="0.2">
      <c r="A1188" t="s">
        <v>6056</v>
      </c>
      <c r="B1188" t="s">
        <v>11</v>
      </c>
      <c r="C1188" t="s">
        <v>12</v>
      </c>
      <c r="D1188">
        <v>2035130995</v>
      </c>
      <c r="E1188" t="s">
        <v>3583</v>
      </c>
      <c r="F1188">
        <v>2003</v>
      </c>
      <c r="G1188" t="s">
        <v>3584</v>
      </c>
      <c r="H1188" t="s">
        <v>611</v>
      </c>
      <c r="I1188">
        <v>1</v>
      </c>
      <c r="J1188">
        <v>93</v>
      </c>
      <c r="K1188">
        <v>111</v>
      </c>
      <c r="L1188" t="s">
        <v>3585</v>
      </c>
      <c r="M1188" t="s">
        <v>5815</v>
      </c>
    </row>
    <row r="1189" spans="1:13" ht="17" customHeight="1" x14ac:dyDescent="0.2">
      <c r="A1189" t="s">
        <v>6056</v>
      </c>
      <c r="B1189" t="s">
        <v>11</v>
      </c>
      <c r="C1189" t="s">
        <v>12</v>
      </c>
      <c r="D1189">
        <v>1978578901</v>
      </c>
      <c r="E1189" t="s">
        <v>597</v>
      </c>
      <c r="F1189">
        <v>2003</v>
      </c>
      <c r="G1189" t="s">
        <v>598</v>
      </c>
      <c r="H1189" t="s">
        <v>26</v>
      </c>
      <c r="I1189">
        <v>1</v>
      </c>
      <c r="J1189">
        <v>99</v>
      </c>
      <c r="K1189">
        <v>67</v>
      </c>
      <c r="L1189" t="s">
        <v>599</v>
      </c>
      <c r="M1189" t="s">
        <v>5815</v>
      </c>
    </row>
    <row r="1190" spans="1:13" ht="17" customHeight="1" x14ac:dyDescent="0.2">
      <c r="A1190" t="s">
        <v>6056</v>
      </c>
      <c r="B1190" t="s">
        <v>11</v>
      </c>
      <c r="C1190" t="s">
        <v>12</v>
      </c>
      <c r="D1190">
        <v>2025534540</v>
      </c>
      <c r="E1190" t="s">
        <v>1158</v>
      </c>
      <c r="F1190">
        <v>2003</v>
      </c>
      <c r="G1190" t="s">
        <v>1159</v>
      </c>
      <c r="H1190" t="s">
        <v>69</v>
      </c>
      <c r="I1190">
        <v>1</v>
      </c>
      <c r="J1190">
        <v>387</v>
      </c>
      <c r="K1190">
        <v>41</v>
      </c>
      <c r="L1190" t="s">
        <v>5946</v>
      </c>
      <c r="M1190" t="s">
        <v>5815</v>
      </c>
    </row>
    <row r="1191" spans="1:13" ht="17" customHeight="1" x14ac:dyDescent="0.2">
      <c r="A1191" t="s">
        <v>6056</v>
      </c>
      <c r="B1191" t="s">
        <v>11</v>
      </c>
      <c r="C1191" t="s">
        <v>12</v>
      </c>
      <c r="D1191">
        <v>2104600553</v>
      </c>
      <c r="E1191" t="s">
        <v>3855</v>
      </c>
      <c r="F1191">
        <v>2003</v>
      </c>
      <c r="G1191" t="s">
        <v>3856</v>
      </c>
      <c r="H1191" t="s">
        <v>1312</v>
      </c>
      <c r="I1191">
        <v>1</v>
      </c>
      <c r="J1191">
        <v>69</v>
      </c>
      <c r="K1191">
        <v>109</v>
      </c>
      <c r="L1191" t="s">
        <v>5950</v>
      </c>
      <c r="M1191" t="s">
        <v>5815</v>
      </c>
    </row>
    <row r="1192" spans="1:13" ht="17" customHeight="1" x14ac:dyDescent="0.2">
      <c r="A1192" t="s">
        <v>6056</v>
      </c>
      <c r="B1192" t="s">
        <v>11</v>
      </c>
      <c r="C1192" t="s">
        <v>12</v>
      </c>
      <c r="D1192">
        <v>1571868942</v>
      </c>
      <c r="E1192" t="s">
        <v>3233</v>
      </c>
      <c r="F1192">
        <v>2003</v>
      </c>
      <c r="G1192" t="s">
        <v>3234</v>
      </c>
      <c r="H1192" t="s">
        <v>3235</v>
      </c>
      <c r="I1192">
        <v>1</v>
      </c>
      <c r="J1192">
        <v>228</v>
      </c>
      <c r="K1192">
        <v>78</v>
      </c>
      <c r="L1192" s="5" t="s">
        <v>5977</v>
      </c>
      <c r="M1192" t="s">
        <v>5815</v>
      </c>
    </row>
    <row r="1193" spans="1:13" ht="17" customHeight="1" x14ac:dyDescent="0.2">
      <c r="A1193" t="s">
        <v>6056</v>
      </c>
      <c r="B1193" t="s">
        <v>11</v>
      </c>
      <c r="C1193" t="s">
        <v>12</v>
      </c>
      <c r="D1193">
        <v>2028735934</v>
      </c>
      <c r="E1193" t="s">
        <v>3559</v>
      </c>
      <c r="F1193">
        <v>2003</v>
      </c>
      <c r="G1193" t="s">
        <v>3560</v>
      </c>
      <c r="H1193" t="s">
        <v>1091</v>
      </c>
      <c r="I1193">
        <v>1</v>
      </c>
      <c r="J1193">
        <v>93</v>
      </c>
      <c r="K1193">
        <v>31</v>
      </c>
      <c r="L1193" t="s">
        <v>3561</v>
      </c>
      <c r="M1193" t="s">
        <v>5815</v>
      </c>
    </row>
    <row r="1194" spans="1:13" ht="17" customHeight="1" x14ac:dyDescent="0.2">
      <c r="A1194" t="s">
        <v>6056</v>
      </c>
      <c r="B1194" t="s">
        <v>11</v>
      </c>
      <c r="C1194" t="s">
        <v>12</v>
      </c>
      <c r="D1194">
        <v>2006435587</v>
      </c>
      <c r="E1194" t="s">
        <v>3481</v>
      </c>
      <c r="F1194">
        <v>2004</v>
      </c>
      <c r="G1194" t="s">
        <v>3482</v>
      </c>
      <c r="H1194" t="s">
        <v>611</v>
      </c>
      <c r="I1194">
        <v>1</v>
      </c>
      <c r="J1194">
        <v>42</v>
      </c>
      <c r="K1194">
        <v>38</v>
      </c>
      <c r="L1194" t="s">
        <v>3483</v>
      </c>
      <c r="M1194" t="s">
        <v>5815</v>
      </c>
    </row>
    <row r="1195" spans="1:13" ht="17" customHeight="1" x14ac:dyDescent="0.2">
      <c r="A1195" t="s">
        <v>6056</v>
      </c>
      <c r="B1195" t="s">
        <v>11</v>
      </c>
      <c r="C1195" t="s">
        <v>12</v>
      </c>
      <c r="D1195">
        <v>2000711404</v>
      </c>
      <c r="E1195" t="s">
        <v>3461</v>
      </c>
      <c r="F1195">
        <v>2004</v>
      </c>
      <c r="G1195" t="s">
        <v>3462</v>
      </c>
      <c r="H1195" t="s">
        <v>54</v>
      </c>
      <c r="I1195">
        <v>1</v>
      </c>
      <c r="J1195">
        <v>46</v>
      </c>
      <c r="K1195">
        <v>35</v>
      </c>
      <c r="L1195" t="s">
        <v>5937</v>
      </c>
      <c r="M1195" t="s">
        <v>5815</v>
      </c>
    </row>
    <row r="1196" spans="1:13" ht="17" customHeight="1" x14ac:dyDescent="0.2">
      <c r="A1196" t="s">
        <v>6056</v>
      </c>
      <c r="B1196" t="s">
        <v>11</v>
      </c>
      <c r="C1196" t="s">
        <v>12</v>
      </c>
      <c r="D1196">
        <v>2103209148</v>
      </c>
      <c r="E1196" t="s">
        <v>3844</v>
      </c>
      <c r="F1196">
        <v>2004</v>
      </c>
      <c r="G1196" t="s">
        <v>3845</v>
      </c>
      <c r="H1196" t="s">
        <v>119</v>
      </c>
      <c r="I1196">
        <v>1</v>
      </c>
      <c r="J1196">
        <v>59</v>
      </c>
      <c r="K1196">
        <v>62</v>
      </c>
      <c r="L1196" t="s">
        <v>5951</v>
      </c>
      <c r="M1196" t="s">
        <v>5815</v>
      </c>
    </row>
    <row r="1197" spans="1:13" ht="17" customHeight="1" x14ac:dyDescent="0.2">
      <c r="A1197" t="s">
        <v>6056</v>
      </c>
      <c r="B1197" t="s">
        <v>11</v>
      </c>
      <c r="C1197" t="s">
        <v>12</v>
      </c>
      <c r="D1197">
        <v>2035546404</v>
      </c>
      <c r="E1197" t="s">
        <v>1064</v>
      </c>
      <c r="F1197">
        <v>2004</v>
      </c>
      <c r="G1197" t="s">
        <v>1065</v>
      </c>
      <c r="H1197" t="s">
        <v>89</v>
      </c>
      <c r="I1197">
        <v>1</v>
      </c>
      <c r="J1197">
        <v>72</v>
      </c>
      <c r="K1197">
        <v>0</v>
      </c>
      <c r="L1197" t="s">
        <v>1066</v>
      </c>
      <c r="M1197" t="s">
        <v>5815</v>
      </c>
    </row>
    <row r="1198" spans="1:13" ht="17" customHeight="1" x14ac:dyDescent="0.2">
      <c r="A1198" t="s">
        <v>6056</v>
      </c>
      <c r="B1198" t="s">
        <v>11</v>
      </c>
      <c r="C1198" t="s">
        <v>12</v>
      </c>
      <c r="D1198">
        <v>2107882128</v>
      </c>
      <c r="E1198" t="s">
        <v>712</v>
      </c>
      <c r="F1198">
        <v>2004</v>
      </c>
      <c r="G1198" t="s">
        <v>713</v>
      </c>
      <c r="H1198" t="s">
        <v>50</v>
      </c>
      <c r="I1198">
        <v>1</v>
      </c>
      <c r="J1198">
        <v>172</v>
      </c>
      <c r="K1198">
        <v>48</v>
      </c>
      <c r="L1198" t="s">
        <v>5861</v>
      </c>
      <c r="M1198" t="s">
        <v>5815</v>
      </c>
    </row>
    <row r="1199" spans="1:13" ht="17" customHeight="1" x14ac:dyDescent="0.2">
      <c r="A1199" t="s">
        <v>6056</v>
      </c>
      <c r="B1199" t="s">
        <v>11</v>
      </c>
      <c r="C1199" t="s">
        <v>12</v>
      </c>
      <c r="D1199">
        <v>1986886713</v>
      </c>
      <c r="E1199" t="s">
        <v>1041</v>
      </c>
      <c r="F1199">
        <v>2004</v>
      </c>
      <c r="G1199" t="s">
        <v>1042</v>
      </c>
      <c r="H1199" t="s">
        <v>29</v>
      </c>
      <c r="I1199">
        <v>1</v>
      </c>
      <c r="J1199">
        <v>646</v>
      </c>
      <c r="K1199">
        <v>147</v>
      </c>
      <c r="L1199" t="s">
        <v>1043</v>
      </c>
      <c r="M1199" t="s">
        <v>5815</v>
      </c>
    </row>
    <row r="1200" spans="1:13" ht="17" customHeight="1" x14ac:dyDescent="0.2">
      <c r="A1200" t="s">
        <v>6056</v>
      </c>
      <c r="B1200" t="s">
        <v>11</v>
      </c>
      <c r="C1200" t="s">
        <v>12</v>
      </c>
      <c r="D1200">
        <v>2142460064</v>
      </c>
      <c r="E1200" t="s">
        <v>431</v>
      </c>
      <c r="F1200">
        <v>2004</v>
      </c>
      <c r="G1200" t="s">
        <v>432</v>
      </c>
      <c r="H1200" t="s">
        <v>373</v>
      </c>
      <c r="I1200">
        <v>1</v>
      </c>
      <c r="J1200">
        <v>108</v>
      </c>
      <c r="K1200">
        <v>39</v>
      </c>
      <c r="L1200" t="s">
        <v>433</v>
      </c>
      <c r="M1200" t="s">
        <v>5815</v>
      </c>
    </row>
    <row r="1201" spans="1:13" ht="17" customHeight="1" x14ac:dyDescent="0.2">
      <c r="A1201" t="s">
        <v>6056</v>
      </c>
      <c r="B1201" t="s">
        <v>11</v>
      </c>
      <c r="C1201" t="s">
        <v>12</v>
      </c>
      <c r="D1201">
        <v>2165689389</v>
      </c>
      <c r="E1201" t="s">
        <v>4065</v>
      </c>
      <c r="F1201">
        <v>2004</v>
      </c>
      <c r="G1201" t="s">
        <v>4066</v>
      </c>
      <c r="H1201" t="s">
        <v>3277</v>
      </c>
      <c r="I1201">
        <v>1</v>
      </c>
      <c r="J1201">
        <v>3</v>
      </c>
      <c r="K1201">
        <v>13</v>
      </c>
      <c r="L1201" t="s">
        <v>107</v>
      </c>
      <c r="M1201" t="s">
        <v>5815</v>
      </c>
    </row>
    <row r="1202" spans="1:13" ht="17" customHeight="1" x14ac:dyDescent="0.2">
      <c r="A1202" t="s">
        <v>6056</v>
      </c>
      <c r="B1202" t="s">
        <v>11</v>
      </c>
      <c r="C1202" t="s">
        <v>12</v>
      </c>
      <c r="D1202">
        <v>2104014983</v>
      </c>
      <c r="E1202" t="s">
        <v>3848</v>
      </c>
      <c r="F1202">
        <v>2004</v>
      </c>
      <c r="G1202" t="s">
        <v>3849</v>
      </c>
      <c r="H1202" t="s">
        <v>3850</v>
      </c>
      <c r="I1202">
        <v>1</v>
      </c>
      <c r="J1202">
        <v>4</v>
      </c>
      <c r="K1202">
        <v>17</v>
      </c>
      <c r="L1202" t="s">
        <v>3851</v>
      </c>
      <c r="M1202" t="s">
        <v>5815</v>
      </c>
    </row>
    <row r="1203" spans="1:13" ht="17" customHeight="1" x14ac:dyDescent="0.2">
      <c r="A1203" t="s">
        <v>6056</v>
      </c>
      <c r="B1203" t="s">
        <v>11</v>
      </c>
      <c r="C1203" t="s">
        <v>12</v>
      </c>
      <c r="D1203">
        <v>2051406505</v>
      </c>
      <c r="E1203" t="s">
        <v>3642</v>
      </c>
      <c r="F1203">
        <v>2004</v>
      </c>
      <c r="G1203" t="s">
        <v>3492</v>
      </c>
      <c r="H1203" t="s">
        <v>205</v>
      </c>
      <c r="I1203">
        <v>1</v>
      </c>
      <c r="J1203">
        <v>144</v>
      </c>
      <c r="K1203">
        <v>36</v>
      </c>
      <c r="L1203" t="s">
        <v>5915</v>
      </c>
      <c r="M1203" t="s">
        <v>5815</v>
      </c>
    </row>
    <row r="1204" spans="1:13" ht="17" customHeight="1" x14ac:dyDescent="0.2">
      <c r="A1204" t="s">
        <v>6056</v>
      </c>
      <c r="B1204" t="s">
        <v>11</v>
      </c>
      <c r="C1204" t="s">
        <v>12</v>
      </c>
      <c r="D1204">
        <v>1589416663</v>
      </c>
      <c r="E1204" t="s">
        <v>1809</v>
      </c>
      <c r="F1204">
        <v>2004</v>
      </c>
      <c r="G1204" t="s">
        <v>1810</v>
      </c>
      <c r="H1204" t="s">
        <v>1811</v>
      </c>
      <c r="I1204">
        <v>1</v>
      </c>
      <c r="J1204">
        <v>60</v>
      </c>
      <c r="K1204">
        <v>37</v>
      </c>
      <c r="L1204" t="s">
        <v>5928</v>
      </c>
      <c r="M1204" t="s">
        <v>5815</v>
      </c>
    </row>
    <row r="1205" spans="1:13" ht="17" customHeight="1" x14ac:dyDescent="0.2">
      <c r="A1205" t="s">
        <v>6056</v>
      </c>
      <c r="B1205" t="s">
        <v>11</v>
      </c>
      <c r="C1205" t="s">
        <v>12</v>
      </c>
      <c r="D1205">
        <v>1996397244</v>
      </c>
      <c r="E1205" t="s">
        <v>3440</v>
      </c>
      <c r="F1205">
        <v>2004</v>
      </c>
      <c r="G1205" t="s">
        <v>3441</v>
      </c>
      <c r="H1205" t="s">
        <v>26</v>
      </c>
      <c r="I1205">
        <v>1</v>
      </c>
      <c r="J1205">
        <v>19</v>
      </c>
      <c r="K1205">
        <v>43</v>
      </c>
      <c r="L1205" t="s">
        <v>3442</v>
      </c>
      <c r="M1205" t="s">
        <v>5815</v>
      </c>
    </row>
    <row r="1206" spans="1:13" ht="17" customHeight="1" x14ac:dyDescent="0.2">
      <c r="A1206" t="s">
        <v>6056</v>
      </c>
      <c r="B1206" t="s">
        <v>11</v>
      </c>
      <c r="C1206" t="s">
        <v>12</v>
      </c>
      <c r="D1206">
        <v>2105060778</v>
      </c>
      <c r="E1206" t="s">
        <v>3860</v>
      </c>
      <c r="F1206">
        <v>2004</v>
      </c>
      <c r="G1206" t="s">
        <v>3781</v>
      </c>
      <c r="H1206" t="s">
        <v>1280</v>
      </c>
      <c r="I1206">
        <v>1</v>
      </c>
      <c r="J1206">
        <v>6</v>
      </c>
      <c r="K1206">
        <v>73</v>
      </c>
      <c r="L1206" t="s">
        <v>5971</v>
      </c>
      <c r="M1206" t="s">
        <v>5815</v>
      </c>
    </row>
    <row r="1207" spans="1:13" ht="17" customHeight="1" x14ac:dyDescent="0.2">
      <c r="A1207" t="s">
        <v>6056</v>
      </c>
      <c r="B1207" t="s">
        <v>11</v>
      </c>
      <c r="C1207" t="s">
        <v>12</v>
      </c>
      <c r="D1207">
        <v>2735467860</v>
      </c>
      <c r="E1207" t="s">
        <v>4966</v>
      </c>
      <c r="F1207">
        <v>2004</v>
      </c>
      <c r="G1207" t="s">
        <v>4967</v>
      </c>
      <c r="H1207" t="s">
        <v>107</v>
      </c>
      <c r="I1207">
        <v>0</v>
      </c>
      <c r="J1207">
        <v>0</v>
      </c>
      <c r="K1207">
        <v>28</v>
      </c>
      <c r="L1207" t="s">
        <v>107</v>
      </c>
      <c r="M1207" t="s">
        <v>5815</v>
      </c>
    </row>
    <row r="1208" spans="1:13" ht="17" customHeight="1" x14ac:dyDescent="0.2">
      <c r="A1208" t="s">
        <v>6056</v>
      </c>
      <c r="B1208" t="s">
        <v>11</v>
      </c>
      <c r="C1208" t="s">
        <v>12</v>
      </c>
      <c r="D1208">
        <v>1981135919</v>
      </c>
      <c r="E1208" t="s">
        <v>3368</v>
      </c>
      <c r="F1208">
        <v>2004</v>
      </c>
      <c r="G1208" t="s">
        <v>3369</v>
      </c>
      <c r="H1208" t="s">
        <v>1614</v>
      </c>
      <c r="I1208">
        <v>1</v>
      </c>
      <c r="J1208">
        <v>34</v>
      </c>
      <c r="K1208">
        <v>33</v>
      </c>
      <c r="L1208" t="s">
        <v>3370</v>
      </c>
      <c r="M1208" t="s">
        <v>5815</v>
      </c>
    </row>
    <row r="1209" spans="1:13" ht="17" customHeight="1" x14ac:dyDescent="0.2">
      <c r="A1209" t="s">
        <v>6056</v>
      </c>
      <c r="B1209" t="s">
        <v>11</v>
      </c>
      <c r="C1209" t="s">
        <v>12</v>
      </c>
      <c r="D1209">
        <v>2764900505</v>
      </c>
      <c r="E1209" t="s">
        <v>4279</v>
      </c>
      <c r="F1209">
        <v>2004</v>
      </c>
      <c r="G1209" t="s">
        <v>4280</v>
      </c>
      <c r="H1209" t="s">
        <v>3775</v>
      </c>
      <c r="I1209">
        <v>1</v>
      </c>
      <c r="J1209">
        <v>17</v>
      </c>
      <c r="K1209">
        <v>35</v>
      </c>
      <c r="L1209" t="s">
        <v>4281</v>
      </c>
      <c r="M1209" t="s">
        <v>5815</v>
      </c>
    </row>
    <row r="1210" spans="1:13" ht="17" customHeight="1" x14ac:dyDescent="0.2">
      <c r="A1210" t="s">
        <v>6056</v>
      </c>
      <c r="B1210" t="s">
        <v>11</v>
      </c>
      <c r="C1210" t="s">
        <v>12</v>
      </c>
      <c r="D1210">
        <v>1972045892</v>
      </c>
      <c r="E1210" t="s">
        <v>581</v>
      </c>
      <c r="F1210">
        <v>2004</v>
      </c>
      <c r="G1210" t="s">
        <v>582</v>
      </c>
      <c r="H1210" t="s">
        <v>26</v>
      </c>
      <c r="I1210">
        <v>1</v>
      </c>
      <c r="J1210">
        <v>263</v>
      </c>
      <c r="K1210">
        <v>38</v>
      </c>
      <c r="L1210" t="s">
        <v>583</v>
      </c>
      <c r="M1210" t="s">
        <v>5815</v>
      </c>
    </row>
    <row r="1211" spans="1:13" ht="17" customHeight="1" x14ac:dyDescent="0.2">
      <c r="A1211" t="s">
        <v>6056</v>
      </c>
      <c r="B1211" t="s">
        <v>11</v>
      </c>
      <c r="C1211" t="s">
        <v>12</v>
      </c>
      <c r="D1211">
        <v>1498011529</v>
      </c>
      <c r="E1211" t="s">
        <v>3204</v>
      </c>
      <c r="F1211">
        <v>2004</v>
      </c>
      <c r="G1211" t="s">
        <v>3205</v>
      </c>
      <c r="H1211" t="s">
        <v>3206</v>
      </c>
      <c r="I1211">
        <v>1</v>
      </c>
      <c r="J1211">
        <v>1</v>
      </c>
      <c r="K1211">
        <v>25</v>
      </c>
      <c r="L1211" t="s">
        <v>107</v>
      </c>
      <c r="M1211" t="s">
        <v>5815</v>
      </c>
    </row>
    <row r="1212" spans="1:13" ht="17" customHeight="1" x14ac:dyDescent="0.2">
      <c r="A1212" t="s">
        <v>6056</v>
      </c>
      <c r="B1212" t="s">
        <v>11</v>
      </c>
      <c r="C1212" t="s">
        <v>12</v>
      </c>
      <c r="D1212">
        <v>1020350660</v>
      </c>
      <c r="E1212" t="s">
        <v>3189</v>
      </c>
      <c r="F1212">
        <v>2005</v>
      </c>
      <c r="G1212" t="s">
        <v>3190</v>
      </c>
      <c r="H1212" t="s">
        <v>107</v>
      </c>
      <c r="I1212">
        <v>0</v>
      </c>
      <c r="J1212">
        <v>22</v>
      </c>
      <c r="K1212">
        <v>73</v>
      </c>
      <c r="L1212" t="s">
        <v>3191</v>
      </c>
      <c r="M1212" t="s">
        <v>5815</v>
      </c>
    </row>
    <row r="1213" spans="1:13" ht="17" customHeight="1" x14ac:dyDescent="0.2">
      <c r="A1213" t="s">
        <v>6056</v>
      </c>
      <c r="B1213" t="s">
        <v>11</v>
      </c>
      <c r="C1213" t="s">
        <v>12</v>
      </c>
      <c r="D1213">
        <v>2044942256</v>
      </c>
      <c r="E1213" t="s">
        <v>3606</v>
      </c>
      <c r="F1213">
        <v>2005</v>
      </c>
      <c r="G1213" t="s">
        <v>3607</v>
      </c>
      <c r="H1213" t="s">
        <v>3032</v>
      </c>
      <c r="I1213">
        <v>1</v>
      </c>
      <c r="J1213">
        <v>6</v>
      </c>
      <c r="K1213">
        <v>43</v>
      </c>
      <c r="L1213" t="s">
        <v>3608</v>
      </c>
      <c r="M1213" t="s">
        <v>5815</v>
      </c>
    </row>
    <row r="1214" spans="1:13" ht="17" customHeight="1" x14ac:dyDescent="0.2">
      <c r="A1214" t="s">
        <v>6056</v>
      </c>
      <c r="B1214" t="s">
        <v>11</v>
      </c>
      <c r="C1214" t="s">
        <v>12</v>
      </c>
      <c r="D1214">
        <v>2112520063</v>
      </c>
      <c r="E1214" t="s">
        <v>2224</v>
      </c>
      <c r="F1214">
        <v>2005</v>
      </c>
      <c r="G1214" t="s">
        <v>2225</v>
      </c>
      <c r="H1214" t="s">
        <v>2226</v>
      </c>
      <c r="I1214">
        <v>1</v>
      </c>
      <c r="J1214">
        <v>33</v>
      </c>
      <c r="K1214">
        <v>25</v>
      </c>
      <c r="L1214" t="s">
        <v>2227</v>
      </c>
      <c r="M1214" t="s">
        <v>5815</v>
      </c>
    </row>
    <row r="1215" spans="1:13" ht="17" customHeight="1" x14ac:dyDescent="0.2">
      <c r="A1215" t="s">
        <v>6056</v>
      </c>
      <c r="B1215" t="s">
        <v>11</v>
      </c>
      <c r="C1215" t="s">
        <v>12</v>
      </c>
      <c r="D1215">
        <v>2083755233</v>
      </c>
      <c r="E1215" t="s">
        <v>3780</v>
      </c>
      <c r="F1215">
        <v>2005</v>
      </c>
      <c r="G1215" t="s">
        <v>3781</v>
      </c>
      <c r="H1215" t="s">
        <v>149</v>
      </c>
      <c r="I1215">
        <v>1</v>
      </c>
      <c r="J1215">
        <v>4</v>
      </c>
      <c r="K1215">
        <v>27</v>
      </c>
      <c r="L1215" t="s">
        <v>3782</v>
      </c>
      <c r="M1215" t="s">
        <v>5815</v>
      </c>
    </row>
    <row r="1216" spans="1:13" ht="17" customHeight="1" x14ac:dyDescent="0.2">
      <c r="A1216" t="s">
        <v>6056</v>
      </c>
      <c r="B1216" t="s">
        <v>11</v>
      </c>
      <c r="C1216" t="s">
        <v>12</v>
      </c>
      <c r="D1216">
        <v>2141151539</v>
      </c>
      <c r="E1216" t="s">
        <v>3985</v>
      </c>
      <c r="F1216">
        <v>2005</v>
      </c>
      <c r="G1216" t="s">
        <v>3986</v>
      </c>
      <c r="H1216" t="s">
        <v>107</v>
      </c>
      <c r="I1216">
        <v>0</v>
      </c>
      <c r="J1216">
        <v>14</v>
      </c>
      <c r="K1216">
        <v>43</v>
      </c>
      <c r="L1216" t="s">
        <v>3987</v>
      </c>
      <c r="M1216" t="s">
        <v>5815</v>
      </c>
    </row>
    <row r="1217" spans="1:13" ht="17" customHeight="1" x14ac:dyDescent="0.2">
      <c r="A1217" t="s">
        <v>6056</v>
      </c>
      <c r="B1217" t="s">
        <v>11</v>
      </c>
      <c r="C1217" t="s">
        <v>12</v>
      </c>
      <c r="D1217">
        <v>2152493077</v>
      </c>
      <c r="E1217" t="s">
        <v>2348</v>
      </c>
      <c r="F1217">
        <v>2005</v>
      </c>
      <c r="G1217" t="s">
        <v>2349</v>
      </c>
      <c r="H1217" t="s">
        <v>89</v>
      </c>
      <c r="I1217">
        <v>1</v>
      </c>
      <c r="J1217">
        <v>71</v>
      </c>
      <c r="K1217">
        <v>34</v>
      </c>
      <c r="L1217" t="s">
        <v>2350</v>
      </c>
      <c r="M1217" t="s">
        <v>5815</v>
      </c>
    </row>
    <row r="1218" spans="1:13" ht="17" customHeight="1" x14ac:dyDescent="0.2">
      <c r="A1218" t="s">
        <v>6056</v>
      </c>
      <c r="B1218" t="s">
        <v>11</v>
      </c>
      <c r="C1218" t="s">
        <v>12</v>
      </c>
      <c r="D1218">
        <v>2000381842</v>
      </c>
      <c r="E1218" t="s">
        <v>1239</v>
      </c>
      <c r="F1218">
        <v>2005</v>
      </c>
      <c r="G1218" t="s">
        <v>1240</v>
      </c>
      <c r="H1218" t="s">
        <v>442</v>
      </c>
      <c r="I1218">
        <v>1</v>
      </c>
      <c r="J1218">
        <v>56</v>
      </c>
      <c r="K1218">
        <v>59</v>
      </c>
      <c r="L1218" t="s">
        <v>5955</v>
      </c>
      <c r="M1218" t="s">
        <v>5815</v>
      </c>
    </row>
    <row r="1219" spans="1:13" ht="17" customHeight="1" x14ac:dyDescent="0.2">
      <c r="A1219" t="s">
        <v>6056</v>
      </c>
      <c r="B1219" t="s">
        <v>11</v>
      </c>
      <c r="C1219" t="s">
        <v>12</v>
      </c>
      <c r="D1219">
        <v>137419085</v>
      </c>
      <c r="E1219" t="s">
        <v>3118</v>
      </c>
      <c r="F1219">
        <v>2005</v>
      </c>
      <c r="G1219" t="s">
        <v>3119</v>
      </c>
      <c r="H1219" t="s">
        <v>107</v>
      </c>
      <c r="I1219">
        <v>0</v>
      </c>
      <c r="J1219">
        <v>4</v>
      </c>
      <c r="K1219">
        <v>129</v>
      </c>
      <c r="L1219" t="s">
        <v>107</v>
      </c>
      <c r="M1219" t="s">
        <v>5815</v>
      </c>
    </row>
    <row r="1220" spans="1:13" ht="17" customHeight="1" x14ac:dyDescent="0.2">
      <c r="A1220" t="s">
        <v>6056</v>
      </c>
      <c r="B1220" t="s">
        <v>11</v>
      </c>
      <c r="C1220" t="s">
        <v>12</v>
      </c>
      <c r="D1220">
        <v>2417371357</v>
      </c>
      <c r="E1220" t="s">
        <v>4197</v>
      </c>
      <c r="F1220">
        <v>2005</v>
      </c>
      <c r="G1220" t="s">
        <v>4198</v>
      </c>
      <c r="H1220" t="s">
        <v>107</v>
      </c>
      <c r="I1220">
        <v>0</v>
      </c>
      <c r="J1220">
        <v>110</v>
      </c>
      <c r="K1220">
        <v>58</v>
      </c>
      <c r="L1220" t="s">
        <v>5988</v>
      </c>
      <c r="M1220" t="s">
        <v>5815</v>
      </c>
    </row>
    <row r="1221" spans="1:13" ht="17" customHeight="1" x14ac:dyDescent="0.2">
      <c r="A1221" t="s">
        <v>6056</v>
      </c>
      <c r="B1221" t="s">
        <v>11</v>
      </c>
      <c r="C1221" t="s">
        <v>12</v>
      </c>
      <c r="D1221">
        <v>2067223414</v>
      </c>
      <c r="E1221" t="s">
        <v>3723</v>
      </c>
      <c r="F1221">
        <v>2008</v>
      </c>
      <c r="G1221" t="s">
        <v>3724</v>
      </c>
      <c r="H1221" t="s">
        <v>3725</v>
      </c>
      <c r="I1221">
        <v>1</v>
      </c>
      <c r="J1221">
        <v>34</v>
      </c>
      <c r="K1221">
        <v>43</v>
      </c>
      <c r="L1221" t="s">
        <v>3726</v>
      </c>
      <c r="M1221" t="s">
        <v>5815</v>
      </c>
    </row>
    <row r="1222" spans="1:13" ht="17" customHeight="1" x14ac:dyDescent="0.2">
      <c r="A1222" t="s">
        <v>6056</v>
      </c>
      <c r="B1222" t="s">
        <v>11</v>
      </c>
      <c r="C1222" t="s">
        <v>12</v>
      </c>
      <c r="D1222">
        <v>1983610088</v>
      </c>
      <c r="E1222" t="s">
        <v>1195</v>
      </c>
      <c r="F1222">
        <v>2008</v>
      </c>
      <c r="G1222" t="s">
        <v>210</v>
      </c>
      <c r="H1222" t="s">
        <v>718</v>
      </c>
      <c r="I1222">
        <v>1</v>
      </c>
      <c r="J1222">
        <v>130</v>
      </c>
      <c r="K1222">
        <v>69</v>
      </c>
      <c r="L1222" t="s">
        <v>1196</v>
      </c>
      <c r="M1222" t="s">
        <v>5815</v>
      </c>
    </row>
    <row r="1223" spans="1:13" ht="17" customHeight="1" x14ac:dyDescent="0.2">
      <c r="A1223" t="s">
        <v>6056</v>
      </c>
      <c r="B1223" t="s">
        <v>11</v>
      </c>
      <c r="C1223" t="s">
        <v>12</v>
      </c>
      <c r="D1223">
        <v>1975041584</v>
      </c>
      <c r="E1223" t="s">
        <v>3330</v>
      </c>
      <c r="F1223">
        <v>2008</v>
      </c>
      <c r="G1223" t="s">
        <v>3331</v>
      </c>
      <c r="H1223" t="s">
        <v>26</v>
      </c>
      <c r="I1223">
        <v>1</v>
      </c>
      <c r="J1223">
        <v>143</v>
      </c>
      <c r="K1223">
        <v>41</v>
      </c>
      <c r="L1223" t="s">
        <v>3332</v>
      </c>
      <c r="M1223" t="s">
        <v>5815</v>
      </c>
    </row>
    <row r="1224" spans="1:13" ht="17" customHeight="1" x14ac:dyDescent="0.2">
      <c r="A1224" t="s">
        <v>6056</v>
      </c>
      <c r="B1224" t="s">
        <v>11</v>
      </c>
      <c r="C1224" t="s">
        <v>12</v>
      </c>
      <c r="D1224">
        <v>2040796370</v>
      </c>
      <c r="E1224" t="s">
        <v>2042</v>
      </c>
      <c r="F1224">
        <v>2008</v>
      </c>
      <c r="G1224" t="s">
        <v>2043</v>
      </c>
      <c r="H1224" t="s">
        <v>15</v>
      </c>
      <c r="I1224">
        <v>1</v>
      </c>
      <c r="J1224">
        <v>51</v>
      </c>
      <c r="K1224">
        <v>49</v>
      </c>
      <c r="L1224" t="s">
        <v>2044</v>
      </c>
      <c r="M1224" t="s">
        <v>5815</v>
      </c>
    </row>
    <row r="1225" spans="1:13" ht="17" customHeight="1" x14ac:dyDescent="0.2">
      <c r="A1225" t="s">
        <v>6056</v>
      </c>
      <c r="B1225" t="s">
        <v>11</v>
      </c>
      <c r="C1225" t="s">
        <v>12</v>
      </c>
      <c r="D1225">
        <v>2030434472</v>
      </c>
      <c r="E1225" t="s">
        <v>1321</v>
      </c>
      <c r="F1225">
        <v>2008</v>
      </c>
      <c r="G1225" t="s">
        <v>1322</v>
      </c>
      <c r="H1225" t="s">
        <v>1323</v>
      </c>
      <c r="I1225">
        <v>1</v>
      </c>
      <c r="J1225">
        <v>15</v>
      </c>
      <c r="K1225">
        <v>53</v>
      </c>
      <c r="L1225" t="s">
        <v>1324</v>
      </c>
      <c r="M1225" t="s">
        <v>5815</v>
      </c>
    </row>
    <row r="1226" spans="1:13" ht="17" customHeight="1" x14ac:dyDescent="0.2">
      <c r="A1226" t="s">
        <v>6056</v>
      </c>
      <c r="B1226" t="s">
        <v>11</v>
      </c>
      <c r="C1226" t="s">
        <v>12</v>
      </c>
      <c r="D1226">
        <v>2089046249</v>
      </c>
      <c r="E1226" t="s">
        <v>3792</v>
      </c>
      <c r="F1226">
        <v>2008</v>
      </c>
      <c r="G1226" t="s">
        <v>3478</v>
      </c>
      <c r="H1226" t="s">
        <v>3793</v>
      </c>
      <c r="I1226">
        <v>1</v>
      </c>
      <c r="J1226">
        <v>6</v>
      </c>
      <c r="K1226">
        <v>46</v>
      </c>
      <c r="L1226" t="s">
        <v>3794</v>
      </c>
      <c r="M1226" t="s">
        <v>5815</v>
      </c>
    </row>
    <row r="1227" spans="1:13" ht="17" customHeight="1" x14ac:dyDescent="0.2">
      <c r="A1227" t="s">
        <v>6056</v>
      </c>
      <c r="B1227" t="s">
        <v>11</v>
      </c>
      <c r="C1227" t="s">
        <v>12</v>
      </c>
      <c r="D1227">
        <v>2143210157</v>
      </c>
      <c r="E1227" t="s">
        <v>2337</v>
      </c>
      <c r="F1227">
        <v>2008</v>
      </c>
      <c r="G1227" t="s">
        <v>2338</v>
      </c>
      <c r="H1227" t="s">
        <v>2149</v>
      </c>
      <c r="I1227">
        <v>1</v>
      </c>
      <c r="J1227">
        <v>46</v>
      </c>
      <c r="K1227">
        <v>49</v>
      </c>
      <c r="L1227" t="s">
        <v>5898</v>
      </c>
      <c r="M1227" t="s">
        <v>5815</v>
      </c>
    </row>
    <row r="1228" spans="1:13" ht="17" customHeight="1" x14ac:dyDescent="0.2">
      <c r="A1228" t="s">
        <v>6056</v>
      </c>
      <c r="B1228" t="s">
        <v>11</v>
      </c>
      <c r="C1228" t="s">
        <v>12</v>
      </c>
      <c r="D1228">
        <v>2157572142</v>
      </c>
      <c r="E1228" t="s">
        <v>4044</v>
      </c>
      <c r="F1228">
        <v>2008</v>
      </c>
      <c r="G1228" t="s">
        <v>4045</v>
      </c>
      <c r="H1228" t="s">
        <v>4046</v>
      </c>
      <c r="I1228">
        <v>1</v>
      </c>
      <c r="J1228">
        <v>10</v>
      </c>
      <c r="K1228">
        <v>60</v>
      </c>
      <c r="L1228" t="s">
        <v>4047</v>
      </c>
      <c r="M1228" t="s">
        <v>5815</v>
      </c>
    </row>
    <row r="1229" spans="1:13" ht="17" customHeight="1" x14ac:dyDescent="0.2">
      <c r="A1229" t="s">
        <v>6056</v>
      </c>
      <c r="B1229" t="s">
        <v>11</v>
      </c>
      <c r="C1229" t="s">
        <v>12</v>
      </c>
      <c r="D1229">
        <v>646811679</v>
      </c>
      <c r="E1229" t="s">
        <v>2896</v>
      </c>
      <c r="F1229">
        <v>2008</v>
      </c>
      <c r="G1229" t="s">
        <v>2897</v>
      </c>
      <c r="H1229" t="s">
        <v>107</v>
      </c>
      <c r="I1229">
        <v>0</v>
      </c>
      <c r="J1229">
        <v>0</v>
      </c>
      <c r="K1229">
        <v>330</v>
      </c>
      <c r="L1229" t="s">
        <v>107</v>
      </c>
      <c r="M1229" t="s">
        <v>5815</v>
      </c>
    </row>
    <row r="1230" spans="1:13" ht="17" customHeight="1" x14ac:dyDescent="0.2">
      <c r="A1230" t="s">
        <v>6056</v>
      </c>
      <c r="B1230" t="s">
        <v>11</v>
      </c>
      <c r="C1230" t="s">
        <v>12</v>
      </c>
      <c r="D1230">
        <v>2053132499</v>
      </c>
      <c r="E1230" t="s">
        <v>3666</v>
      </c>
      <c r="F1230">
        <v>1999</v>
      </c>
      <c r="G1230" t="s">
        <v>3667</v>
      </c>
      <c r="H1230" t="s">
        <v>611</v>
      </c>
      <c r="I1230">
        <v>1</v>
      </c>
      <c r="J1230">
        <v>173</v>
      </c>
      <c r="K1230">
        <v>51</v>
      </c>
      <c r="L1230" t="s">
        <v>3668</v>
      </c>
      <c r="M1230" t="s">
        <v>5815</v>
      </c>
    </row>
    <row r="1231" spans="1:13" ht="17" customHeight="1" x14ac:dyDescent="0.2">
      <c r="A1231" t="s">
        <v>6056</v>
      </c>
      <c r="B1231" t="s">
        <v>11</v>
      </c>
      <c r="C1231" t="s">
        <v>12</v>
      </c>
      <c r="D1231">
        <v>2037608884</v>
      </c>
      <c r="E1231" t="s">
        <v>634</v>
      </c>
      <c r="F1231">
        <v>2001</v>
      </c>
      <c r="G1231" t="s">
        <v>635</v>
      </c>
      <c r="H1231" t="s">
        <v>26</v>
      </c>
      <c r="I1231">
        <v>1</v>
      </c>
      <c r="J1231">
        <v>342</v>
      </c>
      <c r="K1231">
        <v>27</v>
      </c>
      <c r="L1231" t="s">
        <v>636</v>
      </c>
      <c r="M1231" t="s">
        <v>5815</v>
      </c>
    </row>
    <row r="1232" spans="1:13" ht="17" customHeight="1" x14ac:dyDescent="0.2">
      <c r="A1232" t="s">
        <v>6056</v>
      </c>
      <c r="B1232" t="s">
        <v>11</v>
      </c>
      <c r="C1232" t="s">
        <v>12</v>
      </c>
      <c r="D1232">
        <v>2035557977</v>
      </c>
      <c r="E1232" t="s">
        <v>3589</v>
      </c>
      <c r="F1232">
        <v>2001</v>
      </c>
      <c r="G1232" t="s">
        <v>3590</v>
      </c>
      <c r="H1232" t="s">
        <v>286</v>
      </c>
      <c r="I1232">
        <v>1</v>
      </c>
      <c r="J1232">
        <v>73</v>
      </c>
      <c r="K1232">
        <v>47</v>
      </c>
      <c r="L1232" t="s">
        <v>6033</v>
      </c>
      <c r="M1232" t="s">
        <v>5815</v>
      </c>
    </row>
    <row r="1233" spans="1:13" ht="17" customHeight="1" x14ac:dyDescent="0.2">
      <c r="A1233" t="s">
        <v>6056</v>
      </c>
      <c r="B1233" t="s">
        <v>11</v>
      </c>
      <c r="C1233" t="s">
        <v>12</v>
      </c>
      <c r="D1233">
        <v>2108294118</v>
      </c>
      <c r="E1233" t="s">
        <v>3865</v>
      </c>
      <c r="F1233">
        <v>2001</v>
      </c>
      <c r="G1233" t="s">
        <v>3866</v>
      </c>
      <c r="H1233" t="s">
        <v>50</v>
      </c>
      <c r="I1233">
        <v>1</v>
      </c>
      <c r="J1233">
        <v>303</v>
      </c>
      <c r="K1233">
        <v>44</v>
      </c>
      <c r="L1233" t="s">
        <v>3867</v>
      </c>
      <c r="M1233" t="s">
        <v>5815</v>
      </c>
    </row>
    <row r="1234" spans="1:13" ht="17" customHeight="1" x14ac:dyDescent="0.2">
      <c r="A1234" t="s">
        <v>6056</v>
      </c>
      <c r="B1234" t="s">
        <v>11</v>
      </c>
      <c r="C1234" t="s">
        <v>12</v>
      </c>
      <c r="D1234">
        <v>1904840230</v>
      </c>
      <c r="E1234" t="s">
        <v>3272</v>
      </c>
      <c r="F1234">
        <v>2003</v>
      </c>
      <c r="G1234" t="s">
        <v>3273</v>
      </c>
      <c r="H1234" t="s">
        <v>107</v>
      </c>
      <c r="I1234">
        <v>0</v>
      </c>
      <c r="J1234">
        <v>9</v>
      </c>
      <c r="K1234">
        <v>21</v>
      </c>
      <c r="L1234" t="s">
        <v>3274</v>
      </c>
      <c r="M1234" t="s">
        <v>5815</v>
      </c>
    </row>
    <row r="1235" spans="1:13" ht="17" customHeight="1" x14ac:dyDescent="0.2">
      <c r="A1235" t="s">
        <v>6056</v>
      </c>
      <c r="B1235" t="s">
        <v>11</v>
      </c>
      <c r="C1235" t="s">
        <v>12</v>
      </c>
      <c r="D1235">
        <v>74988415</v>
      </c>
      <c r="E1235" t="s">
        <v>3087</v>
      </c>
      <c r="F1235">
        <v>2006</v>
      </c>
      <c r="G1235" t="s">
        <v>3088</v>
      </c>
      <c r="H1235" t="s">
        <v>107</v>
      </c>
      <c r="I1235">
        <v>0</v>
      </c>
      <c r="J1235">
        <v>13</v>
      </c>
      <c r="K1235">
        <v>447</v>
      </c>
      <c r="L1235" t="s">
        <v>3089</v>
      </c>
      <c r="M1235" t="s">
        <v>5815</v>
      </c>
    </row>
    <row r="1236" spans="1:13" ht="17" customHeight="1" x14ac:dyDescent="0.2">
      <c r="A1236" t="s">
        <v>6056</v>
      </c>
      <c r="B1236" t="s">
        <v>11</v>
      </c>
      <c r="C1236" t="s">
        <v>12</v>
      </c>
      <c r="D1236">
        <v>2042505982</v>
      </c>
      <c r="E1236" t="s">
        <v>1400</v>
      </c>
      <c r="F1236">
        <v>2006</v>
      </c>
      <c r="G1236" t="s">
        <v>1401</v>
      </c>
      <c r="H1236" t="s">
        <v>659</v>
      </c>
      <c r="I1236">
        <v>1</v>
      </c>
      <c r="J1236">
        <v>43</v>
      </c>
      <c r="K1236">
        <v>80</v>
      </c>
      <c r="L1236" t="s">
        <v>6045</v>
      </c>
      <c r="M1236" t="s">
        <v>5815</v>
      </c>
    </row>
    <row r="1237" spans="1:13" ht="17" customHeight="1" x14ac:dyDescent="0.2">
      <c r="A1237" t="s">
        <v>6056</v>
      </c>
      <c r="B1237" t="s">
        <v>11</v>
      </c>
      <c r="C1237" t="s">
        <v>12</v>
      </c>
      <c r="D1237">
        <v>2137159311</v>
      </c>
      <c r="E1237" t="s">
        <v>3967</v>
      </c>
      <c r="F1237">
        <v>2006</v>
      </c>
      <c r="G1237" t="s">
        <v>3968</v>
      </c>
      <c r="H1237" t="s">
        <v>15</v>
      </c>
      <c r="I1237">
        <v>1</v>
      </c>
      <c r="J1237">
        <v>85</v>
      </c>
      <c r="K1237">
        <v>36</v>
      </c>
      <c r="L1237" t="s">
        <v>5916</v>
      </c>
      <c r="M1237" t="s">
        <v>5815</v>
      </c>
    </row>
    <row r="1238" spans="1:13" ht="17" customHeight="1" x14ac:dyDescent="0.2">
      <c r="A1238" t="s">
        <v>6056</v>
      </c>
      <c r="B1238" t="s">
        <v>11</v>
      </c>
      <c r="C1238" t="s">
        <v>12</v>
      </c>
      <c r="D1238">
        <v>1980097703</v>
      </c>
      <c r="E1238" t="s">
        <v>3356</v>
      </c>
      <c r="F1238">
        <v>2006</v>
      </c>
      <c r="G1238" t="s">
        <v>3357</v>
      </c>
      <c r="H1238" t="s">
        <v>2984</v>
      </c>
      <c r="I1238">
        <v>1</v>
      </c>
      <c r="J1238">
        <v>86</v>
      </c>
      <c r="K1238">
        <v>49</v>
      </c>
      <c r="L1238" t="s">
        <v>3358</v>
      </c>
      <c r="M1238" t="s">
        <v>5815</v>
      </c>
    </row>
    <row r="1239" spans="1:13" ht="17" customHeight="1" x14ac:dyDescent="0.2">
      <c r="A1239" t="s">
        <v>6056</v>
      </c>
      <c r="B1239" t="s">
        <v>11</v>
      </c>
      <c r="C1239" t="s">
        <v>12</v>
      </c>
      <c r="D1239">
        <v>2139540851</v>
      </c>
      <c r="E1239" t="s">
        <v>3981</v>
      </c>
      <c r="F1239">
        <v>2007</v>
      </c>
      <c r="G1239" t="s">
        <v>3982</v>
      </c>
      <c r="H1239" t="s">
        <v>1156</v>
      </c>
      <c r="I1239">
        <v>1</v>
      </c>
      <c r="J1239">
        <v>70</v>
      </c>
      <c r="K1239">
        <v>169</v>
      </c>
      <c r="L1239" t="s">
        <v>6036</v>
      </c>
      <c r="M1239" t="s">
        <v>5815</v>
      </c>
    </row>
    <row r="1240" spans="1:13" ht="17" customHeight="1" x14ac:dyDescent="0.2">
      <c r="A1240" t="s">
        <v>6056</v>
      </c>
      <c r="B1240" t="s">
        <v>11</v>
      </c>
      <c r="C1240" t="s">
        <v>12</v>
      </c>
      <c r="D1240">
        <v>2563713957</v>
      </c>
      <c r="E1240" t="s">
        <v>4241</v>
      </c>
      <c r="F1240">
        <v>2007</v>
      </c>
      <c r="G1240" t="s">
        <v>5919</v>
      </c>
      <c r="H1240" t="s">
        <v>2533</v>
      </c>
      <c r="I1240">
        <v>1</v>
      </c>
      <c r="J1240">
        <v>4</v>
      </c>
      <c r="K1240">
        <v>12</v>
      </c>
      <c r="L1240" t="s">
        <v>5920</v>
      </c>
      <c r="M1240" t="s">
        <v>5815</v>
      </c>
    </row>
    <row r="1241" spans="1:13" ht="17" customHeight="1" x14ac:dyDescent="0.2">
      <c r="A1241" t="s">
        <v>6056</v>
      </c>
      <c r="B1241" t="s">
        <v>11</v>
      </c>
      <c r="C1241" t="s">
        <v>12</v>
      </c>
      <c r="D1241">
        <v>2052536421</v>
      </c>
      <c r="E1241" t="s">
        <v>3652</v>
      </c>
      <c r="F1241">
        <v>2007</v>
      </c>
      <c r="G1241" t="s">
        <v>3653</v>
      </c>
      <c r="H1241" t="s">
        <v>659</v>
      </c>
      <c r="I1241">
        <v>1</v>
      </c>
      <c r="J1241">
        <v>45</v>
      </c>
      <c r="K1241">
        <v>29</v>
      </c>
      <c r="L1241" t="s">
        <v>3654</v>
      </c>
      <c r="M1241" t="s">
        <v>5815</v>
      </c>
    </row>
    <row r="1242" spans="1:13" ht="17" customHeight="1" x14ac:dyDescent="0.2">
      <c r="A1242" t="s">
        <v>6056</v>
      </c>
      <c r="B1242" t="s">
        <v>11</v>
      </c>
      <c r="C1242" t="s">
        <v>12</v>
      </c>
      <c r="D1242">
        <v>2019051444</v>
      </c>
      <c r="E1242" t="s">
        <v>3526</v>
      </c>
      <c r="F1242">
        <v>2009</v>
      </c>
      <c r="G1242" t="s">
        <v>3527</v>
      </c>
      <c r="H1242" t="s">
        <v>126</v>
      </c>
      <c r="I1242">
        <v>1</v>
      </c>
      <c r="J1242">
        <v>12</v>
      </c>
      <c r="K1242">
        <v>69</v>
      </c>
      <c r="L1242" t="s">
        <v>3528</v>
      </c>
      <c r="M1242" t="s">
        <v>5815</v>
      </c>
    </row>
    <row r="1243" spans="1:13" ht="17" customHeight="1" x14ac:dyDescent="0.2">
      <c r="A1243" t="s">
        <v>6056</v>
      </c>
      <c r="B1243" t="s">
        <v>11</v>
      </c>
      <c r="C1243" t="s">
        <v>12</v>
      </c>
      <c r="D1243">
        <v>2180060862</v>
      </c>
      <c r="E1243" t="s">
        <v>4089</v>
      </c>
      <c r="F1243">
        <v>2009</v>
      </c>
      <c r="G1243" t="s">
        <v>4090</v>
      </c>
      <c r="H1243" t="s">
        <v>107</v>
      </c>
      <c r="I1243">
        <v>0</v>
      </c>
      <c r="J1243">
        <v>1</v>
      </c>
      <c r="K1243">
        <v>181</v>
      </c>
      <c r="L1243" t="s">
        <v>4091</v>
      </c>
      <c r="M1243" t="s">
        <v>5815</v>
      </c>
    </row>
    <row r="1244" spans="1:13" ht="17" customHeight="1" x14ac:dyDescent="0.2">
      <c r="A1244" t="s">
        <v>6056</v>
      </c>
      <c r="B1244" t="s">
        <v>11</v>
      </c>
      <c r="C1244" t="s">
        <v>12</v>
      </c>
      <c r="D1244">
        <v>2131141565</v>
      </c>
      <c r="E1244" t="s">
        <v>720</v>
      </c>
      <c r="F1244">
        <v>2009</v>
      </c>
      <c r="G1244" t="s">
        <v>721</v>
      </c>
      <c r="H1244" t="s">
        <v>722</v>
      </c>
      <c r="I1244">
        <v>1</v>
      </c>
      <c r="J1244">
        <v>94</v>
      </c>
      <c r="K1244">
        <v>87</v>
      </c>
      <c r="L1244" t="s">
        <v>723</v>
      </c>
      <c r="M1244" t="s">
        <v>5815</v>
      </c>
    </row>
    <row r="1245" spans="1:13" ht="17" customHeight="1" x14ac:dyDescent="0.2">
      <c r="A1245" t="s">
        <v>6056</v>
      </c>
      <c r="B1245" t="s">
        <v>11</v>
      </c>
      <c r="C1245" t="s">
        <v>12</v>
      </c>
      <c r="D1245">
        <v>55141569</v>
      </c>
      <c r="E1245" t="s">
        <v>3068</v>
      </c>
      <c r="F1245">
        <v>2009</v>
      </c>
      <c r="G1245" t="s">
        <v>3069</v>
      </c>
      <c r="H1245" t="s">
        <v>107</v>
      </c>
      <c r="I1245">
        <v>0</v>
      </c>
      <c r="J1245">
        <v>0</v>
      </c>
      <c r="K1245">
        <v>500</v>
      </c>
      <c r="L1245" t="s">
        <v>3070</v>
      </c>
      <c r="M1245" t="s">
        <v>5815</v>
      </c>
    </row>
    <row r="1246" spans="1:13" ht="17" customHeight="1" x14ac:dyDescent="0.2">
      <c r="A1246" t="s">
        <v>6056</v>
      </c>
      <c r="B1246" t="s">
        <v>11</v>
      </c>
      <c r="C1246" t="s">
        <v>12</v>
      </c>
      <c r="D1246">
        <v>2065366739</v>
      </c>
      <c r="E1246" t="s">
        <v>671</v>
      </c>
      <c r="F1246">
        <v>2010</v>
      </c>
      <c r="G1246" t="s">
        <v>672</v>
      </c>
      <c r="H1246" t="s">
        <v>611</v>
      </c>
      <c r="I1246">
        <v>1</v>
      </c>
      <c r="J1246">
        <v>195</v>
      </c>
      <c r="K1246">
        <v>173</v>
      </c>
      <c r="L1246" t="s">
        <v>673</v>
      </c>
      <c r="M1246" t="s">
        <v>5815</v>
      </c>
    </row>
    <row r="1247" spans="1:13" ht="17" customHeight="1" x14ac:dyDescent="0.2">
      <c r="A1247" t="s">
        <v>6056</v>
      </c>
      <c r="B1247" t="s">
        <v>11</v>
      </c>
      <c r="C1247" t="s">
        <v>12</v>
      </c>
      <c r="D1247">
        <v>2121181961</v>
      </c>
      <c r="E1247" t="s">
        <v>3908</v>
      </c>
      <c r="F1247">
        <v>2011</v>
      </c>
      <c r="G1247" t="s">
        <v>3909</v>
      </c>
      <c r="H1247" t="s">
        <v>107</v>
      </c>
      <c r="I1247">
        <v>0</v>
      </c>
      <c r="J1247">
        <v>0</v>
      </c>
      <c r="K1247">
        <v>199</v>
      </c>
      <c r="L1247" t="s">
        <v>107</v>
      </c>
      <c r="M1247" t="s">
        <v>5815</v>
      </c>
    </row>
    <row r="1248" spans="1:13" ht="17" customHeight="1" x14ac:dyDescent="0.2">
      <c r="A1248" t="s">
        <v>6056</v>
      </c>
      <c r="B1248" t="s">
        <v>11</v>
      </c>
      <c r="C1248" t="s">
        <v>12</v>
      </c>
      <c r="D1248">
        <v>2067017492</v>
      </c>
      <c r="E1248" t="s">
        <v>3719</v>
      </c>
      <c r="F1248">
        <v>2012</v>
      </c>
      <c r="G1248" t="s">
        <v>3379</v>
      </c>
      <c r="H1248" t="s">
        <v>576</v>
      </c>
      <c r="I1248">
        <v>1</v>
      </c>
      <c r="J1248">
        <v>17</v>
      </c>
      <c r="K1248">
        <v>52</v>
      </c>
      <c r="L1248" t="s">
        <v>5885</v>
      </c>
      <c r="M1248" t="s">
        <v>5815</v>
      </c>
    </row>
    <row r="1249" spans="1:13" ht="17" customHeight="1" x14ac:dyDescent="0.2">
      <c r="A1249" t="s">
        <v>6056</v>
      </c>
      <c r="B1249" t="s">
        <v>11</v>
      </c>
      <c r="C1249" t="s">
        <v>12</v>
      </c>
      <c r="D1249">
        <v>1977085956</v>
      </c>
      <c r="E1249" t="s">
        <v>3339</v>
      </c>
      <c r="F1249">
        <v>2012</v>
      </c>
      <c r="G1249" t="s">
        <v>3340</v>
      </c>
      <c r="H1249" t="s">
        <v>3341</v>
      </c>
      <c r="I1249">
        <v>1</v>
      </c>
      <c r="J1249">
        <v>2</v>
      </c>
      <c r="K1249">
        <v>22</v>
      </c>
      <c r="L1249" t="s">
        <v>3342</v>
      </c>
      <c r="M1249" t="s">
        <v>5815</v>
      </c>
    </row>
    <row r="1250" spans="1:13" ht="17" customHeight="1" x14ac:dyDescent="0.2">
      <c r="A1250" t="s">
        <v>6056</v>
      </c>
      <c r="B1250" t="s">
        <v>11</v>
      </c>
      <c r="C1250" t="s">
        <v>12</v>
      </c>
      <c r="D1250">
        <v>1985525978</v>
      </c>
      <c r="E1250" t="s">
        <v>3378</v>
      </c>
      <c r="F1250">
        <v>2012</v>
      </c>
      <c r="G1250" t="s">
        <v>3379</v>
      </c>
      <c r="H1250" t="s">
        <v>1368</v>
      </c>
      <c r="I1250">
        <v>1</v>
      </c>
      <c r="J1250">
        <v>10</v>
      </c>
      <c r="K1250">
        <v>29</v>
      </c>
      <c r="L1250" t="s">
        <v>3380</v>
      </c>
      <c r="M1250" t="s">
        <v>5815</v>
      </c>
    </row>
    <row r="1251" spans="1:13" ht="17" customHeight="1" x14ac:dyDescent="0.2">
      <c r="A1251" t="s">
        <v>6056</v>
      </c>
      <c r="B1251" t="s">
        <v>11</v>
      </c>
      <c r="C1251" t="s">
        <v>12</v>
      </c>
      <c r="D1251">
        <v>2044969601</v>
      </c>
      <c r="E1251" t="s">
        <v>3609</v>
      </c>
      <c r="F1251">
        <v>2012</v>
      </c>
      <c r="G1251" t="s">
        <v>3610</v>
      </c>
      <c r="H1251" t="s">
        <v>2984</v>
      </c>
      <c r="I1251">
        <v>1</v>
      </c>
      <c r="J1251">
        <v>5</v>
      </c>
      <c r="K1251">
        <v>64</v>
      </c>
      <c r="L1251" t="s">
        <v>5998</v>
      </c>
      <c r="M1251" t="s">
        <v>5815</v>
      </c>
    </row>
    <row r="1252" spans="1:13" ht="17" customHeight="1" x14ac:dyDescent="0.2">
      <c r="A1252" t="s">
        <v>6056</v>
      </c>
      <c r="B1252" t="s">
        <v>11</v>
      </c>
      <c r="C1252" t="s">
        <v>12</v>
      </c>
      <c r="D1252">
        <v>2346026509</v>
      </c>
      <c r="E1252" t="s">
        <v>1451</v>
      </c>
      <c r="F1252">
        <v>2013</v>
      </c>
      <c r="G1252" t="s">
        <v>1452</v>
      </c>
      <c r="H1252" t="s">
        <v>107</v>
      </c>
      <c r="I1252">
        <v>0</v>
      </c>
      <c r="J1252">
        <v>0</v>
      </c>
      <c r="K1252">
        <v>113</v>
      </c>
      <c r="L1252" t="s">
        <v>5875</v>
      </c>
      <c r="M1252" t="s">
        <v>5815</v>
      </c>
    </row>
    <row r="1253" spans="1:13" ht="17" customHeight="1" x14ac:dyDescent="0.2">
      <c r="A1253" t="s">
        <v>6056</v>
      </c>
      <c r="B1253" t="s">
        <v>11</v>
      </c>
      <c r="C1253" t="s">
        <v>12</v>
      </c>
      <c r="D1253">
        <v>2154968670</v>
      </c>
      <c r="E1253" t="s">
        <v>1175</v>
      </c>
      <c r="F1253">
        <v>2013</v>
      </c>
      <c r="G1253" t="s">
        <v>1176</v>
      </c>
      <c r="H1253" t="s">
        <v>50</v>
      </c>
      <c r="I1253">
        <v>1</v>
      </c>
      <c r="J1253">
        <v>39</v>
      </c>
      <c r="K1253">
        <v>28</v>
      </c>
      <c r="L1253" t="s">
        <v>5992</v>
      </c>
      <c r="M1253" t="s">
        <v>5815</v>
      </c>
    </row>
    <row r="1254" spans="1:13" ht="17" customHeight="1" x14ac:dyDescent="0.2">
      <c r="A1254" t="s">
        <v>6056</v>
      </c>
      <c r="B1254" t="s">
        <v>11</v>
      </c>
      <c r="C1254" t="s">
        <v>12</v>
      </c>
      <c r="D1254">
        <v>2076442967</v>
      </c>
      <c r="E1254" t="s">
        <v>3754</v>
      </c>
      <c r="F1254">
        <v>2014</v>
      </c>
      <c r="G1254" t="s">
        <v>3755</v>
      </c>
      <c r="H1254" t="s">
        <v>1360</v>
      </c>
      <c r="I1254">
        <v>1</v>
      </c>
      <c r="J1254">
        <v>11</v>
      </c>
      <c r="K1254">
        <v>52</v>
      </c>
      <c r="L1254" t="s">
        <v>3756</v>
      </c>
      <c r="M1254" t="s">
        <v>5815</v>
      </c>
    </row>
    <row r="1255" spans="1:13" ht="17" customHeight="1" x14ac:dyDescent="0.2">
      <c r="A1255" t="s">
        <v>6056</v>
      </c>
      <c r="B1255" t="s">
        <v>11</v>
      </c>
      <c r="C1255" t="s">
        <v>12</v>
      </c>
      <c r="D1255">
        <v>2523692288</v>
      </c>
      <c r="E1255" t="s">
        <v>4230</v>
      </c>
      <c r="F1255">
        <v>2015</v>
      </c>
      <c r="G1255" t="s">
        <v>4231</v>
      </c>
      <c r="H1255" t="s">
        <v>107</v>
      </c>
      <c r="I1255">
        <v>0</v>
      </c>
      <c r="J1255">
        <v>0</v>
      </c>
      <c r="K1255">
        <v>116</v>
      </c>
      <c r="L1255" t="s">
        <v>107</v>
      </c>
      <c r="M1255" t="s">
        <v>5815</v>
      </c>
    </row>
    <row r="1256" spans="1:13" ht="17" customHeight="1" x14ac:dyDescent="0.2">
      <c r="A1256" t="s">
        <v>6056</v>
      </c>
      <c r="B1256" t="s">
        <v>11</v>
      </c>
      <c r="C1256" t="s">
        <v>12</v>
      </c>
      <c r="D1256">
        <v>2599101018</v>
      </c>
      <c r="E1256" t="s">
        <v>4254</v>
      </c>
      <c r="F1256">
        <v>2017</v>
      </c>
      <c r="G1256" t="s">
        <v>4255</v>
      </c>
      <c r="H1256" t="s">
        <v>576</v>
      </c>
      <c r="I1256">
        <v>1</v>
      </c>
      <c r="J1256">
        <v>0</v>
      </c>
      <c r="K1256">
        <v>68</v>
      </c>
      <c r="L1256" t="s">
        <v>4256</v>
      </c>
      <c r="M1256" t="s">
        <v>5815</v>
      </c>
    </row>
    <row r="1257" spans="1:13" ht="17" customHeight="1" x14ac:dyDescent="0.2">
      <c r="A1257" t="s">
        <v>6056</v>
      </c>
      <c r="B1257" t="s">
        <v>11</v>
      </c>
      <c r="C1257" t="s">
        <v>12</v>
      </c>
      <c r="D1257">
        <v>2749532245</v>
      </c>
      <c r="E1257" t="s">
        <v>4276</v>
      </c>
      <c r="F1257">
        <v>2017</v>
      </c>
      <c r="G1257" t="s">
        <v>4277</v>
      </c>
      <c r="H1257" t="s">
        <v>26</v>
      </c>
      <c r="I1257">
        <v>1</v>
      </c>
      <c r="J1257">
        <v>4</v>
      </c>
      <c r="K1257">
        <v>27</v>
      </c>
      <c r="L1257" t="s">
        <v>4278</v>
      </c>
      <c r="M1257" t="s">
        <v>5815</v>
      </c>
    </row>
    <row r="1258" spans="1:13" ht="17" customHeight="1" x14ac:dyDescent="0.2">
      <c r="A1258" t="s">
        <v>6056</v>
      </c>
      <c r="B1258" t="s">
        <v>11</v>
      </c>
      <c r="C1258" t="s">
        <v>12</v>
      </c>
      <c r="D1258">
        <v>2029330643</v>
      </c>
      <c r="E1258" t="s">
        <v>1060</v>
      </c>
      <c r="F1258">
        <v>1987</v>
      </c>
      <c r="G1258" t="s">
        <v>1061</v>
      </c>
      <c r="H1258" t="s">
        <v>1062</v>
      </c>
      <c r="I1258">
        <v>1</v>
      </c>
      <c r="J1258">
        <v>250</v>
      </c>
      <c r="K1258">
        <v>42</v>
      </c>
      <c r="L1258" t="s">
        <v>1063</v>
      </c>
      <c r="M1258" t="s">
        <v>5815</v>
      </c>
    </row>
    <row r="1259" spans="1:13" ht="17" customHeight="1" x14ac:dyDescent="0.2">
      <c r="A1259" t="s">
        <v>6056</v>
      </c>
      <c r="B1259" t="s">
        <v>11</v>
      </c>
      <c r="C1259" t="s">
        <v>12</v>
      </c>
      <c r="D1259">
        <v>2016051897</v>
      </c>
      <c r="E1259" t="s">
        <v>807</v>
      </c>
      <c r="F1259">
        <v>1988</v>
      </c>
      <c r="G1259" t="s">
        <v>808</v>
      </c>
      <c r="H1259" t="s">
        <v>42</v>
      </c>
      <c r="I1259">
        <v>1</v>
      </c>
      <c r="J1259">
        <v>234</v>
      </c>
      <c r="K1259">
        <v>45</v>
      </c>
      <c r="L1259" t="s">
        <v>809</v>
      </c>
      <c r="M1259" t="s">
        <v>5815</v>
      </c>
    </row>
    <row r="1260" spans="1:13" ht="17" customHeight="1" x14ac:dyDescent="0.2">
      <c r="A1260" t="s">
        <v>6056</v>
      </c>
      <c r="B1260" t="s">
        <v>11</v>
      </c>
      <c r="C1260" t="s">
        <v>12</v>
      </c>
      <c r="D1260">
        <v>2040134159</v>
      </c>
      <c r="E1260" t="s">
        <v>827</v>
      </c>
      <c r="F1260">
        <v>1988</v>
      </c>
      <c r="G1260" t="s">
        <v>269</v>
      </c>
      <c r="H1260" t="s">
        <v>42</v>
      </c>
      <c r="I1260">
        <v>1</v>
      </c>
      <c r="J1260">
        <v>247</v>
      </c>
      <c r="K1260">
        <v>105</v>
      </c>
      <c r="L1260" t="s">
        <v>828</v>
      </c>
      <c r="M1260" t="s">
        <v>5815</v>
      </c>
    </row>
    <row r="1261" spans="1:13" ht="17" customHeight="1" x14ac:dyDescent="0.2">
      <c r="A1261" t="s">
        <v>6056</v>
      </c>
      <c r="B1261" t="s">
        <v>11</v>
      </c>
      <c r="C1261" t="s">
        <v>12</v>
      </c>
      <c r="D1261">
        <v>2147130376</v>
      </c>
      <c r="E1261" t="s">
        <v>304</v>
      </c>
      <c r="F1261">
        <v>1991</v>
      </c>
      <c r="G1261" t="s">
        <v>305</v>
      </c>
      <c r="H1261" t="s">
        <v>306</v>
      </c>
      <c r="I1261">
        <v>1</v>
      </c>
      <c r="J1261">
        <v>23</v>
      </c>
      <c r="K1261">
        <v>13</v>
      </c>
      <c r="L1261" t="s">
        <v>107</v>
      </c>
      <c r="M1261" t="s">
        <v>5815</v>
      </c>
    </row>
    <row r="1262" spans="1:13" ht="17" customHeight="1" x14ac:dyDescent="0.2">
      <c r="A1262" t="s">
        <v>6056</v>
      </c>
      <c r="B1262" t="s">
        <v>11</v>
      </c>
      <c r="C1262" t="s">
        <v>12</v>
      </c>
      <c r="D1262">
        <v>2095553679</v>
      </c>
      <c r="E1262" t="s">
        <v>974</v>
      </c>
      <c r="F1262">
        <v>1993</v>
      </c>
      <c r="G1262" t="s">
        <v>975</v>
      </c>
      <c r="H1262" t="s">
        <v>932</v>
      </c>
      <c r="I1262">
        <v>1</v>
      </c>
      <c r="J1262">
        <v>55</v>
      </c>
      <c r="K1262">
        <v>25</v>
      </c>
      <c r="L1262" t="s">
        <v>5849</v>
      </c>
      <c r="M1262" t="s">
        <v>5815</v>
      </c>
    </row>
    <row r="1263" spans="1:13" ht="17" customHeight="1" x14ac:dyDescent="0.2">
      <c r="A1263" t="s">
        <v>6056</v>
      </c>
      <c r="B1263" t="s">
        <v>11</v>
      </c>
      <c r="C1263" t="s">
        <v>12</v>
      </c>
      <c r="D1263">
        <v>2012560596</v>
      </c>
      <c r="E1263" t="s">
        <v>1122</v>
      </c>
      <c r="F1263">
        <v>1993</v>
      </c>
      <c r="G1263" t="s">
        <v>1123</v>
      </c>
      <c r="H1263" t="s">
        <v>35</v>
      </c>
      <c r="I1263">
        <v>1</v>
      </c>
      <c r="J1263">
        <v>239</v>
      </c>
      <c r="K1263">
        <v>0</v>
      </c>
      <c r="L1263" t="s">
        <v>5983</v>
      </c>
      <c r="M1263" t="s">
        <v>5815</v>
      </c>
    </row>
    <row r="1264" spans="1:13" ht="17" customHeight="1" x14ac:dyDescent="0.2">
      <c r="A1264" t="s">
        <v>6056</v>
      </c>
      <c r="B1264" t="s">
        <v>11</v>
      </c>
      <c r="C1264" t="s">
        <v>12</v>
      </c>
      <c r="D1264">
        <v>2153925152</v>
      </c>
      <c r="E1264" t="s">
        <v>307</v>
      </c>
      <c r="F1264">
        <v>1993</v>
      </c>
      <c r="G1264" t="s">
        <v>308</v>
      </c>
      <c r="H1264" t="s">
        <v>309</v>
      </c>
      <c r="I1264">
        <v>1</v>
      </c>
      <c r="J1264">
        <v>54</v>
      </c>
      <c r="K1264">
        <v>2</v>
      </c>
      <c r="L1264" t="s">
        <v>107</v>
      </c>
      <c r="M1264" t="s">
        <v>5815</v>
      </c>
    </row>
    <row r="1265" spans="1:13" ht="17" customHeight="1" x14ac:dyDescent="0.2">
      <c r="A1265" t="s">
        <v>6056</v>
      </c>
      <c r="B1265" t="s">
        <v>11</v>
      </c>
      <c r="C1265" t="s">
        <v>12</v>
      </c>
      <c r="D1265">
        <v>2290609038</v>
      </c>
      <c r="E1265" t="s">
        <v>4143</v>
      </c>
      <c r="F1265">
        <v>1999</v>
      </c>
      <c r="G1265" t="s">
        <v>4144</v>
      </c>
      <c r="H1265" t="s">
        <v>107</v>
      </c>
      <c r="I1265">
        <v>0</v>
      </c>
      <c r="J1265">
        <v>0</v>
      </c>
      <c r="K1265">
        <v>66</v>
      </c>
      <c r="L1265" t="s">
        <v>107</v>
      </c>
      <c r="M1265" t="s">
        <v>5815</v>
      </c>
    </row>
    <row r="1266" spans="1:13" ht="17" customHeight="1" x14ac:dyDescent="0.2">
      <c r="A1266" t="s">
        <v>6056</v>
      </c>
      <c r="B1266" t="s">
        <v>11</v>
      </c>
      <c r="C1266" t="s">
        <v>12</v>
      </c>
      <c r="D1266">
        <v>1978724340</v>
      </c>
      <c r="E1266" t="s">
        <v>1192</v>
      </c>
      <c r="F1266">
        <v>2001</v>
      </c>
      <c r="G1266" t="s">
        <v>1193</v>
      </c>
      <c r="H1266" t="s">
        <v>26</v>
      </c>
      <c r="I1266">
        <v>1</v>
      </c>
      <c r="J1266">
        <v>110</v>
      </c>
      <c r="K1266">
        <v>47</v>
      </c>
      <c r="L1266" t="s">
        <v>1194</v>
      </c>
      <c r="M1266" t="s">
        <v>5815</v>
      </c>
    </row>
    <row r="1267" spans="1:13" ht="17" customHeight="1" x14ac:dyDescent="0.2">
      <c r="A1267" t="s">
        <v>6056</v>
      </c>
      <c r="B1267" t="s">
        <v>11</v>
      </c>
      <c r="C1267" t="s">
        <v>12</v>
      </c>
      <c r="D1267">
        <v>197661741</v>
      </c>
      <c r="E1267" t="s">
        <v>3136</v>
      </c>
      <c r="F1267">
        <v>2002</v>
      </c>
      <c r="G1267" t="s">
        <v>3137</v>
      </c>
      <c r="H1267" t="s">
        <v>107</v>
      </c>
      <c r="I1267">
        <v>0</v>
      </c>
      <c r="J1267">
        <v>0</v>
      </c>
      <c r="K1267">
        <v>272</v>
      </c>
      <c r="L1267" t="s">
        <v>3138</v>
      </c>
      <c r="M1267" t="s">
        <v>5815</v>
      </c>
    </row>
    <row r="1268" spans="1:13" ht="17" customHeight="1" x14ac:dyDescent="0.2">
      <c r="A1268" t="s">
        <v>6056</v>
      </c>
      <c r="B1268" t="s">
        <v>11</v>
      </c>
      <c r="C1268" t="s">
        <v>12</v>
      </c>
      <c r="D1268">
        <v>2137567460</v>
      </c>
      <c r="E1268" t="s">
        <v>3972</v>
      </c>
      <c r="F1268">
        <v>2006</v>
      </c>
      <c r="G1268" t="s">
        <v>3973</v>
      </c>
      <c r="H1268" t="s">
        <v>3974</v>
      </c>
      <c r="I1268">
        <v>1</v>
      </c>
      <c r="J1268">
        <v>22</v>
      </c>
      <c r="K1268">
        <v>139</v>
      </c>
      <c r="L1268" t="s">
        <v>3975</v>
      </c>
      <c r="M1268" t="s">
        <v>5815</v>
      </c>
    </row>
    <row r="1269" spans="1:13" ht="17" customHeight="1" x14ac:dyDescent="0.2">
      <c r="A1269" t="s">
        <v>6056</v>
      </c>
      <c r="B1269" t="s">
        <v>11</v>
      </c>
      <c r="C1269" t="s">
        <v>12</v>
      </c>
      <c r="D1269">
        <v>2094984952</v>
      </c>
      <c r="E1269" t="s">
        <v>3813</v>
      </c>
      <c r="F1269">
        <v>2006</v>
      </c>
      <c r="G1269" t="s">
        <v>3814</v>
      </c>
      <c r="H1269" t="s">
        <v>107</v>
      </c>
      <c r="I1269">
        <v>0</v>
      </c>
      <c r="J1269">
        <v>7</v>
      </c>
      <c r="K1269">
        <v>41</v>
      </c>
      <c r="L1269" t="s">
        <v>3815</v>
      </c>
      <c r="M1269" t="s">
        <v>5815</v>
      </c>
    </row>
    <row r="1270" spans="1:13" ht="17" customHeight="1" x14ac:dyDescent="0.2">
      <c r="A1270" t="s">
        <v>6056</v>
      </c>
      <c r="B1270" t="s">
        <v>11</v>
      </c>
      <c r="C1270" t="s">
        <v>12</v>
      </c>
      <c r="D1270">
        <v>2028835709</v>
      </c>
      <c r="E1270" t="s">
        <v>2016</v>
      </c>
      <c r="F1270">
        <v>2006</v>
      </c>
      <c r="G1270" t="s">
        <v>2017</v>
      </c>
      <c r="H1270" t="s">
        <v>149</v>
      </c>
      <c r="I1270">
        <v>1</v>
      </c>
      <c r="J1270">
        <v>34</v>
      </c>
      <c r="K1270">
        <v>40</v>
      </c>
      <c r="L1270" t="s">
        <v>2018</v>
      </c>
      <c r="M1270" t="s">
        <v>5815</v>
      </c>
    </row>
    <row r="1271" spans="1:13" ht="17" customHeight="1" x14ac:dyDescent="0.2">
      <c r="A1271" t="s">
        <v>6056</v>
      </c>
      <c r="B1271" t="s">
        <v>11</v>
      </c>
      <c r="C1271" t="s">
        <v>12</v>
      </c>
      <c r="D1271">
        <v>1833455566</v>
      </c>
      <c r="E1271" t="s">
        <v>4444</v>
      </c>
      <c r="F1271">
        <v>2006</v>
      </c>
      <c r="G1271" t="s">
        <v>4445</v>
      </c>
      <c r="H1271" t="s">
        <v>107</v>
      </c>
      <c r="I1271">
        <v>0</v>
      </c>
      <c r="J1271">
        <v>0</v>
      </c>
      <c r="K1271">
        <v>127</v>
      </c>
      <c r="L1271" t="s">
        <v>107</v>
      </c>
      <c r="M1271" t="s">
        <v>5815</v>
      </c>
    </row>
    <row r="1272" spans="1:13" ht="17" customHeight="1" x14ac:dyDescent="0.2">
      <c r="A1272" t="s">
        <v>6056</v>
      </c>
      <c r="B1272" t="s">
        <v>11</v>
      </c>
      <c r="C1272" t="s">
        <v>12</v>
      </c>
      <c r="D1272">
        <v>2051619005</v>
      </c>
      <c r="E1272" t="s">
        <v>655</v>
      </c>
      <c r="F1272">
        <v>2008</v>
      </c>
      <c r="G1272" t="s">
        <v>656</v>
      </c>
      <c r="H1272" t="s">
        <v>576</v>
      </c>
      <c r="I1272">
        <v>1</v>
      </c>
      <c r="J1272">
        <v>51</v>
      </c>
      <c r="K1272">
        <v>25</v>
      </c>
      <c r="L1272" t="s">
        <v>5908</v>
      </c>
      <c r="M1272" t="s">
        <v>5815</v>
      </c>
    </row>
    <row r="1273" spans="1:13" ht="17" customHeight="1" x14ac:dyDescent="0.2">
      <c r="A1273" t="s">
        <v>6056</v>
      </c>
      <c r="B1273" t="s">
        <v>11</v>
      </c>
      <c r="C1273" t="s">
        <v>12</v>
      </c>
      <c r="D1273">
        <v>1496628061</v>
      </c>
      <c r="E1273" t="s">
        <v>3202</v>
      </c>
      <c r="F1273">
        <v>2008</v>
      </c>
      <c r="G1273" t="s">
        <v>3203</v>
      </c>
      <c r="H1273" t="s">
        <v>107</v>
      </c>
      <c r="I1273">
        <v>0</v>
      </c>
      <c r="J1273">
        <v>3</v>
      </c>
      <c r="K1273">
        <v>45</v>
      </c>
      <c r="L1273" t="s">
        <v>107</v>
      </c>
      <c r="M1273" t="s">
        <v>5815</v>
      </c>
    </row>
    <row r="1274" spans="1:13" ht="17" customHeight="1" x14ac:dyDescent="0.2">
      <c r="A1274" t="s">
        <v>6056</v>
      </c>
      <c r="B1274" t="s">
        <v>11</v>
      </c>
      <c r="C1274" t="s">
        <v>12</v>
      </c>
      <c r="D1274">
        <v>2280148180</v>
      </c>
      <c r="E1274" t="s">
        <v>4132</v>
      </c>
      <c r="F1274">
        <v>2009</v>
      </c>
      <c r="G1274" t="s">
        <v>4133</v>
      </c>
      <c r="H1274" t="s">
        <v>107</v>
      </c>
      <c r="I1274">
        <v>0</v>
      </c>
      <c r="J1274">
        <v>2</v>
      </c>
      <c r="K1274">
        <v>69</v>
      </c>
      <c r="L1274" t="s">
        <v>107</v>
      </c>
      <c r="M1274" t="s">
        <v>5815</v>
      </c>
    </row>
    <row r="1275" spans="1:13" ht="17" customHeight="1" x14ac:dyDescent="0.2">
      <c r="A1275" t="s">
        <v>6056</v>
      </c>
      <c r="B1275" t="s">
        <v>11</v>
      </c>
      <c r="C1275" t="s">
        <v>12</v>
      </c>
      <c r="D1275">
        <v>2105473918</v>
      </c>
      <c r="E1275" t="s">
        <v>1209</v>
      </c>
      <c r="F1275">
        <v>2009</v>
      </c>
      <c r="G1275" t="s">
        <v>1210</v>
      </c>
      <c r="H1275" t="s">
        <v>89</v>
      </c>
      <c r="I1275">
        <v>1</v>
      </c>
      <c r="J1275">
        <v>37</v>
      </c>
      <c r="K1275">
        <v>44</v>
      </c>
      <c r="L1275" t="s">
        <v>5865</v>
      </c>
      <c r="M1275" t="s">
        <v>5815</v>
      </c>
    </row>
    <row r="1276" spans="1:13" ht="17" customHeight="1" x14ac:dyDescent="0.2">
      <c r="A1276" t="s">
        <v>6056</v>
      </c>
      <c r="B1276" t="s">
        <v>11</v>
      </c>
      <c r="C1276" t="s">
        <v>12</v>
      </c>
      <c r="D1276">
        <v>2101906057</v>
      </c>
      <c r="E1276" t="s">
        <v>2181</v>
      </c>
      <c r="F1276">
        <v>2013</v>
      </c>
      <c r="G1276" t="s">
        <v>2182</v>
      </c>
      <c r="H1276" t="s">
        <v>312</v>
      </c>
      <c r="I1276">
        <v>1</v>
      </c>
      <c r="J1276">
        <v>37</v>
      </c>
      <c r="K1276">
        <v>27</v>
      </c>
      <c r="L1276" t="s">
        <v>5910</v>
      </c>
      <c r="M1276" t="s">
        <v>5815</v>
      </c>
    </row>
    <row r="1277" spans="1:13" ht="17" customHeight="1" x14ac:dyDescent="0.2">
      <c r="A1277" t="s">
        <v>6056</v>
      </c>
      <c r="B1277" t="s">
        <v>11</v>
      </c>
      <c r="C1277" t="s">
        <v>12</v>
      </c>
      <c r="D1277">
        <v>1997242463</v>
      </c>
      <c r="E1277" t="s">
        <v>1931</v>
      </c>
      <c r="F1277">
        <v>2013</v>
      </c>
      <c r="G1277" t="s">
        <v>1932</v>
      </c>
      <c r="H1277" t="s">
        <v>205</v>
      </c>
      <c r="I1277">
        <v>1</v>
      </c>
      <c r="J1277">
        <v>10</v>
      </c>
      <c r="K1277">
        <v>65</v>
      </c>
      <c r="L1277" t="s">
        <v>1933</v>
      </c>
      <c r="M1277" t="s">
        <v>5815</v>
      </c>
    </row>
    <row r="1278" spans="1:13" ht="17" customHeight="1" x14ac:dyDescent="0.2">
      <c r="A1278" t="s">
        <v>6056</v>
      </c>
      <c r="B1278" t="s">
        <v>11</v>
      </c>
      <c r="C1278" t="s">
        <v>12</v>
      </c>
      <c r="D1278">
        <v>2130665461</v>
      </c>
      <c r="E1278" t="s">
        <v>5320</v>
      </c>
      <c r="F1278">
        <v>2014</v>
      </c>
      <c r="G1278" t="s">
        <v>5321</v>
      </c>
      <c r="H1278" t="s">
        <v>1187</v>
      </c>
      <c r="I1278">
        <v>1</v>
      </c>
      <c r="J1278">
        <v>38</v>
      </c>
      <c r="K1278">
        <v>133</v>
      </c>
      <c r="L1278" t="s">
        <v>5322</v>
      </c>
      <c r="M1278" t="s">
        <v>5815</v>
      </c>
    </row>
    <row r="1279" spans="1:13" ht="17" customHeight="1" x14ac:dyDescent="0.2">
      <c r="A1279" t="s">
        <v>6056</v>
      </c>
      <c r="B1279" t="s">
        <v>11</v>
      </c>
      <c r="C1279" t="s">
        <v>12</v>
      </c>
      <c r="D1279">
        <v>2107942899</v>
      </c>
      <c r="E1279" t="s">
        <v>5309</v>
      </c>
      <c r="F1279">
        <v>2014</v>
      </c>
      <c r="G1279" t="s">
        <v>5310</v>
      </c>
      <c r="H1279" t="s">
        <v>1360</v>
      </c>
      <c r="I1279">
        <v>1</v>
      </c>
      <c r="J1279">
        <v>29</v>
      </c>
      <c r="K1279">
        <v>80</v>
      </c>
      <c r="L1279" t="s">
        <v>5311</v>
      </c>
      <c r="M1279" t="s">
        <v>5815</v>
      </c>
    </row>
    <row r="1280" spans="1:13" ht="17" customHeight="1" x14ac:dyDescent="0.2">
      <c r="A1280" t="s">
        <v>6056</v>
      </c>
      <c r="B1280" t="s">
        <v>11</v>
      </c>
      <c r="C1280" t="s">
        <v>12</v>
      </c>
      <c r="D1280">
        <v>2118576025</v>
      </c>
      <c r="E1280" t="s">
        <v>5314</v>
      </c>
      <c r="F1280">
        <v>2014</v>
      </c>
      <c r="G1280" t="s">
        <v>5315</v>
      </c>
      <c r="H1280" t="s">
        <v>1162</v>
      </c>
      <c r="I1280">
        <v>1</v>
      </c>
      <c r="J1280">
        <v>76</v>
      </c>
      <c r="K1280">
        <v>21</v>
      </c>
      <c r="L1280" t="s">
        <v>5316</v>
      </c>
      <c r="M1280" t="s">
        <v>5815</v>
      </c>
    </row>
    <row r="1281" spans="1:13" ht="17" customHeight="1" x14ac:dyDescent="0.2">
      <c r="A1281" t="s">
        <v>6056</v>
      </c>
      <c r="B1281" t="s">
        <v>11</v>
      </c>
      <c r="C1281" t="s">
        <v>12</v>
      </c>
      <c r="D1281">
        <v>1988209671</v>
      </c>
      <c r="E1281" t="s">
        <v>5280</v>
      </c>
      <c r="F1281">
        <v>2014</v>
      </c>
      <c r="G1281" t="s">
        <v>5281</v>
      </c>
      <c r="H1281" t="s">
        <v>1368</v>
      </c>
      <c r="I1281">
        <v>1</v>
      </c>
      <c r="J1281">
        <v>18</v>
      </c>
      <c r="K1281">
        <v>55</v>
      </c>
      <c r="L1281" t="s">
        <v>5282</v>
      </c>
      <c r="M1281" t="s">
        <v>5815</v>
      </c>
    </row>
    <row r="1282" spans="1:13" ht="17" customHeight="1" x14ac:dyDescent="0.2">
      <c r="A1282" t="s">
        <v>6056</v>
      </c>
      <c r="B1282" t="s">
        <v>11</v>
      </c>
      <c r="C1282" t="s">
        <v>12</v>
      </c>
      <c r="D1282">
        <v>2132668868</v>
      </c>
      <c r="E1282" t="s">
        <v>1424</v>
      </c>
      <c r="F1282">
        <v>2015</v>
      </c>
      <c r="G1282" t="s">
        <v>585</v>
      </c>
      <c r="H1282" t="s">
        <v>107</v>
      </c>
      <c r="I1282">
        <v>0</v>
      </c>
      <c r="J1282">
        <v>40</v>
      </c>
      <c r="K1282">
        <v>47</v>
      </c>
      <c r="L1282" t="s">
        <v>1425</v>
      </c>
      <c r="M1282" t="s">
        <v>5815</v>
      </c>
    </row>
    <row r="1283" spans="1:13" ht="17" customHeight="1" x14ac:dyDescent="0.2">
      <c r="A1283" t="s">
        <v>6056</v>
      </c>
      <c r="B1283" t="s">
        <v>11</v>
      </c>
      <c r="C1283" t="s">
        <v>12</v>
      </c>
      <c r="D1283">
        <v>2095330548</v>
      </c>
      <c r="E1283" t="s">
        <v>3816</v>
      </c>
      <c r="F1283">
        <v>2015</v>
      </c>
      <c r="G1283" t="s">
        <v>3817</v>
      </c>
      <c r="H1283" t="s">
        <v>3818</v>
      </c>
      <c r="I1283">
        <v>1</v>
      </c>
      <c r="J1283">
        <v>4</v>
      </c>
      <c r="K1283">
        <v>85</v>
      </c>
      <c r="L1283" t="s">
        <v>5901</v>
      </c>
      <c r="M1283" t="s">
        <v>5815</v>
      </c>
    </row>
    <row r="1284" spans="1:13" ht="17" customHeight="1" x14ac:dyDescent="0.2">
      <c r="A1284" t="s">
        <v>6056</v>
      </c>
      <c r="B1284" t="s">
        <v>11</v>
      </c>
      <c r="C1284" t="s">
        <v>12</v>
      </c>
      <c r="D1284">
        <v>2148228648</v>
      </c>
      <c r="E1284" t="s">
        <v>2339</v>
      </c>
      <c r="F1284">
        <v>2015</v>
      </c>
      <c r="G1284" t="s">
        <v>2340</v>
      </c>
      <c r="H1284" t="s">
        <v>163</v>
      </c>
      <c r="I1284">
        <v>1</v>
      </c>
      <c r="J1284">
        <v>34</v>
      </c>
      <c r="K1284">
        <v>67</v>
      </c>
      <c r="L1284" t="s">
        <v>2341</v>
      </c>
      <c r="M1284" t="s">
        <v>5815</v>
      </c>
    </row>
    <row r="1285" spans="1:13" ht="17" customHeight="1" x14ac:dyDescent="0.2">
      <c r="A1285" t="s">
        <v>6056</v>
      </c>
      <c r="B1285" t="s">
        <v>11</v>
      </c>
      <c r="C1285" t="s">
        <v>12</v>
      </c>
      <c r="D1285">
        <v>1856639580</v>
      </c>
      <c r="E1285" t="s">
        <v>5275</v>
      </c>
      <c r="F1285">
        <v>2015</v>
      </c>
      <c r="G1285" t="s">
        <v>5276</v>
      </c>
      <c r="H1285" t="s">
        <v>1808</v>
      </c>
      <c r="I1285">
        <v>1</v>
      </c>
      <c r="J1285">
        <v>24</v>
      </c>
      <c r="K1285">
        <v>85</v>
      </c>
      <c r="L1285" t="s">
        <v>5964</v>
      </c>
      <c r="M1285" t="s">
        <v>5815</v>
      </c>
    </row>
    <row r="1286" spans="1:13" ht="17" customHeight="1" x14ac:dyDescent="0.2">
      <c r="A1286" t="s">
        <v>6056</v>
      </c>
      <c r="B1286" t="s">
        <v>11</v>
      </c>
      <c r="C1286" t="s">
        <v>12</v>
      </c>
      <c r="D1286">
        <v>2561168411</v>
      </c>
      <c r="E1286" t="s">
        <v>1459</v>
      </c>
      <c r="F1286">
        <v>2015</v>
      </c>
      <c r="G1286" t="s">
        <v>1460</v>
      </c>
      <c r="H1286" t="s">
        <v>107</v>
      </c>
      <c r="I1286">
        <v>0</v>
      </c>
      <c r="J1286">
        <v>0</v>
      </c>
      <c r="K1286">
        <v>61</v>
      </c>
      <c r="L1286" t="s">
        <v>107</v>
      </c>
      <c r="M1286" t="s">
        <v>5815</v>
      </c>
    </row>
    <row r="1287" spans="1:13" ht="17" customHeight="1" x14ac:dyDescent="0.2">
      <c r="A1287" t="s">
        <v>6056</v>
      </c>
      <c r="B1287" t="s">
        <v>11</v>
      </c>
      <c r="C1287" t="s">
        <v>12</v>
      </c>
      <c r="D1287">
        <v>2777688057</v>
      </c>
      <c r="E1287" t="s">
        <v>5653</v>
      </c>
      <c r="F1287">
        <v>2017</v>
      </c>
      <c r="G1287" t="s">
        <v>5654</v>
      </c>
      <c r="H1287" t="s">
        <v>4313</v>
      </c>
      <c r="I1287">
        <v>1</v>
      </c>
      <c r="J1287">
        <v>0</v>
      </c>
      <c r="K1287">
        <v>54</v>
      </c>
      <c r="L1287" t="s">
        <v>5655</v>
      </c>
      <c r="M1287" t="s">
        <v>5815</v>
      </c>
    </row>
    <row r="1288" spans="1:13" ht="17" customHeight="1" x14ac:dyDescent="0.2">
      <c r="A1288" t="s">
        <v>6056</v>
      </c>
      <c r="B1288" t="s">
        <v>11</v>
      </c>
      <c r="C1288" t="s">
        <v>12</v>
      </c>
      <c r="D1288">
        <v>2739452238</v>
      </c>
      <c r="E1288" t="s">
        <v>4271</v>
      </c>
      <c r="F1288">
        <v>2017</v>
      </c>
      <c r="G1288" t="s">
        <v>4272</v>
      </c>
      <c r="H1288" t="s">
        <v>107</v>
      </c>
      <c r="I1288">
        <v>0</v>
      </c>
      <c r="J1288">
        <v>0</v>
      </c>
      <c r="K1288">
        <v>13</v>
      </c>
      <c r="L1288" t="s">
        <v>107</v>
      </c>
      <c r="M1288" t="s">
        <v>5815</v>
      </c>
    </row>
    <row r="1289" spans="1:13" ht="17" customHeight="1" x14ac:dyDescent="0.2">
      <c r="A1289" t="s">
        <v>6056</v>
      </c>
      <c r="B1289" t="s">
        <v>11</v>
      </c>
      <c r="C1289" t="s">
        <v>12</v>
      </c>
      <c r="D1289">
        <v>2751445848</v>
      </c>
      <c r="E1289" t="s">
        <v>5435</v>
      </c>
      <c r="F1289">
        <v>2017</v>
      </c>
      <c r="G1289" t="s">
        <v>5436</v>
      </c>
      <c r="H1289" t="s">
        <v>1360</v>
      </c>
      <c r="I1289">
        <v>1</v>
      </c>
      <c r="J1289">
        <v>3</v>
      </c>
      <c r="K1289">
        <v>79</v>
      </c>
      <c r="L1289" t="s">
        <v>5437</v>
      </c>
      <c r="M1289" t="s">
        <v>5815</v>
      </c>
    </row>
    <row r="1290" spans="1:13" ht="17" customHeight="1" x14ac:dyDescent="0.2">
      <c r="A1290" t="s">
        <v>6056</v>
      </c>
      <c r="B1290" t="s">
        <v>11</v>
      </c>
      <c r="C1290" t="s">
        <v>12</v>
      </c>
      <c r="D1290">
        <v>2549359292</v>
      </c>
      <c r="E1290" t="s">
        <v>3017</v>
      </c>
      <c r="F1290">
        <v>2017</v>
      </c>
      <c r="G1290" t="s">
        <v>3018</v>
      </c>
      <c r="H1290" t="s">
        <v>994</v>
      </c>
      <c r="I1290">
        <v>1</v>
      </c>
      <c r="J1290">
        <v>0</v>
      </c>
      <c r="K1290">
        <v>56</v>
      </c>
      <c r="L1290" t="s">
        <v>107</v>
      </c>
      <c r="M1290" t="s">
        <v>5815</v>
      </c>
    </row>
    <row r="1291" spans="1:13" ht="17" customHeight="1" x14ac:dyDescent="0.2">
      <c r="A1291" t="s">
        <v>6056</v>
      </c>
      <c r="B1291" t="s">
        <v>11</v>
      </c>
      <c r="C1291" t="s">
        <v>12</v>
      </c>
      <c r="D1291">
        <v>2339385472</v>
      </c>
      <c r="E1291" t="s">
        <v>1283</v>
      </c>
      <c r="F1291">
        <v>2017</v>
      </c>
      <c r="G1291" t="s">
        <v>1284</v>
      </c>
      <c r="H1291" t="s">
        <v>1280</v>
      </c>
      <c r="I1291">
        <v>1</v>
      </c>
      <c r="J1291">
        <v>1</v>
      </c>
      <c r="K1291">
        <v>35</v>
      </c>
      <c r="L1291" t="s">
        <v>5986</v>
      </c>
      <c r="M1291" t="s">
        <v>5815</v>
      </c>
    </row>
    <row r="1292" spans="1:13" ht="17" customHeight="1" x14ac:dyDescent="0.2">
      <c r="A1292" t="s">
        <v>6056</v>
      </c>
      <c r="B1292" t="s">
        <v>11</v>
      </c>
      <c r="C1292" t="s">
        <v>12</v>
      </c>
      <c r="D1292">
        <v>2581987727</v>
      </c>
      <c r="E1292" t="s">
        <v>4245</v>
      </c>
      <c r="F1292">
        <v>2017</v>
      </c>
      <c r="G1292" t="s">
        <v>4246</v>
      </c>
      <c r="H1292" t="s">
        <v>26</v>
      </c>
      <c r="I1292">
        <v>1</v>
      </c>
      <c r="J1292">
        <v>9</v>
      </c>
      <c r="K1292">
        <v>57</v>
      </c>
      <c r="L1292" t="s">
        <v>4247</v>
      </c>
      <c r="M1292" t="s">
        <v>5815</v>
      </c>
    </row>
    <row r="1293" spans="1:13" ht="17" customHeight="1" x14ac:dyDescent="0.2">
      <c r="A1293" t="s">
        <v>6056</v>
      </c>
      <c r="B1293" t="s">
        <v>11</v>
      </c>
      <c r="C1293" t="s">
        <v>12</v>
      </c>
      <c r="D1293">
        <v>2734433312</v>
      </c>
      <c r="E1293" t="s">
        <v>2696</v>
      </c>
      <c r="F1293">
        <v>2018</v>
      </c>
      <c r="G1293" t="s">
        <v>2697</v>
      </c>
      <c r="H1293" t="s">
        <v>2698</v>
      </c>
      <c r="I1293">
        <v>1</v>
      </c>
      <c r="J1293">
        <v>15</v>
      </c>
      <c r="K1293">
        <v>202</v>
      </c>
      <c r="L1293" t="s">
        <v>2699</v>
      </c>
      <c r="M1293" t="s">
        <v>5815</v>
      </c>
    </row>
    <row r="1294" spans="1:13" ht="17" customHeight="1" x14ac:dyDescent="0.2">
      <c r="A1294" t="s">
        <v>6056</v>
      </c>
      <c r="B1294" t="s">
        <v>11</v>
      </c>
      <c r="C1294" t="s">
        <v>12</v>
      </c>
      <c r="D1294">
        <v>2566222985</v>
      </c>
      <c r="E1294" t="s">
        <v>5621</v>
      </c>
      <c r="F1294">
        <v>2018</v>
      </c>
      <c r="G1294" t="s">
        <v>5622</v>
      </c>
      <c r="H1294" t="s">
        <v>89</v>
      </c>
      <c r="I1294">
        <v>1</v>
      </c>
      <c r="J1294">
        <v>0</v>
      </c>
      <c r="K1294">
        <v>50</v>
      </c>
      <c r="L1294" s="5" t="s">
        <v>5956</v>
      </c>
      <c r="M1294" t="s">
        <v>5815</v>
      </c>
    </row>
    <row r="1295" spans="1:13" ht="17" customHeight="1" x14ac:dyDescent="0.2">
      <c r="A1295" t="s">
        <v>6056</v>
      </c>
      <c r="B1295" t="s">
        <v>11</v>
      </c>
      <c r="C1295" t="s">
        <v>12</v>
      </c>
      <c r="D1295">
        <v>2778411422</v>
      </c>
      <c r="E1295" t="s">
        <v>5459</v>
      </c>
      <c r="F1295">
        <v>2018</v>
      </c>
      <c r="G1295" t="s">
        <v>5460</v>
      </c>
      <c r="H1295" t="s">
        <v>15</v>
      </c>
      <c r="I1295">
        <v>1</v>
      </c>
      <c r="J1295">
        <v>3</v>
      </c>
      <c r="K1295">
        <v>71</v>
      </c>
      <c r="L1295" t="s">
        <v>5461</v>
      </c>
      <c r="M1295" t="s">
        <v>5815</v>
      </c>
    </row>
    <row r="1296" spans="1:13" ht="17" customHeight="1" x14ac:dyDescent="0.2">
      <c r="A1296" t="s">
        <v>6056</v>
      </c>
      <c r="B1296" t="s">
        <v>11</v>
      </c>
      <c r="C1296" t="s">
        <v>12</v>
      </c>
      <c r="D1296">
        <v>2766380444</v>
      </c>
      <c r="E1296" t="s">
        <v>5441</v>
      </c>
      <c r="F1296">
        <v>2018</v>
      </c>
      <c r="G1296" t="s">
        <v>5442</v>
      </c>
      <c r="H1296" t="s">
        <v>126</v>
      </c>
      <c r="I1296">
        <v>1</v>
      </c>
      <c r="J1296">
        <v>3</v>
      </c>
      <c r="K1296">
        <v>44</v>
      </c>
      <c r="L1296" t="s">
        <v>5999</v>
      </c>
      <c r="M1296" t="s">
        <v>5815</v>
      </c>
    </row>
    <row r="1297" spans="1:13" ht="17" customHeight="1" x14ac:dyDescent="0.2">
      <c r="A1297" t="s">
        <v>6056</v>
      </c>
      <c r="B1297" t="s">
        <v>11</v>
      </c>
      <c r="C1297" t="s">
        <v>12</v>
      </c>
      <c r="D1297">
        <v>2886219868</v>
      </c>
      <c r="E1297" t="s">
        <v>3036</v>
      </c>
      <c r="F1297">
        <v>2018</v>
      </c>
      <c r="G1297" t="s">
        <v>3037</v>
      </c>
      <c r="H1297" t="s">
        <v>3038</v>
      </c>
      <c r="I1297">
        <v>1</v>
      </c>
      <c r="J1297">
        <v>1</v>
      </c>
      <c r="K1297">
        <v>69</v>
      </c>
      <c r="L1297" t="s">
        <v>107</v>
      </c>
      <c r="M1297" t="s">
        <v>5815</v>
      </c>
    </row>
    <row r="1298" spans="1:13" ht="17" customHeight="1" x14ac:dyDescent="0.2">
      <c r="A1298" t="s">
        <v>6056</v>
      </c>
      <c r="B1298" t="s">
        <v>11</v>
      </c>
      <c r="C1298" t="s">
        <v>12</v>
      </c>
      <c r="D1298">
        <v>2803726429</v>
      </c>
      <c r="E1298" t="s">
        <v>5663</v>
      </c>
      <c r="F1298">
        <v>2018</v>
      </c>
      <c r="G1298" t="s">
        <v>5664</v>
      </c>
      <c r="H1298" t="s">
        <v>126</v>
      </c>
      <c r="I1298">
        <v>1</v>
      </c>
      <c r="J1298">
        <v>2</v>
      </c>
      <c r="K1298">
        <v>23</v>
      </c>
      <c r="L1298" t="s">
        <v>5665</v>
      </c>
      <c r="M1298" t="s">
        <v>5815</v>
      </c>
    </row>
    <row r="1299" spans="1:13" ht="17" customHeight="1" x14ac:dyDescent="0.2">
      <c r="A1299" t="s">
        <v>6056</v>
      </c>
      <c r="B1299" t="s">
        <v>11</v>
      </c>
      <c r="C1299" t="s">
        <v>12</v>
      </c>
      <c r="D1299">
        <v>2944440833</v>
      </c>
      <c r="E1299" t="s">
        <v>5519</v>
      </c>
      <c r="F1299">
        <v>2019</v>
      </c>
      <c r="G1299" t="s">
        <v>5520</v>
      </c>
      <c r="H1299" t="s">
        <v>1368</v>
      </c>
      <c r="I1299">
        <v>1</v>
      </c>
      <c r="J1299">
        <v>1</v>
      </c>
      <c r="K1299">
        <v>51</v>
      </c>
      <c r="L1299" t="s">
        <v>5942</v>
      </c>
      <c r="M1299" t="s">
        <v>5815</v>
      </c>
    </row>
    <row r="1300" spans="1:13" ht="17" customHeight="1" x14ac:dyDescent="0.2">
      <c r="A1300" t="s">
        <v>6056</v>
      </c>
      <c r="B1300" t="s">
        <v>11</v>
      </c>
      <c r="C1300" t="s">
        <v>12</v>
      </c>
      <c r="D1300">
        <v>2914454510</v>
      </c>
      <c r="E1300" t="s">
        <v>1656</v>
      </c>
      <c r="F1300">
        <v>2019</v>
      </c>
      <c r="G1300" t="s">
        <v>1657</v>
      </c>
      <c r="H1300" t="s">
        <v>69</v>
      </c>
      <c r="I1300">
        <v>1</v>
      </c>
      <c r="J1300">
        <v>1</v>
      </c>
      <c r="K1300">
        <v>42</v>
      </c>
      <c r="L1300" t="s">
        <v>107</v>
      </c>
      <c r="M1300" t="s">
        <v>5815</v>
      </c>
    </row>
    <row r="1301" spans="1:13" ht="17" customHeight="1" x14ac:dyDescent="0.2">
      <c r="A1301" t="s">
        <v>6056</v>
      </c>
      <c r="B1301" t="s">
        <v>11</v>
      </c>
      <c r="C1301" t="s">
        <v>12</v>
      </c>
      <c r="D1301">
        <v>1973673460</v>
      </c>
      <c r="E1301" t="s">
        <v>1881</v>
      </c>
      <c r="F1301">
        <v>2012</v>
      </c>
      <c r="G1301" t="s">
        <v>1882</v>
      </c>
      <c r="H1301" t="s">
        <v>1312</v>
      </c>
      <c r="I1301">
        <v>1</v>
      </c>
      <c r="J1301">
        <v>5</v>
      </c>
      <c r="K1301">
        <v>32</v>
      </c>
      <c r="L1301" t="s">
        <v>1883</v>
      </c>
      <c r="M1301" t="s">
        <v>5815</v>
      </c>
    </row>
    <row r="1302" spans="1:13" ht="17" customHeight="1" x14ac:dyDescent="0.2">
      <c r="A1302" t="s">
        <v>6056</v>
      </c>
      <c r="B1302" t="s">
        <v>11</v>
      </c>
      <c r="C1302" t="s">
        <v>12</v>
      </c>
      <c r="D1302">
        <v>1981019377</v>
      </c>
      <c r="E1302" t="s">
        <v>4480</v>
      </c>
      <c r="F1302">
        <v>2015</v>
      </c>
      <c r="G1302" t="s">
        <v>4481</v>
      </c>
      <c r="H1302" t="s">
        <v>1614</v>
      </c>
      <c r="I1302">
        <v>1</v>
      </c>
      <c r="J1302">
        <v>27</v>
      </c>
      <c r="K1302">
        <v>44</v>
      </c>
      <c r="L1302" t="s">
        <v>4482</v>
      </c>
      <c r="M1302" t="s">
        <v>5815</v>
      </c>
    </row>
    <row r="1303" spans="1:13" ht="17" customHeight="1" x14ac:dyDescent="0.2">
      <c r="A1303" t="s">
        <v>6056</v>
      </c>
      <c r="B1303" t="s">
        <v>11</v>
      </c>
      <c r="C1303" t="s">
        <v>12</v>
      </c>
      <c r="D1303">
        <v>2343639131</v>
      </c>
      <c r="E1303" t="s">
        <v>2494</v>
      </c>
      <c r="F1303">
        <v>2016</v>
      </c>
      <c r="G1303" t="s">
        <v>2495</v>
      </c>
      <c r="H1303" t="s">
        <v>2058</v>
      </c>
      <c r="I1303">
        <v>1</v>
      </c>
      <c r="J1303">
        <v>6</v>
      </c>
      <c r="K1303">
        <v>38</v>
      </c>
      <c r="L1303" t="s">
        <v>5851</v>
      </c>
      <c r="M1303" t="s">
        <v>5815</v>
      </c>
    </row>
    <row r="1304" spans="1:13" ht="17" customHeight="1" x14ac:dyDescent="0.2">
      <c r="A1304" t="s">
        <v>6056</v>
      </c>
      <c r="B1304" t="s">
        <v>11</v>
      </c>
      <c r="C1304" t="s">
        <v>12</v>
      </c>
      <c r="D1304">
        <v>2353680003</v>
      </c>
      <c r="E1304" t="s">
        <v>2496</v>
      </c>
      <c r="F1304">
        <v>2016</v>
      </c>
      <c r="G1304" t="s">
        <v>2148</v>
      </c>
      <c r="H1304" t="s">
        <v>123</v>
      </c>
      <c r="I1304">
        <v>1</v>
      </c>
      <c r="J1304">
        <v>2</v>
      </c>
      <c r="K1304">
        <v>51</v>
      </c>
      <c r="L1304" t="s">
        <v>2497</v>
      </c>
      <c r="M1304" t="s">
        <v>5815</v>
      </c>
    </row>
    <row r="1305" spans="1:13" ht="17" customHeight="1" x14ac:dyDescent="0.2">
      <c r="A1305" t="s">
        <v>6056</v>
      </c>
      <c r="B1305" t="s">
        <v>11</v>
      </c>
      <c r="C1305" t="s">
        <v>12</v>
      </c>
      <c r="D1305">
        <v>2769452352</v>
      </c>
      <c r="E1305" t="s">
        <v>5446</v>
      </c>
      <c r="F1305">
        <v>2017</v>
      </c>
      <c r="G1305" t="s">
        <v>5447</v>
      </c>
      <c r="H1305" t="s">
        <v>2745</v>
      </c>
      <c r="I1305">
        <v>1</v>
      </c>
      <c r="J1305">
        <v>1</v>
      </c>
      <c r="K1305">
        <v>73</v>
      </c>
      <c r="L1305" t="s">
        <v>5448</v>
      </c>
      <c r="M1305" t="s">
        <v>5815</v>
      </c>
    </row>
    <row r="1306" spans="1:13" ht="17" customHeight="1" x14ac:dyDescent="0.2">
      <c r="A1306" t="s">
        <v>6056</v>
      </c>
      <c r="B1306" t="s">
        <v>11</v>
      </c>
      <c r="C1306" t="s">
        <v>12</v>
      </c>
      <c r="D1306">
        <v>2741962792</v>
      </c>
      <c r="E1306" t="s">
        <v>1605</v>
      </c>
      <c r="F1306">
        <v>2017</v>
      </c>
      <c r="G1306" t="s">
        <v>1606</v>
      </c>
      <c r="H1306" t="s">
        <v>367</v>
      </c>
      <c r="I1306">
        <v>1</v>
      </c>
      <c r="J1306">
        <v>2</v>
      </c>
      <c r="K1306">
        <v>31</v>
      </c>
      <c r="L1306" t="s">
        <v>5845</v>
      </c>
      <c r="M1306" t="s">
        <v>5815</v>
      </c>
    </row>
    <row r="1307" spans="1:13" ht="17" customHeight="1" x14ac:dyDescent="0.2">
      <c r="A1307" t="s">
        <v>6056</v>
      </c>
      <c r="B1307" t="s">
        <v>11</v>
      </c>
      <c r="C1307" t="s">
        <v>12</v>
      </c>
      <c r="D1307">
        <v>2793826296</v>
      </c>
      <c r="E1307" t="s">
        <v>5660</v>
      </c>
      <c r="F1307">
        <v>2018</v>
      </c>
      <c r="G1307" t="s">
        <v>5661</v>
      </c>
      <c r="H1307" t="s">
        <v>1581</v>
      </c>
      <c r="I1307">
        <v>1</v>
      </c>
      <c r="J1307">
        <v>4</v>
      </c>
      <c r="K1307">
        <v>47</v>
      </c>
      <c r="L1307" t="s">
        <v>5662</v>
      </c>
      <c r="M1307" t="s">
        <v>5815</v>
      </c>
    </row>
    <row r="1308" spans="1:13" ht="17" customHeight="1" x14ac:dyDescent="0.2">
      <c r="A1308" t="s">
        <v>6056</v>
      </c>
      <c r="B1308" t="s">
        <v>11</v>
      </c>
      <c r="C1308" t="s">
        <v>12</v>
      </c>
      <c r="D1308">
        <v>2964161842</v>
      </c>
      <c r="E1308" t="s">
        <v>5526</v>
      </c>
      <c r="F1308">
        <v>2019</v>
      </c>
      <c r="G1308" t="s">
        <v>5527</v>
      </c>
      <c r="H1308" t="s">
        <v>1091</v>
      </c>
      <c r="I1308">
        <v>1</v>
      </c>
      <c r="J1308">
        <v>0</v>
      </c>
      <c r="K1308">
        <v>38</v>
      </c>
      <c r="L1308" t="s">
        <v>5528</v>
      </c>
      <c r="M1308" t="s">
        <v>5815</v>
      </c>
    </row>
    <row r="1309" spans="1:13" ht="17" customHeight="1" x14ac:dyDescent="0.2">
      <c r="A1309" t="s">
        <v>6056</v>
      </c>
      <c r="B1309" t="s">
        <v>11</v>
      </c>
      <c r="C1309" t="s">
        <v>12</v>
      </c>
      <c r="D1309">
        <v>2918143840</v>
      </c>
      <c r="E1309" t="s">
        <v>4311</v>
      </c>
      <c r="F1309">
        <v>2019</v>
      </c>
      <c r="G1309" t="s">
        <v>4312</v>
      </c>
      <c r="H1309" t="s">
        <v>4313</v>
      </c>
      <c r="I1309">
        <v>1</v>
      </c>
      <c r="J1309">
        <v>2</v>
      </c>
      <c r="K1309">
        <v>71</v>
      </c>
      <c r="L1309" t="s">
        <v>5831</v>
      </c>
      <c r="M1309" t="s">
        <v>5815</v>
      </c>
    </row>
    <row r="1310" spans="1:13" ht="17" customHeight="1" x14ac:dyDescent="0.2">
      <c r="A1310" t="s">
        <v>6056</v>
      </c>
      <c r="B1310" t="s">
        <v>11</v>
      </c>
      <c r="C1310" t="s">
        <v>12</v>
      </c>
      <c r="D1310">
        <v>2963736260</v>
      </c>
      <c r="E1310" t="s">
        <v>5761</v>
      </c>
      <c r="F1310">
        <v>2019</v>
      </c>
      <c r="G1310" t="s">
        <v>5762</v>
      </c>
      <c r="H1310" t="s">
        <v>1614</v>
      </c>
      <c r="I1310">
        <v>1</v>
      </c>
      <c r="J1310">
        <v>0</v>
      </c>
      <c r="K1310">
        <v>63</v>
      </c>
      <c r="L1310" t="s">
        <v>5763</v>
      </c>
      <c r="M1310" t="s">
        <v>5815</v>
      </c>
    </row>
    <row r="1311" spans="1:13" ht="17" customHeight="1" x14ac:dyDescent="0.2">
      <c r="A1311" t="s">
        <v>6056</v>
      </c>
      <c r="B1311" t="s">
        <v>11</v>
      </c>
      <c r="C1311" t="s">
        <v>12</v>
      </c>
      <c r="D1311">
        <v>2964277731</v>
      </c>
      <c r="E1311" t="s">
        <v>5529</v>
      </c>
      <c r="F1311">
        <v>2019</v>
      </c>
      <c r="G1311" t="s">
        <v>5530</v>
      </c>
      <c r="H1311" t="s">
        <v>29</v>
      </c>
      <c r="I1311">
        <v>1</v>
      </c>
      <c r="J1311">
        <v>0</v>
      </c>
      <c r="K1311">
        <v>55</v>
      </c>
      <c r="L1311" t="s">
        <v>5852</v>
      </c>
      <c r="M1311" t="s">
        <v>5815</v>
      </c>
    </row>
    <row r="1312" spans="1:13" ht="17" customHeight="1" x14ac:dyDescent="0.2">
      <c r="A1312" t="s">
        <v>6056</v>
      </c>
      <c r="B1312" t="s">
        <v>11</v>
      </c>
      <c r="C1312" t="s">
        <v>12</v>
      </c>
      <c r="D1312">
        <v>2955190522</v>
      </c>
      <c r="E1312" t="s">
        <v>1670</v>
      </c>
      <c r="F1312">
        <v>2019</v>
      </c>
      <c r="G1312" t="s">
        <v>1671</v>
      </c>
      <c r="H1312" t="s">
        <v>1505</v>
      </c>
      <c r="I1312">
        <v>1</v>
      </c>
      <c r="J1312">
        <v>0</v>
      </c>
      <c r="K1312">
        <v>32</v>
      </c>
      <c r="L1312" t="s">
        <v>107</v>
      </c>
      <c r="M1312" t="s">
        <v>5815</v>
      </c>
    </row>
    <row r="1313" spans="1:13" ht="17" customHeight="1" x14ac:dyDescent="0.2">
      <c r="A1313" t="s">
        <v>6056</v>
      </c>
      <c r="B1313" t="s">
        <v>11</v>
      </c>
      <c r="C1313" t="s">
        <v>12</v>
      </c>
      <c r="D1313">
        <v>2976676596</v>
      </c>
      <c r="E1313" t="s">
        <v>5537</v>
      </c>
      <c r="F1313">
        <v>2019</v>
      </c>
      <c r="G1313" t="s">
        <v>5538</v>
      </c>
      <c r="H1313" t="s">
        <v>107</v>
      </c>
      <c r="I1313">
        <v>0</v>
      </c>
      <c r="J1313">
        <v>0</v>
      </c>
      <c r="K1313">
        <v>59</v>
      </c>
      <c r="L1313" t="s">
        <v>5539</v>
      </c>
      <c r="M1313" t="s">
        <v>5815</v>
      </c>
    </row>
    <row r="1314" spans="1:13" ht="17" customHeight="1" x14ac:dyDescent="0.2">
      <c r="A1314" t="s">
        <v>6056</v>
      </c>
      <c r="B1314" t="s">
        <v>11</v>
      </c>
      <c r="C1314" t="s">
        <v>12</v>
      </c>
      <c r="D1314">
        <v>2974737281</v>
      </c>
      <c r="E1314" t="s">
        <v>5764</v>
      </c>
      <c r="F1314">
        <v>2019</v>
      </c>
      <c r="G1314" t="s">
        <v>5765</v>
      </c>
      <c r="H1314" t="s">
        <v>2724</v>
      </c>
      <c r="I1314">
        <v>8</v>
      </c>
      <c r="J1314">
        <v>0</v>
      </c>
      <c r="K1314">
        <v>78</v>
      </c>
      <c r="L1314" t="s">
        <v>5766</v>
      </c>
      <c r="M1314" t="s">
        <v>5815</v>
      </c>
    </row>
    <row r="1315" spans="1:13" ht="17" customHeight="1" x14ac:dyDescent="0.2">
      <c r="A1315" t="s">
        <v>6056</v>
      </c>
      <c r="B1315" t="s">
        <v>11</v>
      </c>
      <c r="C1315" t="s">
        <v>12</v>
      </c>
      <c r="D1315">
        <v>1600705343</v>
      </c>
      <c r="E1315" t="s">
        <v>2904</v>
      </c>
      <c r="F1315">
        <v>2012</v>
      </c>
      <c r="G1315" t="s">
        <v>2905</v>
      </c>
      <c r="H1315" t="s">
        <v>107</v>
      </c>
      <c r="I1315">
        <v>0</v>
      </c>
      <c r="J1315">
        <v>0</v>
      </c>
      <c r="K1315">
        <v>50</v>
      </c>
      <c r="L1315" s="5" t="s">
        <v>6031</v>
      </c>
      <c r="M1315" t="s">
        <v>5815</v>
      </c>
    </row>
    <row r="1316" spans="1:13" ht="17" customHeight="1" x14ac:dyDescent="0.2">
      <c r="A1316" t="s">
        <v>6056</v>
      </c>
      <c r="B1316" t="s">
        <v>11</v>
      </c>
      <c r="C1316" t="s">
        <v>12</v>
      </c>
      <c r="D1316">
        <v>2075787915</v>
      </c>
      <c r="E1316" t="s">
        <v>685</v>
      </c>
      <c r="F1316">
        <v>1992</v>
      </c>
      <c r="G1316" t="s">
        <v>686</v>
      </c>
      <c r="H1316" t="s">
        <v>22</v>
      </c>
      <c r="I1316">
        <v>1</v>
      </c>
      <c r="J1316">
        <v>11</v>
      </c>
      <c r="K1316">
        <v>10</v>
      </c>
      <c r="L1316" t="s">
        <v>107</v>
      </c>
      <c r="M1316" t="s">
        <v>5815</v>
      </c>
    </row>
    <row r="1317" spans="1:13" ht="17" customHeight="1" x14ac:dyDescent="0.2">
      <c r="A1317" t="s">
        <v>6056</v>
      </c>
      <c r="B1317" t="s">
        <v>11</v>
      </c>
      <c r="C1317" t="s">
        <v>12</v>
      </c>
      <c r="D1317">
        <v>2043652583</v>
      </c>
      <c r="E1317" t="s">
        <v>1067</v>
      </c>
      <c r="F1317">
        <v>1999</v>
      </c>
      <c r="G1317" t="s">
        <v>1068</v>
      </c>
      <c r="H1317" t="s">
        <v>82</v>
      </c>
      <c r="I1317">
        <v>1</v>
      </c>
      <c r="J1317">
        <v>468</v>
      </c>
      <c r="K1317">
        <v>45</v>
      </c>
      <c r="L1317" t="s">
        <v>1069</v>
      </c>
      <c r="M1317" t="s">
        <v>5815</v>
      </c>
    </row>
    <row r="1318" spans="1:13" ht="17" customHeight="1" x14ac:dyDescent="0.2">
      <c r="A1318" t="s">
        <v>6056</v>
      </c>
      <c r="B1318" t="s">
        <v>11</v>
      </c>
      <c r="C1318" t="s">
        <v>12</v>
      </c>
      <c r="D1318">
        <v>2130797302</v>
      </c>
      <c r="E1318" t="s">
        <v>3949</v>
      </c>
      <c r="F1318">
        <v>2000</v>
      </c>
      <c r="G1318" t="s">
        <v>3950</v>
      </c>
      <c r="H1318" t="s">
        <v>3951</v>
      </c>
      <c r="I1318">
        <v>1</v>
      </c>
      <c r="J1318">
        <v>57</v>
      </c>
      <c r="K1318">
        <v>59</v>
      </c>
      <c r="L1318" t="s">
        <v>6047</v>
      </c>
      <c r="M1318" t="s">
        <v>5815</v>
      </c>
    </row>
    <row r="1319" spans="1:13" ht="17" customHeight="1" x14ac:dyDescent="0.2">
      <c r="A1319" t="s">
        <v>6056</v>
      </c>
      <c r="B1319" t="s">
        <v>11</v>
      </c>
      <c r="C1319" t="s">
        <v>12</v>
      </c>
      <c r="D1319">
        <v>2153428858</v>
      </c>
      <c r="E1319" t="s">
        <v>4032</v>
      </c>
      <c r="F1319">
        <v>2001</v>
      </c>
      <c r="G1319" t="s">
        <v>4033</v>
      </c>
      <c r="H1319" t="s">
        <v>1334</v>
      </c>
      <c r="I1319">
        <v>1</v>
      </c>
      <c r="J1319">
        <v>20</v>
      </c>
      <c r="K1319">
        <v>90</v>
      </c>
      <c r="L1319" t="s">
        <v>5893</v>
      </c>
      <c r="M1319" t="s">
        <v>5815</v>
      </c>
    </row>
    <row r="1320" spans="1:13" ht="17" customHeight="1" x14ac:dyDescent="0.2">
      <c r="A1320" t="s">
        <v>6056</v>
      </c>
      <c r="B1320" t="s">
        <v>11</v>
      </c>
      <c r="C1320" t="s">
        <v>12</v>
      </c>
      <c r="D1320">
        <v>2084976271</v>
      </c>
      <c r="E1320" t="s">
        <v>3785</v>
      </c>
      <c r="F1320">
        <v>2007</v>
      </c>
      <c r="G1320" t="s">
        <v>3786</v>
      </c>
      <c r="H1320" t="s">
        <v>42</v>
      </c>
      <c r="I1320">
        <v>1</v>
      </c>
      <c r="J1320">
        <v>39</v>
      </c>
      <c r="K1320">
        <v>99</v>
      </c>
      <c r="L1320" t="s">
        <v>5878</v>
      </c>
      <c r="M1320" t="s">
        <v>5815</v>
      </c>
    </row>
    <row r="1321" spans="1:13" ht="17" customHeight="1" x14ac:dyDescent="0.2">
      <c r="A1321" t="s">
        <v>6056</v>
      </c>
      <c r="B1321" t="s">
        <v>11</v>
      </c>
      <c r="C1321" t="s">
        <v>12</v>
      </c>
      <c r="D1321">
        <v>2152704739</v>
      </c>
      <c r="E1321" t="s">
        <v>740</v>
      </c>
      <c r="F1321">
        <v>2008</v>
      </c>
      <c r="G1321" t="s">
        <v>741</v>
      </c>
      <c r="H1321" t="s">
        <v>533</v>
      </c>
      <c r="I1321">
        <v>1</v>
      </c>
      <c r="J1321">
        <v>505</v>
      </c>
      <c r="K1321">
        <v>51</v>
      </c>
      <c r="L1321" t="s">
        <v>742</v>
      </c>
      <c r="M1321" t="s">
        <v>5815</v>
      </c>
    </row>
    <row r="1322" spans="1:13" ht="17" customHeight="1" x14ac:dyDescent="0.2">
      <c r="A1322" t="s">
        <v>6056</v>
      </c>
      <c r="B1322" t="s">
        <v>11</v>
      </c>
      <c r="C1322" t="s">
        <v>12</v>
      </c>
      <c r="D1322">
        <v>1997077993</v>
      </c>
      <c r="E1322" t="s">
        <v>613</v>
      </c>
      <c r="F1322">
        <v>2009</v>
      </c>
      <c r="G1322" t="s">
        <v>614</v>
      </c>
      <c r="H1322" t="s">
        <v>35</v>
      </c>
      <c r="I1322">
        <v>1</v>
      </c>
      <c r="J1322">
        <v>91</v>
      </c>
      <c r="K1322">
        <v>86</v>
      </c>
      <c r="L1322" t="s">
        <v>6044</v>
      </c>
      <c r="M1322" t="s">
        <v>5815</v>
      </c>
    </row>
    <row r="1323" spans="1:13" ht="17" customHeight="1" x14ac:dyDescent="0.2">
      <c r="A1323" t="s">
        <v>6056</v>
      </c>
      <c r="B1323" t="s">
        <v>11</v>
      </c>
      <c r="C1323" t="s">
        <v>12</v>
      </c>
      <c r="D1323">
        <v>2317384336</v>
      </c>
      <c r="E1323" t="s">
        <v>4162</v>
      </c>
      <c r="F1323">
        <v>2010</v>
      </c>
      <c r="G1323" t="s">
        <v>5952</v>
      </c>
      <c r="H1323" t="s">
        <v>648</v>
      </c>
      <c r="I1323">
        <v>1</v>
      </c>
      <c r="J1323">
        <v>1</v>
      </c>
      <c r="K1323">
        <v>11</v>
      </c>
      <c r="L1323" t="s">
        <v>107</v>
      </c>
      <c r="M1323" t="s">
        <v>5815</v>
      </c>
    </row>
    <row r="1324" spans="1:13" ht="17" customHeight="1" x14ac:dyDescent="0.2">
      <c r="A1324" t="s">
        <v>6056</v>
      </c>
      <c r="B1324" t="s">
        <v>11</v>
      </c>
      <c r="C1324" t="s">
        <v>12</v>
      </c>
      <c r="D1324">
        <v>2100847219</v>
      </c>
      <c r="E1324" t="s">
        <v>4728</v>
      </c>
      <c r="F1324">
        <v>2010</v>
      </c>
      <c r="G1324" t="s">
        <v>4729</v>
      </c>
      <c r="H1324" t="s">
        <v>415</v>
      </c>
      <c r="I1324">
        <v>1</v>
      </c>
      <c r="J1324">
        <v>164</v>
      </c>
      <c r="K1324">
        <v>61</v>
      </c>
      <c r="L1324" t="s">
        <v>5846</v>
      </c>
      <c r="M1324" t="s">
        <v>5815</v>
      </c>
    </row>
    <row r="1325" spans="1:13" ht="17" customHeight="1" x14ac:dyDescent="0.2">
      <c r="A1325" t="s">
        <v>6056</v>
      </c>
      <c r="B1325" t="s">
        <v>11</v>
      </c>
      <c r="C1325" t="s">
        <v>12</v>
      </c>
      <c r="D1325">
        <v>2249769521</v>
      </c>
      <c r="E1325" t="s">
        <v>4853</v>
      </c>
      <c r="F1325">
        <v>2010</v>
      </c>
      <c r="G1325" t="s">
        <v>4854</v>
      </c>
      <c r="H1325" t="s">
        <v>107</v>
      </c>
      <c r="I1325">
        <v>0</v>
      </c>
      <c r="J1325">
        <v>0</v>
      </c>
      <c r="K1325">
        <v>217</v>
      </c>
      <c r="L1325" t="s">
        <v>107</v>
      </c>
      <c r="M1325" t="s">
        <v>5815</v>
      </c>
    </row>
    <row r="1326" spans="1:13" ht="17" customHeight="1" x14ac:dyDescent="0.2">
      <c r="A1326" t="s">
        <v>6056</v>
      </c>
      <c r="B1326" t="s">
        <v>11</v>
      </c>
      <c r="C1326" t="s">
        <v>12</v>
      </c>
      <c r="D1326">
        <v>2153057991</v>
      </c>
      <c r="E1326" t="s">
        <v>4027</v>
      </c>
      <c r="F1326">
        <v>2010</v>
      </c>
      <c r="G1326" t="s">
        <v>4028</v>
      </c>
      <c r="H1326" t="s">
        <v>863</v>
      </c>
      <c r="I1326">
        <v>1</v>
      </c>
      <c r="J1326">
        <v>29</v>
      </c>
      <c r="K1326">
        <v>43</v>
      </c>
      <c r="L1326" t="s">
        <v>5996</v>
      </c>
      <c r="M1326" t="s">
        <v>5815</v>
      </c>
    </row>
    <row r="1327" spans="1:13" ht="17" customHeight="1" x14ac:dyDescent="0.2">
      <c r="A1327" t="s">
        <v>6056</v>
      </c>
      <c r="B1327" t="s">
        <v>11</v>
      </c>
      <c r="C1327" t="s">
        <v>12</v>
      </c>
      <c r="D1327">
        <v>98872000</v>
      </c>
      <c r="E1327" t="s">
        <v>4361</v>
      </c>
      <c r="F1327">
        <v>2010</v>
      </c>
      <c r="G1327" t="s">
        <v>4362</v>
      </c>
      <c r="H1327" t="s">
        <v>107</v>
      </c>
      <c r="I1327">
        <v>0</v>
      </c>
      <c r="J1327">
        <v>0</v>
      </c>
      <c r="K1327">
        <v>34</v>
      </c>
      <c r="L1327" t="s">
        <v>6008</v>
      </c>
      <c r="M1327" t="s">
        <v>5815</v>
      </c>
    </row>
    <row r="1328" spans="1:13" ht="17" customHeight="1" x14ac:dyDescent="0.2">
      <c r="A1328" t="s">
        <v>6056</v>
      </c>
      <c r="B1328" t="s">
        <v>11</v>
      </c>
      <c r="C1328" t="s">
        <v>12</v>
      </c>
      <c r="D1328">
        <v>2002904206</v>
      </c>
      <c r="E1328" t="s">
        <v>3472</v>
      </c>
      <c r="F1328">
        <v>2010</v>
      </c>
      <c r="G1328" t="s">
        <v>3473</v>
      </c>
      <c r="H1328" t="s">
        <v>1368</v>
      </c>
      <c r="I1328">
        <v>1</v>
      </c>
      <c r="J1328">
        <v>15</v>
      </c>
      <c r="K1328">
        <v>33</v>
      </c>
      <c r="L1328" t="s">
        <v>6023</v>
      </c>
      <c r="M1328" t="s">
        <v>5815</v>
      </c>
    </row>
    <row r="1329" spans="1:13" ht="17" customHeight="1" x14ac:dyDescent="0.2">
      <c r="A1329" t="s">
        <v>6056</v>
      </c>
      <c r="B1329" t="s">
        <v>11</v>
      </c>
      <c r="C1329" t="s">
        <v>12</v>
      </c>
      <c r="D1329">
        <v>1485207763</v>
      </c>
      <c r="E1329" t="s">
        <v>1774</v>
      </c>
      <c r="F1329">
        <v>2011</v>
      </c>
      <c r="G1329" t="s">
        <v>1775</v>
      </c>
      <c r="H1329" t="s">
        <v>107</v>
      </c>
      <c r="I1329">
        <v>0</v>
      </c>
      <c r="J1329">
        <v>0</v>
      </c>
      <c r="K1329">
        <v>78</v>
      </c>
      <c r="L1329" t="s">
        <v>5930</v>
      </c>
      <c r="M1329" t="s">
        <v>5815</v>
      </c>
    </row>
    <row r="1330" spans="1:13" ht="17" customHeight="1" x14ac:dyDescent="0.2">
      <c r="A1330" t="s">
        <v>6056</v>
      </c>
      <c r="B1330" t="s">
        <v>11</v>
      </c>
      <c r="C1330" t="s">
        <v>12</v>
      </c>
      <c r="D1330">
        <v>2139419848</v>
      </c>
      <c r="E1330" t="s">
        <v>3976</v>
      </c>
      <c r="F1330">
        <v>2011</v>
      </c>
      <c r="G1330" t="s">
        <v>3977</v>
      </c>
      <c r="H1330" t="s">
        <v>897</v>
      </c>
      <c r="I1330">
        <v>1</v>
      </c>
      <c r="J1330">
        <v>28</v>
      </c>
      <c r="K1330">
        <v>166</v>
      </c>
      <c r="L1330" t="s">
        <v>6015</v>
      </c>
      <c r="M1330" t="s">
        <v>5815</v>
      </c>
    </row>
    <row r="1331" spans="1:13" ht="17" customHeight="1" x14ac:dyDescent="0.2">
      <c r="A1331" t="s">
        <v>6056</v>
      </c>
      <c r="B1331" t="s">
        <v>11</v>
      </c>
      <c r="C1331" t="s">
        <v>12</v>
      </c>
      <c r="D1331">
        <v>2114044389</v>
      </c>
      <c r="E1331" t="s">
        <v>2232</v>
      </c>
      <c r="F1331">
        <v>2011</v>
      </c>
      <c r="G1331" t="s">
        <v>1850</v>
      </c>
      <c r="H1331" t="s">
        <v>142</v>
      </c>
      <c r="I1331">
        <v>1</v>
      </c>
      <c r="J1331">
        <v>10</v>
      </c>
      <c r="K1331">
        <v>26</v>
      </c>
      <c r="L1331" t="s">
        <v>5900</v>
      </c>
      <c r="M1331" t="s">
        <v>5815</v>
      </c>
    </row>
    <row r="1332" spans="1:13" ht="17" customHeight="1" x14ac:dyDescent="0.2">
      <c r="A1332" t="s">
        <v>6056</v>
      </c>
      <c r="B1332" t="s">
        <v>11</v>
      </c>
      <c r="C1332" t="s">
        <v>12</v>
      </c>
      <c r="D1332">
        <v>2103366774</v>
      </c>
      <c r="E1332" t="s">
        <v>5171</v>
      </c>
      <c r="F1332">
        <v>2011</v>
      </c>
      <c r="G1332" t="s">
        <v>5172</v>
      </c>
      <c r="H1332" t="s">
        <v>2766</v>
      </c>
      <c r="I1332">
        <v>1</v>
      </c>
      <c r="J1332">
        <v>150</v>
      </c>
      <c r="K1332">
        <v>71</v>
      </c>
      <c r="L1332" t="s">
        <v>5973</v>
      </c>
      <c r="M1332" t="s">
        <v>5815</v>
      </c>
    </row>
    <row r="1333" spans="1:13" ht="17" customHeight="1" x14ac:dyDescent="0.2">
      <c r="A1333" t="s">
        <v>6056</v>
      </c>
      <c r="B1333" t="s">
        <v>11</v>
      </c>
      <c r="C1333" t="s">
        <v>12</v>
      </c>
      <c r="D1333">
        <v>2251133892</v>
      </c>
      <c r="E1333" t="s">
        <v>2421</v>
      </c>
      <c r="F1333">
        <v>2012</v>
      </c>
      <c r="G1333" t="s">
        <v>1850</v>
      </c>
      <c r="H1333" t="s">
        <v>107</v>
      </c>
      <c r="I1333">
        <v>0</v>
      </c>
      <c r="J1333">
        <v>0</v>
      </c>
      <c r="K1333">
        <v>25</v>
      </c>
      <c r="L1333" t="s">
        <v>2422</v>
      </c>
      <c r="M1333" t="s">
        <v>5815</v>
      </c>
    </row>
    <row r="1334" spans="1:13" ht="17" customHeight="1" x14ac:dyDescent="0.2">
      <c r="A1334" t="s">
        <v>6056</v>
      </c>
      <c r="B1334" t="s">
        <v>11</v>
      </c>
      <c r="C1334" t="s">
        <v>12</v>
      </c>
      <c r="D1334">
        <v>2899155508</v>
      </c>
      <c r="E1334" t="s">
        <v>5786</v>
      </c>
      <c r="F1334">
        <v>2019</v>
      </c>
      <c r="G1334" t="s">
        <v>5787</v>
      </c>
      <c r="H1334" t="s">
        <v>198</v>
      </c>
      <c r="I1334">
        <v>1</v>
      </c>
      <c r="J1334">
        <v>3</v>
      </c>
      <c r="K1334">
        <v>73</v>
      </c>
      <c r="L1334" t="s">
        <v>5788</v>
      </c>
      <c r="M1334" t="s">
        <v>5815</v>
      </c>
    </row>
    <row r="1335" spans="1:13" ht="17" customHeight="1" x14ac:dyDescent="0.2">
      <c r="A1335" t="s">
        <v>6056</v>
      </c>
      <c r="B1335" t="s">
        <v>11</v>
      </c>
      <c r="C1335" t="s">
        <v>12</v>
      </c>
      <c r="D1335">
        <v>2039180421</v>
      </c>
      <c r="E1335" t="s">
        <v>825</v>
      </c>
      <c r="F1335">
        <v>1991</v>
      </c>
      <c r="G1335" t="s">
        <v>826</v>
      </c>
      <c r="H1335" t="s">
        <v>149</v>
      </c>
      <c r="I1335">
        <v>1</v>
      </c>
      <c r="J1335">
        <v>17</v>
      </c>
      <c r="K1335">
        <v>0</v>
      </c>
      <c r="L1335" t="s">
        <v>107</v>
      </c>
      <c r="M1335" t="s">
        <v>5815</v>
      </c>
    </row>
    <row r="1336" spans="1:13" ht="17" customHeight="1" x14ac:dyDescent="0.2">
      <c r="A1336" t="s">
        <v>6056</v>
      </c>
      <c r="B1336" t="s">
        <v>11</v>
      </c>
      <c r="C1336" t="s">
        <v>12</v>
      </c>
      <c r="D1336">
        <v>2086436060</v>
      </c>
      <c r="E1336" t="s">
        <v>392</v>
      </c>
      <c r="F1336">
        <v>1991</v>
      </c>
      <c r="G1336" t="s">
        <v>393</v>
      </c>
      <c r="H1336" t="s">
        <v>29</v>
      </c>
      <c r="I1336">
        <v>1</v>
      </c>
      <c r="J1336">
        <v>214</v>
      </c>
      <c r="K1336">
        <v>29</v>
      </c>
      <c r="L1336" t="s">
        <v>6001</v>
      </c>
      <c r="M1336" t="s">
        <v>5815</v>
      </c>
    </row>
    <row r="1337" spans="1:13" ht="17" customHeight="1" x14ac:dyDescent="0.2">
      <c r="A1337" t="s">
        <v>6056</v>
      </c>
      <c r="B1337" t="s">
        <v>11</v>
      </c>
      <c r="C1337" t="s">
        <v>12</v>
      </c>
      <c r="D1337">
        <v>2107109461</v>
      </c>
      <c r="E1337" t="s">
        <v>709</v>
      </c>
      <c r="F1337">
        <v>2001</v>
      </c>
      <c r="G1337" t="s">
        <v>710</v>
      </c>
      <c r="H1337" t="s">
        <v>26</v>
      </c>
      <c r="I1337">
        <v>1</v>
      </c>
      <c r="J1337">
        <v>49</v>
      </c>
      <c r="K1337">
        <v>27</v>
      </c>
      <c r="L1337" t="s">
        <v>711</v>
      </c>
      <c r="M1337" t="s">
        <v>5815</v>
      </c>
    </row>
    <row r="1338" spans="1:13" ht="17" customHeight="1" x14ac:dyDescent="0.2">
      <c r="A1338" t="s">
        <v>6056</v>
      </c>
      <c r="B1338" t="s">
        <v>11</v>
      </c>
      <c r="C1338" t="s">
        <v>12</v>
      </c>
      <c r="D1338">
        <v>2026728277</v>
      </c>
      <c r="E1338" t="s">
        <v>4597</v>
      </c>
      <c r="F1338">
        <v>2001</v>
      </c>
      <c r="G1338" t="s">
        <v>4598</v>
      </c>
      <c r="H1338" t="s">
        <v>504</v>
      </c>
      <c r="I1338">
        <v>1</v>
      </c>
      <c r="J1338">
        <v>166</v>
      </c>
      <c r="K1338">
        <v>52</v>
      </c>
      <c r="L1338" t="s">
        <v>4599</v>
      </c>
      <c r="M1338" t="s">
        <v>5815</v>
      </c>
    </row>
    <row r="1339" spans="1:13" ht="17" customHeight="1" x14ac:dyDescent="0.2">
      <c r="A1339" t="s">
        <v>6056</v>
      </c>
      <c r="B1339" t="s">
        <v>11</v>
      </c>
      <c r="C1339" t="s">
        <v>12</v>
      </c>
      <c r="D1339">
        <v>2766255360</v>
      </c>
      <c r="E1339" t="s">
        <v>1610</v>
      </c>
      <c r="F1339">
        <v>2017</v>
      </c>
      <c r="G1339" t="s">
        <v>1611</v>
      </c>
      <c r="H1339" t="s">
        <v>1360</v>
      </c>
      <c r="I1339">
        <v>1</v>
      </c>
      <c r="J1339">
        <v>2</v>
      </c>
      <c r="K1339">
        <v>51</v>
      </c>
      <c r="L1339" t="s">
        <v>6051</v>
      </c>
      <c r="M1339" t="s">
        <v>5815</v>
      </c>
    </row>
    <row r="1340" spans="1:13" ht="17" customHeight="1" x14ac:dyDescent="0.2">
      <c r="A1340" t="s">
        <v>6056</v>
      </c>
      <c r="B1340" t="s">
        <v>11</v>
      </c>
      <c r="C1340" t="s">
        <v>12</v>
      </c>
      <c r="D1340">
        <v>2890538949</v>
      </c>
      <c r="E1340" t="s">
        <v>1634</v>
      </c>
      <c r="F1340">
        <v>2018</v>
      </c>
      <c r="G1340" t="s">
        <v>1635</v>
      </c>
      <c r="H1340" t="s">
        <v>1618</v>
      </c>
      <c r="I1340">
        <v>1</v>
      </c>
      <c r="J1340">
        <v>1</v>
      </c>
      <c r="K1340">
        <v>55</v>
      </c>
      <c r="L1340" t="s">
        <v>1636</v>
      </c>
      <c r="M1340" t="s">
        <v>5815</v>
      </c>
    </row>
    <row r="1341" spans="1:13" ht="17" customHeight="1" x14ac:dyDescent="0.2">
      <c r="A1341" t="s">
        <v>6056</v>
      </c>
      <c r="B1341" t="s">
        <v>11</v>
      </c>
      <c r="C1341" t="s">
        <v>12</v>
      </c>
      <c r="D1341">
        <v>2896338146</v>
      </c>
      <c r="E1341" t="s">
        <v>5740</v>
      </c>
      <c r="F1341">
        <v>2018</v>
      </c>
      <c r="G1341" t="s">
        <v>5741</v>
      </c>
      <c r="H1341" t="s">
        <v>5742</v>
      </c>
      <c r="I1341">
        <v>1</v>
      </c>
      <c r="J1341">
        <v>4</v>
      </c>
      <c r="K1341">
        <v>44</v>
      </c>
      <c r="L1341" t="s">
        <v>5743</v>
      </c>
      <c r="M1341" t="s">
        <v>5815</v>
      </c>
    </row>
    <row r="1342" spans="1:13" ht="17" customHeight="1" x14ac:dyDescent="0.2">
      <c r="A1342" t="s">
        <v>6056</v>
      </c>
      <c r="B1342" t="s">
        <v>11</v>
      </c>
      <c r="C1342" t="s">
        <v>12</v>
      </c>
      <c r="D1342">
        <v>2883680971</v>
      </c>
      <c r="E1342" t="s">
        <v>1628</v>
      </c>
      <c r="F1342">
        <v>2018</v>
      </c>
      <c r="G1342" t="s">
        <v>1629</v>
      </c>
      <c r="H1342" t="s">
        <v>1630</v>
      </c>
      <c r="I1342">
        <v>1</v>
      </c>
      <c r="J1342">
        <v>1</v>
      </c>
      <c r="K1342">
        <v>75</v>
      </c>
      <c r="L1342" t="s">
        <v>1631</v>
      </c>
      <c r="M1342" t="s">
        <v>5815</v>
      </c>
    </row>
    <row r="1343" spans="1:13" ht="17" customHeight="1" x14ac:dyDescent="0.2">
      <c r="A1343" t="s">
        <v>6056</v>
      </c>
      <c r="B1343" t="s">
        <v>11</v>
      </c>
      <c r="C1343" t="s">
        <v>12</v>
      </c>
      <c r="D1343">
        <v>2803664942</v>
      </c>
      <c r="E1343" t="s">
        <v>2787</v>
      </c>
      <c r="F1343">
        <v>2018</v>
      </c>
      <c r="G1343" t="s">
        <v>2788</v>
      </c>
      <c r="H1343" t="s">
        <v>1907</v>
      </c>
      <c r="I1343">
        <v>1</v>
      </c>
      <c r="J1343">
        <v>1</v>
      </c>
      <c r="K1343">
        <v>27</v>
      </c>
      <c r="L1343" t="s">
        <v>5880</v>
      </c>
      <c r="M1343" t="s">
        <v>5815</v>
      </c>
    </row>
    <row r="1344" spans="1:13" ht="17" customHeight="1" x14ac:dyDescent="0.2">
      <c r="A1344" t="s">
        <v>6056</v>
      </c>
      <c r="B1344" t="s">
        <v>11</v>
      </c>
      <c r="C1344" t="s">
        <v>12</v>
      </c>
      <c r="D1344">
        <v>2809881150</v>
      </c>
      <c r="E1344" t="s">
        <v>4291</v>
      </c>
      <c r="F1344">
        <v>2018</v>
      </c>
      <c r="G1344" t="s">
        <v>4292</v>
      </c>
      <c r="H1344" t="s">
        <v>1808</v>
      </c>
      <c r="I1344">
        <v>1</v>
      </c>
      <c r="J1344">
        <v>1</v>
      </c>
      <c r="K1344">
        <v>96</v>
      </c>
      <c r="L1344" t="s">
        <v>107</v>
      </c>
      <c r="M1344" t="s">
        <v>5815</v>
      </c>
    </row>
    <row r="1345" spans="1:13" ht="17" customHeight="1" x14ac:dyDescent="0.2">
      <c r="A1345" t="s">
        <v>6056</v>
      </c>
      <c r="B1345" t="s">
        <v>11</v>
      </c>
      <c r="C1345" t="s">
        <v>12</v>
      </c>
      <c r="D1345">
        <v>2770764977</v>
      </c>
      <c r="E1345" t="s">
        <v>5449</v>
      </c>
      <c r="F1345">
        <v>2018</v>
      </c>
      <c r="G1345" t="s">
        <v>5450</v>
      </c>
      <c r="H1345" t="s">
        <v>126</v>
      </c>
      <c r="I1345">
        <v>1</v>
      </c>
      <c r="J1345">
        <v>4</v>
      </c>
      <c r="K1345">
        <v>29</v>
      </c>
      <c r="L1345" t="s">
        <v>5451</v>
      </c>
      <c r="M1345" t="s">
        <v>5815</v>
      </c>
    </row>
    <row r="1346" spans="1:13" ht="17" customHeight="1" x14ac:dyDescent="0.2">
      <c r="A1346" t="s">
        <v>6056</v>
      </c>
      <c r="B1346" t="s">
        <v>11</v>
      </c>
      <c r="C1346" t="s">
        <v>12</v>
      </c>
      <c r="D1346">
        <v>2779514199</v>
      </c>
      <c r="E1346" t="s">
        <v>5243</v>
      </c>
      <c r="F1346">
        <v>2018</v>
      </c>
      <c r="G1346" t="s">
        <v>5244</v>
      </c>
      <c r="H1346" t="s">
        <v>1246</v>
      </c>
      <c r="I1346">
        <v>1</v>
      </c>
      <c r="J1346">
        <v>3</v>
      </c>
      <c r="K1346">
        <v>29</v>
      </c>
      <c r="L1346" t="s">
        <v>5889</v>
      </c>
      <c r="M1346" t="s">
        <v>5815</v>
      </c>
    </row>
    <row r="1347" spans="1:13" ht="17" customHeight="1" x14ac:dyDescent="0.2">
      <c r="A1347" t="s">
        <v>6056</v>
      </c>
      <c r="B1347" t="s">
        <v>11</v>
      </c>
      <c r="C1347" t="s">
        <v>12</v>
      </c>
      <c r="D1347">
        <v>2345247238</v>
      </c>
      <c r="E1347" t="s">
        <v>4891</v>
      </c>
      <c r="F1347">
        <v>2018</v>
      </c>
      <c r="G1347" t="s">
        <v>4892</v>
      </c>
      <c r="H1347" t="s">
        <v>1907</v>
      </c>
      <c r="I1347">
        <v>1</v>
      </c>
      <c r="J1347">
        <v>0</v>
      </c>
      <c r="K1347">
        <v>31</v>
      </c>
      <c r="L1347" t="s">
        <v>4893</v>
      </c>
      <c r="M1347" t="s">
        <v>5815</v>
      </c>
    </row>
    <row r="1348" spans="1:13" ht="17" customHeight="1" x14ac:dyDescent="0.2">
      <c r="A1348" t="s">
        <v>6056</v>
      </c>
      <c r="B1348" t="s">
        <v>11</v>
      </c>
      <c r="C1348" t="s">
        <v>12</v>
      </c>
      <c r="D1348">
        <v>2890688221</v>
      </c>
      <c r="E1348" t="s">
        <v>5784</v>
      </c>
      <c r="F1348">
        <v>2019</v>
      </c>
      <c r="G1348" t="s">
        <v>5785</v>
      </c>
      <c r="H1348" t="s">
        <v>377</v>
      </c>
      <c r="I1348">
        <v>1</v>
      </c>
      <c r="J1348">
        <v>1</v>
      </c>
      <c r="K1348">
        <v>113</v>
      </c>
      <c r="L1348" t="s">
        <v>5864</v>
      </c>
      <c r="M1348" t="s">
        <v>5815</v>
      </c>
    </row>
    <row r="1349" spans="1:13" ht="17" customHeight="1" x14ac:dyDescent="0.2">
      <c r="A1349" t="s">
        <v>6056</v>
      </c>
      <c r="B1349" t="s">
        <v>11</v>
      </c>
      <c r="C1349" t="s">
        <v>12</v>
      </c>
      <c r="D1349">
        <v>2919773401</v>
      </c>
      <c r="E1349" t="s">
        <v>5500</v>
      </c>
      <c r="F1349">
        <v>2019</v>
      </c>
      <c r="G1349" t="s">
        <v>5501</v>
      </c>
      <c r="H1349" t="s">
        <v>1360</v>
      </c>
      <c r="I1349">
        <v>1</v>
      </c>
      <c r="J1349">
        <v>1</v>
      </c>
      <c r="K1349">
        <v>76</v>
      </c>
      <c r="L1349" t="s">
        <v>5502</v>
      </c>
      <c r="M1349" t="s">
        <v>5815</v>
      </c>
    </row>
    <row r="1350" spans="1:13" ht="17" customHeight="1" x14ac:dyDescent="0.2">
      <c r="A1350" t="s">
        <v>6056</v>
      </c>
      <c r="B1350" t="s">
        <v>11</v>
      </c>
      <c r="C1350" t="s">
        <v>12</v>
      </c>
      <c r="D1350">
        <v>2791424659</v>
      </c>
      <c r="E1350" t="s">
        <v>2756</v>
      </c>
      <c r="F1350">
        <v>2019</v>
      </c>
      <c r="G1350" t="s">
        <v>2757</v>
      </c>
      <c r="H1350" t="s">
        <v>1062</v>
      </c>
      <c r="I1350">
        <v>1</v>
      </c>
      <c r="J1350">
        <v>2</v>
      </c>
      <c r="K1350">
        <v>93</v>
      </c>
      <c r="L1350" t="s">
        <v>6018</v>
      </c>
      <c r="M1350" t="s">
        <v>5815</v>
      </c>
    </row>
    <row r="1351" spans="1:13" ht="17" customHeight="1" x14ac:dyDescent="0.2">
      <c r="A1351" t="s">
        <v>6056</v>
      </c>
      <c r="B1351" t="s">
        <v>11</v>
      </c>
      <c r="C1351" t="s">
        <v>12</v>
      </c>
      <c r="D1351">
        <v>2977700599</v>
      </c>
      <c r="E1351" t="s">
        <v>5542</v>
      </c>
      <c r="F1351">
        <v>2019</v>
      </c>
      <c r="G1351" t="s">
        <v>5543</v>
      </c>
      <c r="H1351" t="s">
        <v>1614</v>
      </c>
      <c r="I1351">
        <v>1</v>
      </c>
      <c r="J1351">
        <v>0</v>
      </c>
      <c r="K1351">
        <v>44</v>
      </c>
      <c r="L1351" t="s">
        <v>5899</v>
      </c>
      <c r="M1351" t="s">
        <v>5815</v>
      </c>
    </row>
    <row r="1352" spans="1:13" ht="17" customHeight="1" x14ac:dyDescent="0.2">
      <c r="A1352" t="s">
        <v>6056</v>
      </c>
      <c r="B1352" t="s">
        <v>11</v>
      </c>
      <c r="C1352" t="s">
        <v>12</v>
      </c>
      <c r="D1352">
        <v>2943409218</v>
      </c>
      <c r="E1352" t="s">
        <v>5515</v>
      </c>
      <c r="F1352">
        <v>2019</v>
      </c>
      <c r="G1352" t="s">
        <v>5516</v>
      </c>
      <c r="H1352" t="s">
        <v>5517</v>
      </c>
      <c r="I1352">
        <v>1</v>
      </c>
      <c r="J1352">
        <v>0</v>
      </c>
      <c r="K1352">
        <v>47</v>
      </c>
      <c r="L1352" t="s">
        <v>5518</v>
      </c>
      <c r="M1352" t="s">
        <v>5815</v>
      </c>
    </row>
    <row r="1353" spans="1:13" ht="17" customHeight="1" x14ac:dyDescent="0.2">
      <c r="A1353" t="s">
        <v>6056</v>
      </c>
      <c r="B1353" t="s">
        <v>11</v>
      </c>
      <c r="C1353" t="s">
        <v>12</v>
      </c>
      <c r="D1353">
        <v>2955846730</v>
      </c>
      <c r="E1353" t="s">
        <v>3048</v>
      </c>
      <c r="F1353">
        <v>2019</v>
      </c>
      <c r="G1353" t="s">
        <v>3049</v>
      </c>
      <c r="H1353" t="s">
        <v>3050</v>
      </c>
      <c r="I1353">
        <v>8</v>
      </c>
      <c r="J1353">
        <v>0</v>
      </c>
      <c r="K1353">
        <v>26</v>
      </c>
      <c r="L1353" t="s">
        <v>3051</v>
      </c>
      <c r="M1353" t="s">
        <v>5815</v>
      </c>
    </row>
    <row r="1354" spans="1:13" ht="17" customHeight="1" x14ac:dyDescent="0.2">
      <c r="A1354" t="s">
        <v>6056</v>
      </c>
      <c r="B1354" t="s">
        <v>11</v>
      </c>
      <c r="C1354" t="s">
        <v>12</v>
      </c>
      <c r="D1354">
        <v>2964255061</v>
      </c>
      <c r="E1354" t="s">
        <v>5083</v>
      </c>
      <c r="F1354">
        <v>2019</v>
      </c>
      <c r="G1354" t="s">
        <v>5084</v>
      </c>
      <c r="H1354" t="s">
        <v>5085</v>
      </c>
      <c r="I1354">
        <v>1</v>
      </c>
      <c r="J1354">
        <v>0</v>
      </c>
      <c r="K1354">
        <v>54</v>
      </c>
      <c r="L1354" t="s">
        <v>107</v>
      </c>
      <c r="M1354" t="s">
        <v>5815</v>
      </c>
    </row>
    <row r="1355" spans="1:13" ht="17" customHeight="1" x14ac:dyDescent="0.2">
      <c r="A1355" t="s">
        <v>6056</v>
      </c>
      <c r="B1355" t="s">
        <v>11</v>
      </c>
      <c r="C1355" t="s">
        <v>12</v>
      </c>
      <c r="D1355">
        <v>2989287614</v>
      </c>
      <c r="E1355" t="s">
        <v>5775</v>
      </c>
      <c r="F1355">
        <v>2019</v>
      </c>
      <c r="G1355" t="s">
        <v>5776</v>
      </c>
      <c r="H1355" t="s">
        <v>1280</v>
      </c>
      <c r="I1355">
        <v>1</v>
      </c>
      <c r="J1355">
        <v>0</v>
      </c>
      <c r="K1355">
        <v>27</v>
      </c>
      <c r="L1355" t="s">
        <v>5777</v>
      </c>
      <c r="M1355" t="s">
        <v>5815</v>
      </c>
    </row>
    <row r="1356" spans="1:13" ht="17" customHeight="1" x14ac:dyDescent="0.2">
      <c r="A1356" t="s">
        <v>6056</v>
      </c>
      <c r="B1356" t="s">
        <v>11</v>
      </c>
      <c r="C1356" t="s">
        <v>12</v>
      </c>
      <c r="D1356">
        <v>425908830</v>
      </c>
      <c r="E1356" t="s">
        <v>1744</v>
      </c>
      <c r="F1356">
        <v>2014</v>
      </c>
      <c r="G1356" t="s">
        <v>1745</v>
      </c>
      <c r="H1356" t="s">
        <v>107</v>
      </c>
      <c r="I1356">
        <v>0</v>
      </c>
      <c r="J1356">
        <v>0</v>
      </c>
      <c r="K1356">
        <v>73</v>
      </c>
      <c r="L1356" t="s">
        <v>107</v>
      </c>
      <c r="M1356" t="s">
        <v>5815</v>
      </c>
    </row>
    <row r="1357" spans="1:13" ht="17" customHeight="1" x14ac:dyDescent="0.2">
      <c r="A1357" t="s">
        <v>6056</v>
      </c>
      <c r="B1357" t="s">
        <v>11</v>
      </c>
      <c r="C1357" t="s">
        <v>12</v>
      </c>
      <c r="D1357">
        <v>228080986</v>
      </c>
      <c r="E1357" t="s">
        <v>1736</v>
      </c>
      <c r="F1357">
        <v>2015</v>
      </c>
      <c r="G1357" t="s">
        <v>1737</v>
      </c>
      <c r="H1357" t="s">
        <v>1738</v>
      </c>
      <c r="I1357">
        <v>1</v>
      </c>
      <c r="J1357">
        <v>1</v>
      </c>
      <c r="K1357">
        <v>74</v>
      </c>
      <c r="L1357" t="s">
        <v>1739</v>
      </c>
      <c r="M1357" t="s">
        <v>5815</v>
      </c>
    </row>
    <row r="1358" spans="1:13" ht="17" customHeight="1" x14ac:dyDescent="0.2">
      <c r="A1358" t="s">
        <v>6056</v>
      </c>
      <c r="B1358" t="s">
        <v>11</v>
      </c>
      <c r="C1358" t="s">
        <v>12</v>
      </c>
      <c r="D1358">
        <v>2734330639</v>
      </c>
      <c r="E1358" t="s">
        <v>2692</v>
      </c>
      <c r="F1358">
        <v>2017</v>
      </c>
      <c r="G1358" t="s">
        <v>2693</v>
      </c>
      <c r="H1358" t="s">
        <v>2694</v>
      </c>
      <c r="I1358">
        <v>1</v>
      </c>
      <c r="J1358">
        <v>4</v>
      </c>
      <c r="K1358">
        <v>68</v>
      </c>
      <c r="L1358" t="s">
        <v>2695</v>
      </c>
      <c r="M1358" t="s">
        <v>5815</v>
      </c>
    </row>
    <row r="1359" spans="1:13" ht="17" customHeight="1" x14ac:dyDescent="0.2">
      <c r="A1359" t="s">
        <v>6056</v>
      </c>
      <c r="B1359" t="s">
        <v>11</v>
      </c>
      <c r="C1359" t="s">
        <v>12</v>
      </c>
      <c r="D1359">
        <v>2768554306</v>
      </c>
      <c r="E1359" t="s">
        <v>2736</v>
      </c>
      <c r="F1359">
        <v>2018</v>
      </c>
      <c r="G1359" t="s">
        <v>2737</v>
      </c>
      <c r="H1359" t="s">
        <v>786</v>
      </c>
      <c r="I1359">
        <v>1</v>
      </c>
      <c r="J1359">
        <v>4</v>
      </c>
      <c r="K1359">
        <v>52</v>
      </c>
      <c r="L1359" t="s">
        <v>5905</v>
      </c>
      <c r="M1359" t="s">
        <v>5815</v>
      </c>
    </row>
    <row r="1360" spans="1:13" ht="17" customHeight="1" x14ac:dyDescent="0.2">
      <c r="A1360" t="s">
        <v>6056</v>
      </c>
      <c r="B1360" t="s">
        <v>11</v>
      </c>
      <c r="C1360" t="s">
        <v>12</v>
      </c>
      <c r="D1360">
        <v>2928277869</v>
      </c>
      <c r="E1360" t="s">
        <v>5509</v>
      </c>
      <c r="F1360">
        <v>2019</v>
      </c>
      <c r="G1360" t="s">
        <v>5510</v>
      </c>
      <c r="H1360" t="s">
        <v>5511</v>
      </c>
      <c r="I1360">
        <v>1</v>
      </c>
      <c r="J1360">
        <v>0</v>
      </c>
      <c r="K1360">
        <v>50</v>
      </c>
      <c r="L1360" t="s">
        <v>6039</v>
      </c>
      <c r="M1360" t="s">
        <v>5815</v>
      </c>
    </row>
    <row r="1361" spans="1:13" ht="17" customHeight="1" x14ac:dyDescent="0.2">
      <c r="A1361" t="s">
        <v>6056</v>
      </c>
      <c r="B1361" t="s">
        <v>11</v>
      </c>
      <c r="C1361" t="s">
        <v>12</v>
      </c>
      <c r="D1361">
        <v>2080068233</v>
      </c>
      <c r="E1361" t="s">
        <v>2129</v>
      </c>
      <c r="F1361">
        <v>2011</v>
      </c>
      <c r="G1361" t="s">
        <v>2130</v>
      </c>
      <c r="H1361" t="s">
        <v>107</v>
      </c>
      <c r="I1361">
        <v>0</v>
      </c>
      <c r="J1361">
        <v>3</v>
      </c>
      <c r="K1361">
        <v>80</v>
      </c>
      <c r="L1361" t="s">
        <v>2131</v>
      </c>
      <c r="M1361" t="s">
        <v>5815</v>
      </c>
    </row>
    <row r="1362" spans="1:13" ht="17" customHeight="1" x14ac:dyDescent="0.2">
      <c r="A1362" t="s">
        <v>6056</v>
      </c>
      <c r="B1362" t="s">
        <v>11</v>
      </c>
      <c r="C1362" t="s">
        <v>12</v>
      </c>
      <c r="D1362">
        <v>1978397252</v>
      </c>
      <c r="E1362" t="s">
        <v>5277</v>
      </c>
      <c r="F1362">
        <v>2013</v>
      </c>
      <c r="G1362" t="s">
        <v>5278</v>
      </c>
      <c r="H1362" t="s">
        <v>29</v>
      </c>
      <c r="I1362">
        <v>1</v>
      </c>
      <c r="J1362">
        <v>14</v>
      </c>
      <c r="K1362">
        <v>32</v>
      </c>
      <c r="L1362" t="s">
        <v>5279</v>
      </c>
      <c r="M1362" t="s">
        <v>5815</v>
      </c>
    </row>
    <row r="1363" spans="1:13" ht="17" customHeight="1" x14ac:dyDescent="0.2">
      <c r="A1363" t="s">
        <v>6056</v>
      </c>
      <c r="B1363" t="s">
        <v>11</v>
      </c>
      <c r="C1363" t="s">
        <v>12</v>
      </c>
      <c r="D1363">
        <v>1980911707</v>
      </c>
      <c r="E1363" t="s">
        <v>778</v>
      </c>
      <c r="F1363">
        <v>1991</v>
      </c>
      <c r="G1363" t="s">
        <v>557</v>
      </c>
      <c r="H1363" t="s">
        <v>205</v>
      </c>
      <c r="I1363">
        <v>1</v>
      </c>
      <c r="J1363">
        <v>69</v>
      </c>
      <c r="K1363">
        <v>41</v>
      </c>
      <c r="L1363" t="s">
        <v>107</v>
      </c>
      <c r="M1363" t="s">
        <v>5815</v>
      </c>
    </row>
    <row r="1364" spans="1:13" ht="17" customHeight="1" x14ac:dyDescent="0.2">
      <c r="A1364" t="s">
        <v>6056</v>
      </c>
      <c r="B1364" t="s">
        <v>11</v>
      </c>
      <c r="C1364" t="s">
        <v>12</v>
      </c>
      <c r="D1364">
        <v>847337903</v>
      </c>
      <c r="E1364" t="s">
        <v>3185</v>
      </c>
      <c r="F1364">
        <v>1998</v>
      </c>
      <c r="G1364" t="s">
        <v>3186</v>
      </c>
      <c r="H1364" t="s">
        <v>107</v>
      </c>
      <c r="I1364">
        <v>0</v>
      </c>
      <c r="J1364">
        <v>7</v>
      </c>
      <c r="K1364">
        <v>97</v>
      </c>
      <c r="L1364" t="s">
        <v>6012</v>
      </c>
      <c r="M1364" t="s">
        <v>5815</v>
      </c>
    </row>
    <row r="1365" spans="1:13" ht="17" customHeight="1" x14ac:dyDescent="0.2">
      <c r="A1365" t="s">
        <v>6056</v>
      </c>
      <c r="B1365" t="s">
        <v>11</v>
      </c>
      <c r="C1365" t="s">
        <v>12</v>
      </c>
      <c r="D1365">
        <v>2064334444</v>
      </c>
      <c r="E1365" t="s">
        <v>2089</v>
      </c>
      <c r="F1365">
        <v>2007</v>
      </c>
      <c r="G1365" t="s">
        <v>2090</v>
      </c>
      <c r="H1365" t="s">
        <v>156</v>
      </c>
      <c r="I1365">
        <v>1</v>
      </c>
      <c r="J1365">
        <v>49</v>
      </c>
      <c r="K1365">
        <v>38</v>
      </c>
      <c r="L1365" t="s">
        <v>2091</v>
      </c>
      <c r="M1365" t="s">
        <v>5815</v>
      </c>
    </row>
    <row r="1366" spans="1:13" ht="17" customHeight="1" x14ac:dyDescent="0.2">
      <c r="A1366" t="s">
        <v>6056</v>
      </c>
      <c r="B1366" t="s">
        <v>11</v>
      </c>
      <c r="C1366" t="s">
        <v>12</v>
      </c>
      <c r="D1366">
        <v>2015770494</v>
      </c>
      <c r="E1366" t="s">
        <v>3513</v>
      </c>
      <c r="F1366">
        <v>2008</v>
      </c>
      <c r="G1366" t="s">
        <v>3417</v>
      </c>
      <c r="H1366" t="s">
        <v>576</v>
      </c>
      <c r="I1366">
        <v>1</v>
      </c>
      <c r="J1366">
        <v>65</v>
      </c>
      <c r="K1366">
        <v>25</v>
      </c>
      <c r="L1366" t="s">
        <v>3514</v>
      </c>
      <c r="M1366" t="s">
        <v>5815</v>
      </c>
    </row>
    <row r="1367" spans="1:13" ht="17" customHeight="1" x14ac:dyDescent="0.2">
      <c r="A1367" t="s">
        <v>6056</v>
      </c>
      <c r="B1367" t="s">
        <v>11</v>
      </c>
      <c r="C1367" t="s">
        <v>12</v>
      </c>
      <c r="D1367">
        <v>66037855</v>
      </c>
      <c r="E1367" t="s">
        <v>4355</v>
      </c>
      <c r="F1367">
        <v>2008</v>
      </c>
      <c r="G1367" t="s">
        <v>4356</v>
      </c>
      <c r="H1367" t="s">
        <v>107</v>
      </c>
      <c r="I1367">
        <v>0</v>
      </c>
      <c r="J1367">
        <v>1</v>
      </c>
      <c r="K1367">
        <v>112</v>
      </c>
      <c r="L1367" t="s">
        <v>107</v>
      </c>
      <c r="M1367" t="s">
        <v>5815</v>
      </c>
    </row>
    <row r="1368" spans="1:13" ht="17" customHeight="1" x14ac:dyDescent="0.2">
      <c r="A1368" t="s">
        <v>6056</v>
      </c>
      <c r="B1368" t="s">
        <v>11</v>
      </c>
      <c r="C1368" t="s">
        <v>12</v>
      </c>
      <c r="D1368">
        <v>2161179323</v>
      </c>
      <c r="E1368" t="s">
        <v>4799</v>
      </c>
      <c r="F1368">
        <v>2012</v>
      </c>
      <c r="G1368" t="s">
        <v>4800</v>
      </c>
      <c r="H1368" t="s">
        <v>411</v>
      </c>
      <c r="I1368">
        <v>1</v>
      </c>
      <c r="J1368">
        <v>2</v>
      </c>
      <c r="K1368">
        <v>72</v>
      </c>
      <c r="L1368" t="s">
        <v>5972</v>
      </c>
      <c r="M1368" t="s">
        <v>5815</v>
      </c>
    </row>
    <row r="1369" spans="1:13" ht="17" customHeight="1" x14ac:dyDescent="0.2">
      <c r="A1369" t="s">
        <v>6056</v>
      </c>
      <c r="B1369" t="s">
        <v>11</v>
      </c>
      <c r="C1369" t="s">
        <v>12</v>
      </c>
      <c r="D1369">
        <v>2044483548</v>
      </c>
      <c r="E1369" t="s">
        <v>2050</v>
      </c>
      <c r="F1369">
        <v>2013</v>
      </c>
      <c r="G1369" t="s">
        <v>2051</v>
      </c>
      <c r="H1369" t="s">
        <v>1275</v>
      </c>
      <c r="I1369">
        <v>1</v>
      </c>
      <c r="J1369">
        <v>24</v>
      </c>
      <c r="K1369">
        <v>13</v>
      </c>
      <c r="L1369" t="s">
        <v>5979</v>
      </c>
      <c r="M1369" t="s">
        <v>5815</v>
      </c>
    </row>
    <row r="1370" spans="1:13" ht="17" customHeight="1" x14ac:dyDescent="0.2">
      <c r="A1370" t="s">
        <v>6056</v>
      </c>
      <c r="B1370" t="s">
        <v>11</v>
      </c>
      <c r="C1370" t="s">
        <v>12</v>
      </c>
      <c r="D1370">
        <v>1840154465</v>
      </c>
      <c r="E1370" t="s">
        <v>5273</v>
      </c>
      <c r="F1370">
        <v>2015</v>
      </c>
      <c r="G1370" t="s">
        <v>5274</v>
      </c>
      <c r="H1370" t="s">
        <v>427</v>
      </c>
      <c r="I1370">
        <v>1</v>
      </c>
      <c r="J1370">
        <v>7</v>
      </c>
      <c r="K1370">
        <v>34</v>
      </c>
      <c r="L1370" t="s">
        <v>5888</v>
      </c>
      <c r="M1370" t="s">
        <v>5815</v>
      </c>
    </row>
    <row r="1371" spans="1:13" ht="17" customHeight="1" x14ac:dyDescent="0.2">
      <c r="A1371" t="s">
        <v>6056</v>
      </c>
      <c r="B1371" t="s">
        <v>11</v>
      </c>
      <c r="C1371" t="s">
        <v>12</v>
      </c>
      <c r="D1371">
        <v>2072292880</v>
      </c>
      <c r="E1371" t="s">
        <v>2115</v>
      </c>
      <c r="F1371">
        <v>2015</v>
      </c>
      <c r="G1371" t="s">
        <v>2116</v>
      </c>
      <c r="H1371" t="s">
        <v>15</v>
      </c>
      <c r="I1371">
        <v>1</v>
      </c>
      <c r="J1371">
        <v>13</v>
      </c>
      <c r="K1371">
        <v>59</v>
      </c>
      <c r="L1371" t="s">
        <v>6028</v>
      </c>
      <c r="M1371" t="s">
        <v>5815</v>
      </c>
    </row>
    <row r="1372" spans="1:13" ht="17" customHeight="1" x14ac:dyDescent="0.2">
      <c r="A1372" t="s">
        <v>6056</v>
      </c>
      <c r="B1372" t="s">
        <v>11</v>
      </c>
      <c r="C1372" t="s">
        <v>12</v>
      </c>
      <c r="D1372">
        <v>2182876462</v>
      </c>
      <c r="E1372" t="s">
        <v>2390</v>
      </c>
      <c r="F1372">
        <v>2016</v>
      </c>
      <c r="G1372" t="s">
        <v>2391</v>
      </c>
      <c r="H1372" t="s">
        <v>107</v>
      </c>
      <c r="I1372">
        <v>0</v>
      </c>
      <c r="J1372">
        <v>0</v>
      </c>
      <c r="K1372">
        <v>40</v>
      </c>
      <c r="L1372" t="s">
        <v>5959</v>
      </c>
      <c r="M1372" t="s">
        <v>5815</v>
      </c>
    </row>
    <row r="1373" spans="1:13" ht="17" customHeight="1" x14ac:dyDescent="0.2">
      <c r="A1373" t="s">
        <v>6056</v>
      </c>
      <c r="B1373" t="s">
        <v>11</v>
      </c>
      <c r="C1373" t="s">
        <v>12</v>
      </c>
      <c r="D1373">
        <v>2495751379</v>
      </c>
      <c r="E1373" t="s">
        <v>2535</v>
      </c>
      <c r="F1373">
        <v>2016</v>
      </c>
      <c r="G1373" t="s">
        <v>2536</v>
      </c>
      <c r="H1373" t="s">
        <v>1187</v>
      </c>
      <c r="I1373">
        <v>1</v>
      </c>
      <c r="J1373">
        <v>17</v>
      </c>
      <c r="K1373">
        <v>89</v>
      </c>
      <c r="L1373" t="s">
        <v>2537</v>
      </c>
      <c r="M1373" t="s">
        <v>5815</v>
      </c>
    </row>
    <row r="1374" spans="1:13" ht="17" customHeight="1" x14ac:dyDescent="0.2">
      <c r="A1374" t="s">
        <v>6056</v>
      </c>
      <c r="B1374" t="s">
        <v>11</v>
      </c>
      <c r="C1374" t="s">
        <v>12</v>
      </c>
      <c r="D1374">
        <v>2619603077</v>
      </c>
      <c r="E1374" t="s">
        <v>5427</v>
      </c>
      <c r="F1374">
        <v>2017</v>
      </c>
      <c r="G1374" t="s">
        <v>5428</v>
      </c>
      <c r="H1374" t="s">
        <v>126</v>
      </c>
      <c r="I1374">
        <v>1</v>
      </c>
      <c r="J1374">
        <v>10</v>
      </c>
      <c r="K1374">
        <v>28</v>
      </c>
      <c r="L1374" t="s">
        <v>5976</v>
      </c>
      <c r="M1374" t="s">
        <v>5815</v>
      </c>
    </row>
    <row r="1375" spans="1:13" ht="17" customHeight="1" x14ac:dyDescent="0.2">
      <c r="A1375" t="s">
        <v>6056</v>
      </c>
      <c r="B1375" t="s">
        <v>11</v>
      </c>
      <c r="C1375" t="s">
        <v>12</v>
      </c>
      <c r="D1375">
        <v>2612116904</v>
      </c>
      <c r="E1375" t="s">
        <v>2660</v>
      </c>
      <c r="F1375">
        <v>2017</v>
      </c>
      <c r="G1375" t="s">
        <v>2661</v>
      </c>
      <c r="H1375" t="s">
        <v>1187</v>
      </c>
      <c r="I1375">
        <v>1</v>
      </c>
      <c r="J1375">
        <v>9</v>
      </c>
      <c r="K1375">
        <v>97</v>
      </c>
      <c r="L1375" t="s">
        <v>2662</v>
      </c>
      <c r="M1375" t="s">
        <v>5815</v>
      </c>
    </row>
    <row r="1376" spans="1:13" ht="17" customHeight="1" x14ac:dyDescent="0.2">
      <c r="A1376" t="s">
        <v>6056</v>
      </c>
      <c r="B1376" t="s">
        <v>11</v>
      </c>
      <c r="C1376" t="s">
        <v>12</v>
      </c>
      <c r="D1376">
        <v>776926243</v>
      </c>
      <c r="E1376" t="s">
        <v>1266</v>
      </c>
      <c r="F1376">
        <v>2012</v>
      </c>
      <c r="G1376" t="s">
        <v>1267</v>
      </c>
      <c r="H1376" t="s">
        <v>107</v>
      </c>
      <c r="I1376">
        <v>0</v>
      </c>
      <c r="J1376">
        <v>0</v>
      </c>
      <c r="K1376">
        <v>92</v>
      </c>
      <c r="L1376" t="s">
        <v>1268</v>
      </c>
      <c r="M1376" t="s">
        <v>5815</v>
      </c>
    </row>
    <row r="1377" spans="1:13" ht="17" customHeight="1" x14ac:dyDescent="0.2">
      <c r="A1377" t="s">
        <v>6056</v>
      </c>
      <c r="B1377" t="s">
        <v>11</v>
      </c>
      <c r="C1377" t="s">
        <v>12</v>
      </c>
      <c r="D1377">
        <v>2619052903</v>
      </c>
      <c r="E1377" t="s">
        <v>2671</v>
      </c>
      <c r="F1377">
        <v>2013</v>
      </c>
      <c r="G1377" t="s">
        <v>2672</v>
      </c>
      <c r="H1377" t="s">
        <v>107</v>
      </c>
      <c r="I1377">
        <v>0</v>
      </c>
      <c r="J1377">
        <v>27</v>
      </c>
      <c r="K1377">
        <v>463</v>
      </c>
      <c r="L1377" t="s">
        <v>107</v>
      </c>
      <c r="M1377" t="s">
        <v>5815</v>
      </c>
    </row>
    <row r="1378" spans="1:13" ht="17" customHeight="1" x14ac:dyDescent="0.2">
      <c r="A1378" t="s">
        <v>6056</v>
      </c>
      <c r="B1378" t="s">
        <v>11</v>
      </c>
      <c r="C1378" t="s">
        <v>12</v>
      </c>
      <c r="D1378">
        <v>758157466</v>
      </c>
      <c r="E1378" t="s">
        <v>1748</v>
      </c>
      <c r="F1378">
        <v>2013</v>
      </c>
      <c r="G1378" t="s">
        <v>1749</v>
      </c>
      <c r="H1378" t="s">
        <v>107</v>
      </c>
      <c r="I1378">
        <v>0</v>
      </c>
      <c r="J1378">
        <v>0</v>
      </c>
      <c r="K1378">
        <v>228</v>
      </c>
      <c r="L1378" t="s">
        <v>5990</v>
      </c>
      <c r="M1378" t="s">
        <v>5815</v>
      </c>
    </row>
    <row r="1379" spans="1:13" ht="17" customHeight="1" x14ac:dyDescent="0.2">
      <c r="A1379" t="s">
        <v>6056</v>
      </c>
      <c r="B1379" t="s">
        <v>11</v>
      </c>
      <c r="C1379" t="s">
        <v>12</v>
      </c>
      <c r="D1379">
        <v>560218186</v>
      </c>
      <c r="E1379" t="s">
        <v>3168</v>
      </c>
      <c r="F1379">
        <v>2013</v>
      </c>
      <c r="G1379" t="s">
        <v>3169</v>
      </c>
      <c r="H1379" t="s">
        <v>107</v>
      </c>
      <c r="I1379">
        <v>0</v>
      </c>
      <c r="J1379">
        <v>0</v>
      </c>
      <c r="K1379">
        <v>59</v>
      </c>
      <c r="L1379" t="s">
        <v>107</v>
      </c>
      <c r="M1379" t="s">
        <v>5815</v>
      </c>
    </row>
    <row r="1380" spans="1:13" ht="17" customHeight="1" x14ac:dyDescent="0.2">
      <c r="A1380" t="s">
        <v>6056</v>
      </c>
      <c r="B1380" t="s">
        <v>11</v>
      </c>
      <c r="C1380" t="s">
        <v>12</v>
      </c>
      <c r="D1380">
        <v>2081875434</v>
      </c>
      <c r="E1380" t="s">
        <v>2135</v>
      </c>
      <c r="F1380">
        <v>2007</v>
      </c>
      <c r="G1380" t="s">
        <v>2136</v>
      </c>
      <c r="H1380" t="s">
        <v>1280</v>
      </c>
      <c r="I1380">
        <v>1</v>
      </c>
      <c r="J1380">
        <v>7</v>
      </c>
      <c r="K1380">
        <v>32</v>
      </c>
      <c r="L1380" t="s">
        <v>2137</v>
      </c>
      <c r="M1380" t="s">
        <v>5815</v>
      </c>
    </row>
    <row r="1381" spans="1:13" ht="17" customHeight="1" x14ac:dyDescent="0.2">
      <c r="A1381" t="s">
        <v>6056</v>
      </c>
      <c r="B1381" t="s">
        <v>11</v>
      </c>
      <c r="C1381" t="s">
        <v>12</v>
      </c>
      <c r="D1381">
        <v>1974266758</v>
      </c>
      <c r="E1381" t="s">
        <v>3324</v>
      </c>
      <c r="F1381">
        <v>2007</v>
      </c>
      <c r="G1381" t="s">
        <v>3325</v>
      </c>
      <c r="H1381" t="s">
        <v>863</v>
      </c>
      <c r="I1381">
        <v>1</v>
      </c>
      <c r="J1381">
        <v>47</v>
      </c>
      <c r="K1381">
        <v>36</v>
      </c>
      <c r="L1381" t="s">
        <v>5850</v>
      </c>
      <c r="M1381" t="s">
        <v>5815</v>
      </c>
    </row>
    <row r="1382" spans="1:13" ht="17" customHeight="1" x14ac:dyDescent="0.2">
      <c r="A1382" t="s">
        <v>6056</v>
      </c>
      <c r="B1382" t="s">
        <v>11</v>
      </c>
      <c r="C1382" t="s">
        <v>12</v>
      </c>
      <c r="D1382">
        <v>57441034</v>
      </c>
      <c r="E1382" t="s">
        <v>3074</v>
      </c>
      <c r="F1382">
        <v>2007</v>
      </c>
      <c r="G1382" t="s">
        <v>3075</v>
      </c>
      <c r="H1382" t="s">
        <v>107</v>
      </c>
      <c r="I1382">
        <v>0</v>
      </c>
      <c r="J1382">
        <v>1</v>
      </c>
      <c r="K1382">
        <v>88</v>
      </c>
      <c r="L1382" t="s">
        <v>107</v>
      </c>
      <c r="M1382" t="s">
        <v>5815</v>
      </c>
    </row>
    <row r="1383" spans="1:13" ht="17" customHeight="1" x14ac:dyDescent="0.2">
      <c r="A1383" t="s">
        <v>6056</v>
      </c>
      <c r="B1383" t="s">
        <v>11</v>
      </c>
      <c r="C1383" t="s">
        <v>12</v>
      </c>
      <c r="D1383">
        <v>2093754564</v>
      </c>
      <c r="E1383" t="s">
        <v>694</v>
      </c>
      <c r="F1383">
        <v>2007</v>
      </c>
      <c r="G1383" t="s">
        <v>695</v>
      </c>
      <c r="H1383" t="s">
        <v>611</v>
      </c>
      <c r="I1383">
        <v>1</v>
      </c>
      <c r="J1383">
        <v>43</v>
      </c>
      <c r="K1383">
        <v>63</v>
      </c>
      <c r="L1383" t="s">
        <v>696</v>
      </c>
      <c r="M1383" t="s">
        <v>5815</v>
      </c>
    </row>
    <row r="1384" spans="1:13" ht="17" customHeight="1" x14ac:dyDescent="0.2">
      <c r="A1384" t="s">
        <v>6056</v>
      </c>
      <c r="B1384" t="s">
        <v>11</v>
      </c>
      <c r="C1384" t="s">
        <v>12</v>
      </c>
      <c r="D1384">
        <v>2069964363</v>
      </c>
      <c r="E1384" t="s">
        <v>3735</v>
      </c>
      <c r="F1384">
        <v>2007</v>
      </c>
      <c r="G1384" t="s">
        <v>3736</v>
      </c>
      <c r="H1384" t="s">
        <v>1280</v>
      </c>
      <c r="I1384">
        <v>1</v>
      </c>
      <c r="J1384">
        <v>6</v>
      </c>
      <c r="K1384">
        <v>68</v>
      </c>
      <c r="L1384" t="s">
        <v>3737</v>
      </c>
      <c r="M1384" t="s">
        <v>5815</v>
      </c>
    </row>
    <row r="1385" spans="1:13" ht="17" customHeight="1" x14ac:dyDescent="0.2">
      <c r="A1385" t="s">
        <v>6056</v>
      </c>
      <c r="B1385" t="s">
        <v>11</v>
      </c>
      <c r="C1385" t="s">
        <v>12</v>
      </c>
      <c r="D1385">
        <v>2507315862</v>
      </c>
      <c r="E1385" t="s">
        <v>2538</v>
      </c>
      <c r="F1385">
        <v>2007</v>
      </c>
      <c r="G1385" t="s">
        <v>2539</v>
      </c>
      <c r="H1385" t="s">
        <v>107</v>
      </c>
      <c r="I1385">
        <v>0</v>
      </c>
      <c r="J1385">
        <v>0</v>
      </c>
      <c r="K1385">
        <v>170</v>
      </c>
      <c r="L1385" t="s">
        <v>107</v>
      </c>
      <c r="M1385" t="s">
        <v>5815</v>
      </c>
    </row>
    <row r="1386" spans="1:13" ht="17" customHeight="1" x14ac:dyDescent="0.2">
      <c r="A1386" t="s">
        <v>6056</v>
      </c>
      <c r="B1386" t="s">
        <v>11</v>
      </c>
      <c r="C1386" t="s">
        <v>12</v>
      </c>
      <c r="D1386">
        <v>307583642</v>
      </c>
      <c r="E1386" t="s">
        <v>1740</v>
      </c>
      <c r="F1386">
        <v>2007</v>
      </c>
      <c r="G1386" t="s">
        <v>1741</v>
      </c>
      <c r="H1386" t="s">
        <v>1710</v>
      </c>
      <c r="I1386">
        <v>1</v>
      </c>
      <c r="J1386">
        <v>17</v>
      </c>
      <c r="K1386">
        <v>52</v>
      </c>
      <c r="L1386" t="s">
        <v>5894</v>
      </c>
      <c r="M1386" t="s">
        <v>5815</v>
      </c>
    </row>
    <row r="1387" spans="1:13" ht="17" customHeight="1" x14ac:dyDescent="0.2">
      <c r="A1387" t="s">
        <v>6056</v>
      </c>
      <c r="B1387" t="s">
        <v>11</v>
      </c>
      <c r="C1387" t="s">
        <v>12</v>
      </c>
      <c r="D1387">
        <v>2026600646</v>
      </c>
      <c r="E1387" t="s">
        <v>628</v>
      </c>
      <c r="F1387">
        <v>2007</v>
      </c>
      <c r="G1387" t="s">
        <v>629</v>
      </c>
      <c r="H1387" t="s">
        <v>619</v>
      </c>
      <c r="I1387">
        <v>1</v>
      </c>
      <c r="J1387">
        <v>32</v>
      </c>
      <c r="K1387">
        <v>44</v>
      </c>
      <c r="L1387" t="s">
        <v>630</v>
      </c>
      <c r="M1387" t="s">
        <v>5815</v>
      </c>
    </row>
    <row r="1388" spans="1:13" ht="17" customHeight="1" x14ac:dyDescent="0.2">
      <c r="A1388" t="s">
        <v>6056</v>
      </c>
      <c r="B1388" t="s">
        <v>11</v>
      </c>
      <c r="C1388" t="s">
        <v>12</v>
      </c>
      <c r="D1388">
        <v>2889978424</v>
      </c>
      <c r="E1388" t="s">
        <v>1470</v>
      </c>
      <c r="F1388">
        <v>2007</v>
      </c>
      <c r="G1388" t="s">
        <v>1471</v>
      </c>
      <c r="H1388" t="s">
        <v>107</v>
      </c>
      <c r="I1388">
        <v>0</v>
      </c>
      <c r="J1388">
        <v>1</v>
      </c>
      <c r="K1388">
        <v>127</v>
      </c>
      <c r="L1388" t="s">
        <v>1472</v>
      </c>
      <c r="M1388" t="s">
        <v>5815</v>
      </c>
    </row>
    <row r="1389" spans="1:13" ht="17" customHeight="1" x14ac:dyDescent="0.2">
      <c r="A1389" t="s">
        <v>6056</v>
      </c>
      <c r="B1389" t="s">
        <v>11</v>
      </c>
      <c r="C1389" t="s">
        <v>12</v>
      </c>
      <c r="D1389">
        <v>1981018009</v>
      </c>
      <c r="E1389" t="s">
        <v>4477</v>
      </c>
      <c r="F1389">
        <v>2007</v>
      </c>
      <c r="G1389" t="s">
        <v>4478</v>
      </c>
      <c r="H1389" t="s">
        <v>107</v>
      </c>
      <c r="I1389">
        <v>0</v>
      </c>
      <c r="J1389">
        <v>17</v>
      </c>
      <c r="K1389">
        <v>54</v>
      </c>
      <c r="L1389" t="s">
        <v>4479</v>
      </c>
      <c r="M1389" t="s">
        <v>5815</v>
      </c>
    </row>
    <row r="1390" spans="1:13" ht="17" customHeight="1" x14ac:dyDescent="0.2">
      <c r="A1390" t="s">
        <v>6056</v>
      </c>
      <c r="B1390" t="s">
        <v>11</v>
      </c>
      <c r="C1390" t="s">
        <v>12</v>
      </c>
      <c r="D1390">
        <v>2165390621</v>
      </c>
      <c r="E1390" t="s">
        <v>4063</v>
      </c>
      <c r="F1390">
        <v>2008</v>
      </c>
      <c r="G1390" t="s">
        <v>3811</v>
      </c>
      <c r="H1390" t="s">
        <v>1271</v>
      </c>
      <c r="I1390">
        <v>1</v>
      </c>
      <c r="J1390">
        <v>18</v>
      </c>
      <c r="K1390">
        <v>49</v>
      </c>
      <c r="L1390" t="s">
        <v>4064</v>
      </c>
      <c r="M1390" t="s">
        <v>5815</v>
      </c>
    </row>
    <row r="1391" spans="1:13" x14ac:dyDescent="0.2">
      <c r="A1391" s="6" t="s">
        <v>6056</v>
      </c>
      <c r="B1391" s="6" t="s">
        <v>11</v>
      </c>
      <c r="C1391" s="6" t="s">
        <v>12</v>
      </c>
      <c r="D1391" s="6">
        <v>2058266175</v>
      </c>
      <c r="E1391" s="7" t="s">
        <v>2076</v>
      </c>
      <c r="F1391" s="6">
        <v>2007</v>
      </c>
      <c r="G1391" s="6" t="s">
        <v>2077</v>
      </c>
      <c r="H1391" s="6" t="s">
        <v>932</v>
      </c>
      <c r="I1391" s="6">
        <v>1</v>
      </c>
      <c r="J1391" s="6">
        <v>59</v>
      </c>
      <c r="K1391" s="6">
        <v>65</v>
      </c>
      <c r="L1391" s="7" t="s">
        <v>2078</v>
      </c>
      <c r="M1391" s="6" t="s">
        <v>5815</v>
      </c>
    </row>
    <row r="1392" spans="1:13" x14ac:dyDescent="0.2">
      <c r="A1392" s="6" t="s">
        <v>6056</v>
      </c>
      <c r="B1392" s="6" t="s">
        <v>11</v>
      </c>
      <c r="C1392" s="6" t="s">
        <v>12</v>
      </c>
      <c r="D1392" s="6">
        <v>2104706843</v>
      </c>
      <c r="E1392" s="7" t="s">
        <v>2195</v>
      </c>
      <c r="F1392" s="6">
        <v>2009</v>
      </c>
      <c r="G1392" s="6" t="s">
        <v>2196</v>
      </c>
      <c r="H1392" s="6" t="s">
        <v>89</v>
      </c>
      <c r="I1392" s="6">
        <v>1</v>
      </c>
      <c r="J1392" s="6">
        <v>36</v>
      </c>
      <c r="K1392" s="6">
        <v>24</v>
      </c>
      <c r="L1392" s="7" t="s">
        <v>6019</v>
      </c>
      <c r="M1392" s="6" t="s">
        <v>5815</v>
      </c>
    </row>
    <row r="1393" spans="1:13" x14ac:dyDescent="0.2">
      <c r="A1393" s="6" t="s">
        <v>6056</v>
      </c>
      <c r="B1393" s="6" t="s">
        <v>11</v>
      </c>
      <c r="C1393" s="6" t="s">
        <v>12</v>
      </c>
      <c r="D1393" s="6">
        <v>2116111526</v>
      </c>
      <c r="E1393" s="7" t="s">
        <v>2254</v>
      </c>
      <c r="F1393" s="6">
        <v>2010</v>
      </c>
      <c r="G1393" s="6" t="s">
        <v>2255</v>
      </c>
      <c r="H1393" s="6" t="s">
        <v>2256</v>
      </c>
      <c r="I1393" s="6">
        <v>1</v>
      </c>
      <c r="J1393" s="6">
        <v>24</v>
      </c>
      <c r="K1393" s="6">
        <v>128</v>
      </c>
      <c r="L1393" s="7" t="s">
        <v>2257</v>
      </c>
      <c r="M1393" s="6" t="s">
        <v>5815</v>
      </c>
    </row>
    <row r="1394" spans="1:13" x14ac:dyDescent="0.2">
      <c r="A1394" s="6" t="s">
        <v>6056</v>
      </c>
      <c r="B1394" s="6" t="s">
        <v>11</v>
      </c>
      <c r="C1394" s="6" t="s">
        <v>12</v>
      </c>
      <c r="D1394" s="6">
        <v>2165142643</v>
      </c>
      <c r="E1394" s="7" t="s">
        <v>1440</v>
      </c>
      <c r="F1394" s="6">
        <v>2010</v>
      </c>
      <c r="G1394" s="6" t="s">
        <v>1441</v>
      </c>
      <c r="H1394" s="6" t="s">
        <v>22</v>
      </c>
      <c r="I1394" s="6">
        <v>1</v>
      </c>
      <c r="J1394" s="6">
        <v>47</v>
      </c>
      <c r="K1394" s="6">
        <v>60</v>
      </c>
      <c r="L1394" s="6" t="s">
        <v>1442</v>
      </c>
      <c r="M1394" s="6" t="s">
        <v>5815</v>
      </c>
    </row>
    <row r="1395" spans="1:13" x14ac:dyDescent="0.2">
      <c r="A1395" s="6" t="s">
        <v>6056</v>
      </c>
      <c r="B1395" s="6" t="s">
        <v>11</v>
      </c>
      <c r="C1395" s="6" t="s">
        <v>12</v>
      </c>
      <c r="D1395" s="6">
        <v>2133678196</v>
      </c>
      <c r="E1395" s="7" t="s">
        <v>2309</v>
      </c>
      <c r="F1395" s="6">
        <v>2011</v>
      </c>
      <c r="G1395" s="6" t="s">
        <v>2310</v>
      </c>
      <c r="H1395" s="6" t="s">
        <v>163</v>
      </c>
      <c r="I1395" s="6">
        <v>1</v>
      </c>
      <c r="J1395" s="6">
        <v>27</v>
      </c>
      <c r="K1395" s="6">
        <v>59</v>
      </c>
      <c r="L1395" s="7" t="s">
        <v>2311</v>
      </c>
      <c r="M1395" s="6" t="s">
        <v>5815</v>
      </c>
    </row>
    <row r="1396" spans="1:13" x14ac:dyDescent="0.2">
      <c r="A1396" s="6" t="s">
        <v>6056</v>
      </c>
      <c r="B1396" s="6" t="s">
        <v>11</v>
      </c>
      <c r="C1396" s="6" t="s">
        <v>12</v>
      </c>
      <c r="D1396" s="6">
        <v>2001564629</v>
      </c>
      <c r="E1396" s="7" t="s">
        <v>4520</v>
      </c>
      <c r="F1396" s="6">
        <v>2012</v>
      </c>
      <c r="G1396" s="6" t="s">
        <v>4521</v>
      </c>
      <c r="H1396" s="6" t="s">
        <v>3308</v>
      </c>
      <c r="I1396" s="6">
        <v>1</v>
      </c>
      <c r="J1396" s="6">
        <v>27</v>
      </c>
      <c r="K1396" s="6">
        <v>34</v>
      </c>
      <c r="L1396" s="7" t="s">
        <v>4522</v>
      </c>
      <c r="M1396" s="6" t="s">
        <v>5815</v>
      </c>
    </row>
    <row r="1397" spans="1:13" x14ac:dyDescent="0.2">
      <c r="A1397" s="6" t="s">
        <v>6056</v>
      </c>
      <c r="B1397" s="6" t="s">
        <v>11</v>
      </c>
      <c r="C1397" s="6" t="s">
        <v>12</v>
      </c>
      <c r="D1397" s="6">
        <v>2029228456</v>
      </c>
      <c r="E1397" s="7" t="s">
        <v>3562</v>
      </c>
      <c r="F1397" s="6">
        <v>2012</v>
      </c>
      <c r="G1397" s="6" t="s">
        <v>3563</v>
      </c>
      <c r="H1397" s="6" t="s">
        <v>205</v>
      </c>
      <c r="I1397" s="6">
        <v>1</v>
      </c>
      <c r="J1397" s="6">
        <v>6</v>
      </c>
      <c r="K1397" s="6">
        <v>49</v>
      </c>
      <c r="L1397" s="6" t="s">
        <v>3564</v>
      </c>
      <c r="M1397" s="6" t="s">
        <v>5815</v>
      </c>
    </row>
    <row r="1398" spans="1:13" x14ac:dyDescent="0.2">
      <c r="A1398" s="6" t="s">
        <v>6056</v>
      </c>
      <c r="B1398" s="6" t="s">
        <v>11</v>
      </c>
      <c r="C1398" s="6" t="s">
        <v>12</v>
      </c>
      <c r="D1398" s="6">
        <v>1786164271</v>
      </c>
      <c r="E1398" s="7" t="s">
        <v>1828</v>
      </c>
      <c r="F1398" s="6">
        <v>2012</v>
      </c>
      <c r="G1398" s="6" t="s">
        <v>1829</v>
      </c>
      <c r="H1398" s="6" t="s">
        <v>1830</v>
      </c>
      <c r="I1398" s="6">
        <v>1</v>
      </c>
      <c r="J1398" s="6">
        <v>24</v>
      </c>
      <c r="K1398" s="6">
        <v>48</v>
      </c>
      <c r="L1398" s="6" t="s">
        <v>1831</v>
      </c>
      <c r="M1398" s="6" t="s">
        <v>5815</v>
      </c>
    </row>
    <row r="1399" spans="1:13" x14ac:dyDescent="0.2">
      <c r="A1399" s="6" t="s">
        <v>6056</v>
      </c>
      <c r="B1399" s="6" t="s">
        <v>11</v>
      </c>
      <c r="C1399" s="6" t="s">
        <v>12</v>
      </c>
      <c r="D1399" s="6">
        <v>1522109421</v>
      </c>
      <c r="E1399" s="7" t="s">
        <v>1486</v>
      </c>
      <c r="F1399" s="6">
        <v>2013</v>
      </c>
      <c r="G1399" s="6" t="s">
        <v>1487</v>
      </c>
      <c r="H1399" s="6" t="s">
        <v>1488</v>
      </c>
      <c r="I1399" s="6">
        <v>1</v>
      </c>
      <c r="J1399" s="6">
        <v>1</v>
      </c>
      <c r="K1399" s="6">
        <v>39</v>
      </c>
      <c r="L1399" s="7" t="s">
        <v>5945</v>
      </c>
      <c r="M1399" s="6" t="s">
        <v>5815</v>
      </c>
    </row>
    <row r="1400" spans="1:13" x14ac:dyDescent="0.2">
      <c r="A1400" s="6" t="s">
        <v>6056</v>
      </c>
      <c r="B1400" s="6" t="s">
        <v>11</v>
      </c>
      <c r="C1400" s="6" t="s">
        <v>12</v>
      </c>
      <c r="D1400" s="6">
        <v>2330633799</v>
      </c>
      <c r="E1400" s="7" t="s">
        <v>1559</v>
      </c>
      <c r="F1400" s="6">
        <v>2013</v>
      </c>
      <c r="G1400" s="6" t="s">
        <v>1560</v>
      </c>
      <c r="H1400" s="6" t="s">
        <v>1561</v>
      </c>
      <c r="I1400" s="6">
        <v>1</v>
      </c>
      <c r="J1400" s="6">
        <v>1</v>
      </c>
      <c r="K1400" s="6">
        <v>5</v>
      </c>
      <c r="L1400" s="6" t="s">
        <v>107</v>
      </c>
      <c r="M1400" s="6" t="s">
        <v>5815</v>
      </c>
    </row>
    <row r="1401" spans="1:13" x14ac:dyDescent="0.2">
      <c r="A1401" s="6" t="s">
        <v>6056</v>
      </c>
      <c r="B1401" s="6" t="s">
        <v>11</v>
      </c>
      <c r="C1401" s="6" t="s">
        <v>12</v>
      </c>
      <c r="D1401" s="6">
        <v>2114358223</v>
      </c>
      <c r="E1401" s="7" t="s">
        <v>2233</v>
      </c>
      <c r="F1401" s="6">
        <v>2014</v>
      </c>
      <c r="G1401" s="6" t="s">
        <v>2234</v>
      </c>
      <c r="H1401" s="6" t="s">
        <v>504</v>
      </c>
      <c r="I1401" s="6">
        <v>1</v>
      </c>
      <c r="J1401" s="6">
        <v>9</v>
      </c>
      <c r="K1401" s="6">
        <v>34</v>
      </c>
      <c r="L1401" s="7" t="s">
        <v>5926</v>
      </c>
      <c r="M1401" s="6" t="s">
        <v>5815</v>
      </c>
    </row>
    <row r="1402" spans="1:13" x14ac:dyDescent="0.2">
      <c r="A1402" s="6" t="s">
        <v>6056</v>
      </c>
      <c r="B1402" s="6" t="s">
        <v>11</v>
      </c>
      <c r="C1402" s="6" t="s">
        <v>12</v>
      </c>
      <c r="D1402" s="6">
        <v>2163249987</v>
      </c>
      <c r="E1402" s="7" t="s">
        <v>2363</v>
      </c>
      <c r="F1402" s="6">
        <v>2014</v>
      </c>
      <c r="G1402" s="6" t="s">
        <v>2364</v>
      </c>
      <c r="H1402" s="6" t="s">
        <v>411</v>
      </c>
      <c r="I1402" s="6">
        <v>1</v>
      </c>
      <c r="J1402" s="6">
        <v>8</v>
      </c>
      <c r="K1402" s="6">
        <v>80</v>
      </c>
      <c r="L1402" s="6" t="s">
        <v>2365</v>
      </c>
      <c r="M1402" s="6" t="s">
        <v>5815</v>
      </c>
    </row>
    <row r="1403" spans="1:13" x14ac:dyDescent="0.2">
      <c r="A1403" s="6" t="s">
        <v>6056</v>
      </c>
      <c r="B1403" s="6" t="s">
        <v>11</v>
      </c>
      <c r="C1403" s="6" t="s">
        <v>12</v>
      </c>
      <c r="D1403" s="6">
        <v>2078167728</v>
      </c>
      <c r="E1403" s="7" t="s">
        <v>5159</v>
      </c>
      <c r="F1403" s="6">
        <v>2014</v>
      </c>
      <c r="G1403" s="6" t="s">
        <v>5160</v>
      </c>
      <c r="H1403" s="6" t="s">
        <v>1062</v>
      </c>
      <c r="I1403" s="6">
        <v>1</v>
      </c>
      <c r="J1403" s="6">
        <v>20</v>
      </c>
      <c r="K1403" s="6">
        <v>64</v>
      </c>
      <c r="L1403" s="6" t="s">
        <v>5161</v>
      </c>
      <c r="M1403" s="6" t="s">
        <v>5815</v>
      </c>
    </row>
    <row r="1404" spans="1:13" x14ac:dyDescent="0.2">
      <c r="A1404" s="6" t="s">
        <v>6056</v>
      </c>
      <c r="B1404" s="6" t="s">
        <v>11</v>
      </c>
      <c r="C1404" s="6" t="s">
        <v>12</v>
      </c>
      <c r="D1404" s="6">
        <v>1517482401</v>
      </c>
      <c r="E1404" s="6" t="s">
        <v>1022</v>
      </c>
      <c r="F1404" s="6">
        <v>1998</v>
      </c>
      <c r="G1404" s="6" t="s">
        <v>1023</v>
      </c>
      <c r="H1404" s="6" t="s">
        <v>15</v>
      </c>
      <c r="I1404" s="6">
        <v>1</v>
      </c>
      <c r="J1404" s="6">
        <v>46</v>
      </c>
      <c r="K1404" s="6">
        <v>14</v>
      </c>
      <c r="L1404" s="6" t="s">
        <v>5975</v>
      </c>
      <c r="M1404" s="6" t="s">
        <v>5815</v>
      </c>
    </row>
    <row r="1405" spans="1:13" x14ac:dyDescent="0.2">
      <c r="A1405" s="6" t="s">
        <v>6056</v>
      </c>
      <c r="B1405" s="6" t="s">
        <v>11</v>
      </c>
      <c r="C1405" s="6" t="s">
        <v>12</v>
      </c>
      <c r="D1405" s="6">
        <v>2734930164</v>
      </c>
      <c r="E1405" s="6" t="s">
        <v>5717</v>
      </c>
      <c r="F1405" s="6">
        <v>2017</v>
      </c>
      <c r="G1405" s="6" t="s">
        <v>5718</v>
      </c>
      <c r="H1405" s="6" t="s">
        <v>411</v>
      </c>
      <c r="I1405" s="6">
        <v>1</v>
      </c>
      <c r="J1405" s="6">
        <v>2</v>
      </c>
      <c r="K1405" s="6">
        <v>47</v>
      </c>
      <c r="L1405" s="6" t="s">
        <v>5719</v>
      </c>
      <c r="M1405" s="6" t="s">
        <v>5815</v>
      </c>
    </row>
    <row r="1406" spans="1:13" x14ac:dyDescent="0.2">
      <c r="A1406" s="6" t="s">
        <v>6056</v>
      </c>
      <c r="B1406" s="6" t="s">
        <v>11</v>
      </c>
      <c r="C1406" s="6" t="s">
        <v>12</v>
      </c>
      <c r="D1406" s="6">
        <v>205277311</v>
      </c>
      <c r="E1406" s="6" t="s">
        <v>1731</v>
      </c>
      <c r="F1406" s="6">
        <v>2007</v>
      </c>
      <c r="G1406" s="6" t="s">
        <v>1732</v>
      </c>
      <c r="H1406" s="6" t="s">
        <v>107</v>
      </c>
      <c r="I1406" s="6">
        <v>0</v>
      </c>
      <c r="J1406" s="6">
        <v>1</v>
      </c>
      <c r="K1406" s="6">
        <v>268</v>
      </c>
      <c r="L1406" s="6" t="s">
        <v>107</v>
      </c>
      <c r="M1406" s="6" t="s">
        <v>5815</v>
      </c>
    </row>
    <row r="1407" spans="1:13" x14ac:dyDescent="0.2">
      <c r="A1407" s="6" t="s">
        <v>6056</v>
      </c>
      <c r="B1407" s="6" t="s">
        <v>11</v>
      </c>
      <c r="C1407" s="6" t="s">
        <v>12</v>
      </c>
      <c r="D1407" s="6">
        <v>2015083751</v>
      </c>
      <c r="E1407" s="6" t="s">
        <v>4566</v>
      </c>
      <c r="F1407" s="6">
        <v>2012</v>
      </c>
      <c r="G1407" s="6" t="s">
        <v>4450</v>
      </c>
      <c r="H1407" s="6" t="s">
        <v>4567</v>
      </c>
      <c r="I1407" s="6">
        <v>1</v>
      </c>
      <c r="J1407" s="6">
        <v>3</v>
      </c>
      <c r="K1407" s="6">
        <v>25</v>
      </c>
      <c r="L1407" s="7" t="s">
        <v>4568</v>
      </c>
      <c r="M1407" s="6" t="s">
        <v>5815</v>
      </c>
    </row>
    <row r="1408" spans="1:13" x14ac:dyDescent="0.2">
      <c r="A1408" s="6" t="s">
        <v>6056</v>
      </c>
      <c r="B1408" s="6" t="s">
        <v>11</v>
      </c>
      <c r="C1408" s="6" t="s">
        <v>12</v>
      </c>
      <c r="D1408" s="6">
        <v>2112727957</v>
      </c>
      <c r="E1408" s="6" t="s">
        <v>4733</v>
      </c>
      <c r="F1408" s="6">
        <v>2013</v>
      </c>
      <c r="G1408" s="6" t="s">
        <v>4734</v>
      </c>
      <c r="H1408" s="6" t="s">
        <v>4735</v>
      </c>
      <c r="I1408" s="6">
        <v>1</v>
      </c>
      <c r="J1408" s="6">
        <v>0</v>
      </c>
      <c r="K1408" s="6">
        <v>4</v>
      </c>
      <c r="L1408" s="6" t="s">
        <v>5847</v>
      </c>
      <c r="M1408" s="6" t="s">
        <v>5815</v>
      </c>
    </row>
    <row r="1409" spans="1:13" x14ac:dyDescent="0.2">
      <c r="A1409" s="6" t="s">
        <v>6056</v>
      </c>
      <c r="B1409" s="6" t="s">
        <v>11</v>
      </c>
      <c r="C1409" s="6" t="s">
        <v>12</v>
      </c>
      <c r="D1409" s="6">
        <v>806507904</v>
      </c>
      <c r="E1409" s="6" t="s">
        <v>1750</v>
      </c>
      <c r="F1409" s="6">
        <v>2015</v>
      </c>
      <c r="G1409" s="6" t="s">
        <v>1751</v>
      </c>
      <c r="H1409" s="6" t="s">
        <v>107</v>
      </c>
      <c r="I1409" s="6">
        <v>0</v>
      </c>
      <c r="J1409" s="6">
        <v>0</v>
      </c>
      <c r="K1409" s="6">
        <v>93</v>
      </c>
      <c r="L1409" s="7" t="s">
        <v>1752</v>
      </c>
      <c r="M1409" s="6" t="s">
        <v>5815</v>
      </c>
    </row>
    <row r="1410" spans="1:13" x14ac:dyDescent="0.2">
      <c r="A1410" s="6" t="s">
        <v>6056</v>
      </c>
      <c r="B1410" s="6" t="s">
        <v>11</v>
      </c>
      <c r="C1410" s="6" t="s">
        <v>12</v>
      </c>
      <c r="D1410" s="6">
        <v>2398838967</v>
      </c>
      <c r="E1410" s="6" t="s">
        <v>2503</v>
      </c>
      <c r="F1410" s="6">
        <v>2016</v>
      </c>
      <c r="G1410" s="6" t="s">
        <v>2504</v>
      </c>
      <c r="H1410" s="6" t="s">
        <v>2505</v>
      </c>
      <c r="I1410" s="6">
        <v>1</v>
      </c>
      <c r="J1410" s="6">
        <v>13</v>
      </c>
      <c r="K1410" s="6">
        <v>188</v>
      </c>
      <c r="L1410" s="6" t="s">
        <v>6032</v>
      </c>
      <c r="M1410" s="6" t="s">
        <v>5815</v>
      </c>
    </row>
    <row r="1411" spans="1:13" x14ac:dyDescent="0.2">
      <c r="A1411" s="6" t="s">
        <v>6056</v>
      </c>
      <c r="B1411" s="6" t="s">
        <v>11</v>
      </c>
      <c r="C1411" s="6" t="s">
        <v>12</v>
      </c>
      <c r="D1411" s="6">
        <v>2906598494</v>
      </c>
      <c r="E1411" s="6" t="s">
        <v>1653</v>
      </c>
      <c r="F1411" s="6">
        <v>2019</v>
      </c>
      <c r="G1411" s="6" t="s">
        <v>1654</v>
      </c>
      <c r="H1411" s="6" t="s">
        <v>1360</v>
      </c>
      <c r="I1411" s="6">
        <v>1</v>
      </c>
      <c r="J1411" s="6">
        <v>0</v>
      </c>
      <c r="K1411" s="6">
        <v>171</v>
      </c>
      <c r="L1411" s="7" t="s">
        <v>1655</v>
      </c>
      <c r="M1411" s="6" t="s">
        <v>5815</v>
      </c>
    </row>
    <row r="1412" spans="1:13" x14ac:dyDescent="0.2">
      <c r="A1412" s="6" t="s">
        <v>6056</v>
      </c>
      <c r="B1412" s="6" t="s">
        <v>11</v>
      </c>
      <c r="C1412" s="6" t="s">
        <v>12</v>
      </c>
      <c r="D1412" s="6">
        <v>2126155260</v>
      </c>
      <c r="E1412" s="6" t="s">
        <v>425</v>
      </c>
      <c r="F1412" s="6">
        <v>1998</v>
      </c>
      <c r="G1412" s="6" t="s">
        <v>426</v>
      </c>
      <c r="H1412" s="6" t="s">
        <v>427</v>
      </c>
      <c r="I1412" s="6">
        <v>1</v>
      </c>
      <c r="J1412" s="6">
        <v>56</v>
      </c>
      <c r="K1412" s="6">
        <v>0</v>
      </c>
      <c r="L1412" s="6" t="s">
        <v>6042</v>
      </c>
      <c r="M1412" s="6" t="s">
        <v>5815</v>
      </c>
    </row>
    <row r="1413" spans="1:13" x14ac:dyDescent="0.2">
      <c r="A1413" s="6" t="s">
        <v>6056</v>
      </c>
      <c r="B1413" s="6" t="s">
        <v>11</v>
      </c>
      <c r="C1413" s="6" t="s">
        <v>12</v>
      </c>
      <c r="D1413" s="6">
        <v>324318393</v>
      </c>
      <c r="E1413" s="6" t="s">
        <v>3160</v>
      </c>
      <c r="F1413" s="6">
        <v>1999</v>
      </c>
      <c r="G1413" s="6" t="s">
        <v>3161</v>
      </c>
      <c r="H1413" s="6" t="s">
        <v>107</v>
      </c>
      <c r="I1413" s="6">
        <v>0</v>
      </c>
      <c r="J1413" s="6">
        <v>0</v>
      </c>
      <c r="K1413" s="6">
        <v>32</v>
      </c>
      <c r="L1413" s="6" t="s">
        <v>107</v>
      </c>
      <c r="M1413" s="6" t="s">
        <v>5815</v>
      </c>
    </row>
    <row r="1414" spans="1:13" x14ac:dyDescent="0.2">
      <c r="A1414" s="6" t="s">
        <v>6056</v>
      </c>
      <c r="B1414" s="6" t="s">
        <v>11</v>
      </c>
      <c r="C1414" s="6" t="s">
        <v>12</v>
      </c>
      <c r="D1414" s="6">
        <v>2114283905</v>
      </c>
      <c r="E1414" s="6" t="s">
        <v>294</v>
      </c>
      <c r="F1414" s="6">
        <v>1999</v>
      </c>
      <c r="G1414" s="6" t="s">
        <v>295</v>
      </c>
      <c r="H1414" s="6" t="s">
        <v>50</v>
      </c>
      <c r="I1414" s="6">
        <v>1</v>
      </c>
      <c r="J1414" s="6">
        <v>130</v>
      </c>
      <c r="K1414" s="6">
        <v>0</v>
      </c>
      <c r="L1414" s="6" t="s">
        <v>5904</v>
      </c>
      <c r="M1414" s="6" t="s">
        <v>5815</v>
      </c>
    </row>
    <row r="1415" spans="1:13" x14ac:dyDescent="0.2">
      <c r="A1415" s="6" t="s">
        <v>6056</v>
      </c>
      <c r="B1415" s="6" t="s">
        <v>11</v>
      </c>
      <c r="C1415" s="6" t="s">
        <v>12</v>
      </c>
      <c r="D1415" s="6">
        <v>2325846131</v>
      </c>
      <c r="E1415" s="6" t="s">
        <v>5600</v>
      </c>
      <c r="F1415" s="6">
        <v>2016</v>
      </c>
      <c r="G1415" s="6" t="s">
        <v>5601</v>
      </c>
      <c r="H1415" s="6" t="s">
        <v>126</v>
      </c>
      <c r="I1415" s="6">
        <v>1</v>
      </c>
      <c r="J1415" s="6">
        <v>10</v>
      </c>
      <c r="K1415" s="6">
        <v>44</v>
      </c>
      <c r="L1415" s="6" t="s">
        <v>5602</v>
      </c>
      <c r="M1415" s="6" t="s">
        <v>5815</v>
      </c>
    </row>
    <row r="1416" spans="1:13" x14ac:dyDescent="0.2">
      <c r="A1416" s="6" t="s">
        <v>6056</v>
      </c>
      <c r="B1416" s="6" t="s">
        <v>11</v>
      </c>
      <c r="C1416" s="6" t="s">
        <v>12</v>
      </c>
      <c r="D1416" s="6">
        <v>2276321702</v>
      </c>
      <c r="E1416" s="6" t="s">
        <v>2428</v>
      </c>
      <c r="F1416" s="6">
        <v>2016</v>
      </c>
      <c r="G1416" s="6" t="s">
        <v>2429</v>
      </c>
      <c r="H1416" s="6" t="s">
        <v>2430</v>
      </c>
      <c r="I1416" s="6">
        <v>1</v>
      </c>
      <c r="J1416" s="6">
        <v>1</v>
      </c>
      <c r="K1416" s="6">
        <v>177</v>
      </c>
      <c r="L1416" s="6" t="s">
        <v>2431</v>
      </c>
      <c r="M1416" s="6" t="s">
        <v>5815</v>
      </c>
    </row>
    <row r="1417" spans="1:13" x14ac:dyDescent="0.2">
      <c r="A1417" s="6" t="s">
        <v>6056</v>
      </c>
      <c r="B1417" s="6" t="s">
        <v>11</v>
      </c>
      <c r="C1417" s="6" t="s">
        <v>12</v>
      </c>
      <c r="D1417" s="6">
        <v>2441414587</v>
      </c>
      <c r="E1417" s="6" t="s">
        <v>5697</v>
      </c>
      <c r="F1417" s="6">
        <v>2016</v>
      </c>
      <c r="G1417" s="6" t="s">
        <v>5698</v>
      </c>
      <c r="H1417" s="6" t="s">
        <v>2505</v>
      </c>
      <c r="I1417" s="6">
        <v>1</v>
      </c>
      <c r="J1417" s="6">
        <v>17</v>
      </c>
      <c r="K1417" s="6">
        <v>79</v>
      </c>
      <c r="L1417" s="6" t="s">
        <v>5699</v>
      </c>
      <c r="M1417" s="6" t="s">
        <v>5815</v>
      </c>
    </row>
    <row r="1418" spans="1:13" x14ac:dyDescent="0.2">
      <c r="A1418" s="6" t="s">
        <v>6056</v>
      </c>
      <c r="B1418" s="6" t="s">
        <v>11</v>
      </c>
      <c r="C1418" s="6" t="s">
        <v>12</v>
      </c>
      <c r="D1418" s="6">
        <v>2510490877</v>
      </c>
      <c r="E1418" s="6" t="s">
        <v>5615</v>
      </c>
      <c r="F1418" s="6">
        <v>2016</v>
      </c>
      <c r="G1418" s="6" t="s">
        <v>5909</v>
      </c>
      <c r="H1418" s="6" t="s">
        <v>442</v>
      </c>
      <c r="I1418" s="6">
        <v>1</v>
      </c>
      <c r="J1418" s="6">
        <v>5</v>
      </c>
      <c r="K1418" s="6">
        <v>48</v>
      </c>
      <c r="L1418" s="6" t="s">
        <v>5616</v>
      </c>
      <c r="M1418" s="6" t="s">
        <v>5815</v>
      </c>
    </row>
    <row r="1419" spans="1:13" x14ac:dyDescent="0.2">
      <c r="A1419" s="6" t="s">
        <v>6056</v>
      </c>
      <c r="B1419" s="6" t="s">
        <v>11</v>
      </c>
      <c r="C1419" s="6" t="s">
        <v>12</v>
      </c>
      <c r="D1419" s="6">
        <v>2414355940</v>
      </c>
      <c r="E1419" s="6" t="s">
        <v>4896</v>
      </c>
      <c r="F1419" s="6">
        <v>2017</v>
      </c>
      <c r="G1419" s="6" t="s">
        <v>4897</v>
      </c>
      <c r="H1419" s="6" t="s">
        <v>32</v>
      </c>
      <c r="I1419" s="6">
        <v>1</v>
      </c>
      <c r="J1419" s="6">
        <v>0</v>
      </c>
      <c r="K1419" s="6">
        <v>88</v>
      </c>
      <c r="L1419" s="6" t="s">
        <v>5816</v>
      </c>
      <c r="M1419" s="6" t="s">
        <v>5815</v>
      </c>
    </row>
    <row r="1420" spans="1:13" x14ac:dyDescent="0.2">
      <c r="A1420" s="6" t="s">
        <v>6056</v>
      </c>
      <c r="B1420" s="6" t="s">
        <v>11</v>
      </c>
      <c r="C1420" s="6" t="s">
        <v>12</v>
      </c>
      <c r="D1420" s="6">
        <v>2765896906</v>
      </c>
      <c r="E1420" s="6" t="s">
        <v>3027</v>
      </c>
      <c r="F1420" s="6">
        <v>2017</v>
      </c>
      <c r="G1420" s="6" t="s">
        <v>3028</v>
      </c>
      <c r="H1420" s="6" t="s">
        <v>3029</v>
      </c>
      <c r="I1420" s="6">
        <v>1</v>
      </c>
      <c r="J1420" s="6">
        <v>1</v>
      </c>
      <c r="K1420" s="6">
        <v>57</v>
      </c>
      <c r="L1420" s="6" t="s">
        <v>5841</v>
      </c>
      <c r="M1420" s="6" t="s">
        <v>5815</v>
      </c>
    </row>
    <row r="1421" spans="1:13" x14ac:dyDescent="0.2">
      <c r="A1421" s="6" t="s">
        <v>6056</v>
      </c>
      <c r="B1421" s="6" t="s">
        <v>11</v>
      </c>
      <c r="C1421" s="6" t="s">
        <v>12</v>
      </c>
      <c r="D1421" s="6">
        <v>2613166818</v>
      </c>
      <c r="E1421" s="6" t="s">
        <v>5425</v>
      </c>
      <c r="F1421" s="6">
        <v>2017</v>
      </c>
      <c r="G1421" s="6" t="s">
        <v>5426</v>
      </c>
      <c r="H1421" s="6" t="s">
        <v>107</v>
      </c>
      <c r="I1421" s="6">
        <v>4</v>
      </c>
      <c r="J1421" s="6">
        <v>1</v>
      </c>
      <c r="K1421" s="6">
        <v>61</v>
      </c>
      <c r="L1421" s="6" t="s">
        <v>107</v>
      </c>
      <c r="M1421" s="6" t="s">
        <v>5815</v>
      </c>
    </row>
    <row r="1422" spans="1:13" x14ac:dyDescent="0.2">
      <c r="A1422" s="6" t="s">
        <v>6056</v>
      </c>
      <c r="B1422" s="6" t="s">
        <v>11</v>
      </c>
      <c r="C1422" s="6" t="s">
        <v>12</v>
      </c>
      <c r="D1422" s="6">
        <v>2544941354</v>
      </c>
      <c r="E1422" s="6" t="s">
        <v>2582</v>
      </c>
      <c r="F1422" s="6">
        <v>2017</v>
      </c>
      <c r="G1422" s="6" t="s">
        <v>2583</v>
      </c>
      <c r="H1422" s="6" t="s">
        <v>1062</v>
      </c>
      <c r="I1422" s="6">
        <v>1</v>
      </c>
      <c r="J1422" s="6">
        <v>2</v>
      </c>
      <c r="K1422" s="6">
        <v>79</v>
      </c>
      <c r="L1422" s="6" t="s">
        <v>5879</v>
      </c>
      <c r="M1422" s="6" t="s">
        <v>5815</v>
      </c>
    </row>
    <row r="1423" spans="1:13" x14ac:dyDescent="0.2">
      <c r="A1423" s="6" t="s">
        <v>6056</v>
      </c>
      <c r="B1423" s="6" t="s">
        <v>11</v>
      </c>
      <c r="C1423" s="6" t="s">
        <v>12</v>
      </c>
      <c r="D1423" s="6">
        <v>2571159571</v>
      </c>
      <c r="E1423" s="6" t="s">
        <v>4939</v>
      </c>
      <c r="F1423" s="6">
        <v>2017</v>
      </c>
      <c r="G1423" s="6" t="s">
        <v>4940</v>
      </c>
      <c r="H1423" s="6" t="s">
        <v>994</v>
      </c>
      <c r="I1423" s="6">
        <v>1</v>
      </c>
      <c r="J1423" s="6">
        <v>2</v>
      </c>
      <c r="K1423" s="6">
        <v>50</v>
      </c>
      <c r="L1423" s="6" t="s">
        <v>107</v>
      </c>
      <c r="M1423" s="6" t="s">
        <v>5815</v>
      </c>
    </row>
    <row r="1424" spans="1:13" x14ac:dyDescent="0.2">
      <c r="A1424" s="6" t="s">
        <v>6056</v>
      </c>
      <c r="B1424" s="6" t="s">
        <v>11</v>
      </c>
      <c r="C1424" s="6" t="s">
        <v>12</v>
      </c>
      <c r="D1424" s="6">
        <v>2776352398</v>
      </c>
      <c r="E1424" s="6" t="s">
        <v>5013</v>
      </c>
      <c r="F1424" s="6">
        <v>2017</v>
      </c>
      <c r="G1424" s="6" t="s">
        <v>5014</v>
      </c>
      <c r="H1424" s="6" t="s">
        <v>107</v>
      </c>
      <c r="I1424" s="6">
        <v>0</v>
      </c>
      <c r="J1424" s="6">
        <v>0</v>
      </c>
      <c r="K1424" s="6">
        <v>88</v>
      </c>
      <c r="L1424" s="6" t="s">
        <v>107</v>
      </c>
      <c r="M1424" s="6" t="s">
        <v>5815</v>
      </c>
    </row>
    <row r="1425" spans="1:13" x14ac:dyDescent="0.2">
      <c r="A1425" s="6" t="s">
        <v>6056</v>
      </c>
      <c r="B1425" s="6" t="s">
        <v>11</v>
      </c>
      <c r="C1425" s="6" t="s">
        <v>12</v>
      </c>
      <c r="D1425" s="6">
        <v>2594556932</v>
      </c>
      <c r="E1425" s="6" t="s">
        <v>2625</v>
      </c>
      <c r="F1425" s="6">
        <v>2017</v>
      </c>
      <c r="G1425" s="6" t="s">
        <v>2626</v>
      </c>
      <c r="H1425" s="6" t="s">
        <v>26</v>
      </c>
      <c r="I1425" s="6">
        <v>1</v>
      </c>
      <c r="J1425" s="6">
        <v>10</v>
      </c>
      <c r="K1425" s="6">
        <v>109</v>
      </c>
      <c r="L1425" s="6" t="s">
        <v>2627</v>
      </c>
      <c r="M1425" s="6" t="s">
        <v>5815</v>
      </c>
    </row>
    <row r="1426" spans="1:13" x14ac:dyDescent="0.2">
      <c r="A1426" s="6" t="s">
        <v>6056</v>
      </c>
      <c r="B1426" s="6" t="s">
        <v>11</v>
      </c>
      <c r="C1426" s="6" t="s">
        <v>12</v>
      </c>
      <c r="D1426" s="6">
        <v>2560558034</v>
      </c>
      <c r="E1426" s="6" t="s">
        <v>2598</v>
      </c>
      <c r="F1426" s="6">
        <v>2017</v>
      </c>
      <c r="G1426" s="6" t="s">
        <v>2599</v>
      </c>
      <c r="H1426" s="6" t="s">
        <v>2600</v>
      </c>
      <c r="I1426" s="6">
        <v>1</v>
      </c>
      <c r="J1426" s="6">
        <v>4</v>
      </c>
      <c r="K1426" s="6">
        <v>24</v>
      </c>
      <c r="L1426" s="6" t="s">
        <v>5949</v>
      </c>
      <c r="M1426" s="6" t="s">
        <v>5815</v>
      </c>
    </row>
    <row r="1427" spans="1:13" x14ac:dyDescent="0.2">
      <c r="A1427" s="6" t="s">
        <v>6056</v>
      </c>
      <c r="B1427" s="6" t="s">
        <v>11</v>
      </c>
      <c r="C1427" s="6" t="s">
        <v>12</v>
      </c>
      <c r="D1427" s="6">
        <v>2337022250</v>
      </c>
      <c r="E1427" s="6" t="s">
        <v>2941</v>
      </c>
      <c r="F1427" s="6">
        <v>2017</v>
      </c>
      <c r="G1427" s="6" t="s">
        <v>2942</v>
      </c>
      <c r="H1427" s="6" t="s">
        <v>22</v>
      </c>
      <c r="I1427" s="6">
        <v>1</v>
      </c>
      <c r="J1427" s="6">
        <v>7</v>
      </c>
      <c r="K1427" s="6">
        <v>25</v>
      </c>
      <c r="L1427" s="6" t="s">
        <v>5961</v>
      </c>
      <c r="M1427" s="6" t="s">
        <v>5815</v>
      </c>
    </row>
    <row r="1428" spans="1:13" x14ac:dyDescent="0.2">
      <c r="A1428" s="6" t="s">
        <v>6056</v>
      </c>
      <c r="B1428" s="6" t="s">
        <v>11</v>
      </c>
      <c r="C1428" s="6" t="s">
        <v>12</v>
      </c>
      <c r="D1428" s="6">
        <v>2612901145</v>
      </c>
      <c r="E1428" s="6" t="s">
        <v>5638</v>
      </c>
      <c r="F1428" s="6">
        <v>2017</v>
      </c>
      <c r="G1428" s="6" t="s">
        <v>5639</v>
      </c>
      <c r="H1428" s="6" t="s">
        <v>107</v>
      </c>
      <c r="I1428" s="6">
        <v>4</v>
      </c>
      <c r="J1428" s="6">
        <v>0</v>
      </c>
      <c r="K1428" s="6">
        <v>92</v>
      </c>
      <c r="L1428" s="6" t="s">
        <v>107</v>
      </c>
      <c r="M1428" s="6" t="s">
        <v>5815</v>
      </c>
    </row>
    <row r="1429" spans="1:13" x14ac:dyDescent="0.2">
      <c r="A1429" s="6" t="s">
        <v>6056</v>
      </c>
      <c r="B1429" s="6" t="s">
        <v>11</v>
      </c>
      <c r="C1429" s="6" t="s">
        <v>12</v>
      </c>
      <c r="D1429" s="6">
        <v>2603483389</v>
      </c>
      <c r="E1429" s="6" t="s">
        <v>2644</v>
      </c>
      <c r="F1429" s="6">
        <v>2017</v>
      </c>
      <c r="G1429" s="6" t="s">
        <v>2268</v>
      </c>
      <c r="H1429" s="6" t="s">
        <v>126</v>
      </c>
      <c r="I1429" s="6">
        <v>1</v>
      </c>
      <c r="J1429" s="6">
        <v>65</v>
      </c>
      <c r="K1429" s="6">
        <v>102</v>
      </c>
      <c r="L1429" s="6" t="s">
        <v>2645</v>
      </c>
      <c r="M1429" s="6" t="s">
        <v>5815</v>
      </c>
    </row>
    <row r="1430" spans="1:13" x14ac:dyDescent="0.2">
      <c r="A1430" s="6" t="s">
        <v>6056</v>
      </c>
      <c r="B1430" s="6" t="s">
        <v>11</v>
      </c>
      <c r="C1430" s="6" t="s">
        <v>12</v>
      </c>
      <c r="D1430" s="6">
        <v>2791312974</v>
      </c>
      <c r="E1430" s="6" t="s">
        <v>1616</v>
      </c>
      <c r="F1430" s="6">
        <v>2018</v>
      </c>
      <c r="G1430" s="6" t="s">
        <v>1617</v>
      </c>
      <c r="H1430" s="6" t="s">
        <v>1618</v>
      </c>
      <c r="I1430" s="6">
        <v>1</v>
      </c>
      <c r="J1430" s="6">
        <v>2</v>
      </c>
      <c r="K1430" s="6">
        <v>75</v>
      </c>
      <c r="L1430" s="6" t="s">
        <v>5978</v>
      </c>
      <c r="M1430" s="6" t="s">
        <v>5815</v>
      </c>
    </row>
    <row r="1431" spans="1:13" x14ac:dyDescent="0.2">
      <c r="A1431" s="6" t="s">
        <v>6056</v>
      </c>
      <c r="B1431" s="6" t="s">
        <v>11</v>
      </c>
      <c r="C1431" s="6" t="s">
        <v>12</v>
      </c>
      <c r="D1431" s="6">
        <v>2802316155</v>
      </c>
      <c r="E1431" s="6" t="s">
        <v>5024</v>
      </c>
      <c r="F1431" s="6">
        <v>2018</v>
      </c>
      <c r="G1431" s="6" t="s">
        <v>5025</v>
      </c>
      <c r="H1431" s="6" t="s">
        <v>2451</v>
      </c>
      <c r="I1431" s="6">
        <v>1</v>
      </c>
      <c r="J1431" s="6">
        <v>0</v>
      </c>
      <c r="K1431" s="6">
        <v>20</v>
      </c>
      <c r="L1431" s="6" t="s">
        <v>5026</v>
      </c>
      <c r="M1431" s="6" t="s">
        <v>5815</v>
      </c>
    </row>
    <row r="1432" spans="1:13" ht="17" customHeight="1" x14ac:dyDescent="0.2">
      <c r="A1432" s="6" t="s">
        <v>6056</v>
      </c>
      <c r="B1432" s="6" t="s">
        <v>11</v>
      </c>
      <c r="C1432" s="6" t="s">
        <v>12</v>
      </c>
      <c r="D1432" s="6">
        <v>2807964889</v>
      </c>
      <c r="E1432" s="6" t="s">
        <v>5730</v>
      </c>
      <c r="F1432" s="6">
        <v>2018</v>
      </c>
      <c r="G1432" s="6" t="s">
        <v>5731</v>
      </c>
      <c r="H1432" s="6" t="s">
        <v>659</v>
      </c>
      <c r="I1432" s="6">
        <v>1</v>
      </c>
      <c r="J1432" s="6">
        <v>2</v>
      </c>
      <c r="K1432" s="6">
        <v>26</v>
      </c>
      <c r="L1432" s="8" t="s">
        <v>6058</v>
      </c>
      <c r="M1432" s="6" t="s">
        <v>5815</v>
      </c>
    </row>
    <row r="1433" spans="1:13" x14ac:dyDescent="0.2">
      <c r="A1433" s="6" t="s">
        <v>6056</v>
      </c>
      <c r="B1433" s="6" t="s">
        <v>11</v>
      </c>
      <c r="C1433" s="6" t="s">
        <v>12</v>
      </c>
      <c r="D1433" s="6">
        <v>2761696334</v>
      </c>
      <c r="E1433" s="6" t="s">
        <v>5230</v>
      </c>
      <c r="F1433" s="6">
        <v>2018</v>
      </c>
      <c r="G1433" s="6" t="s">
        <v>5231</v>
      </c>
      <c r="H1433" s="6" t="s">
        <v>15</v>
      </c>
      <c r="I1433" s="6">
        <v>1</v>
      </c>
      <c r="J1433" s="6">
        <v>2</v>
      </c>
      <c r="K1433" s="6">
        <v>28</v>
      </c>
      <c r="L1433" s="6" t="s">
        <v>5232</v>
      </c>
      <c r="M1433" s="6" t="s">
        <v>5815</v>
      </c>
    </row>
    <row r="1434" spans="1:13" x14ac:dyDescent="0.2">
      <c r="A1434" s="6" t="s">
        <v>6056</v>
      </c>
      <c r="B1434" s="6" t="s">
        <v>11</v>
      </c>
      <c r="C1434" s="6" t="s">
        <v>12</v>
      </c>
      <c r="D1434" s="6">
        <v>2795487220</v>
      </c>
      <c r="E1434" s="6" t="s">
        <v>2775</v>
      </c>
      <c r="F1434" s="6">
        <v>2018</v>
      </c>
      <c r="G1434" s="6" t="s">
        <v>2776</v>
      </c>
      <c r="H1434" s="6" t="s">
        <v>126</v>
      </c>
      <c r="I1434" s="6">
        <v>1</v>
      </c>
      <c r="J1434" s="6">
        <v>1</v>
      </c>
      <c r="K1434" s="6">
        <v>68</v>
      </c>
      <c r="L1434" s="6" t="s">
        <v>6038</v>
      </c>
      <c r="M1434" s="6" t="s">
        <v>5815</v>
      </c>
    </row>
    <row r="1435" spans="1:13" x14ac:dyDescent="0.2">
      <c r="A1435" s="6" t="s">
        <v>6056</v>
      </c>
      <c r="B1435" s="6" t="s">
        <v>11</v>
      </c>
      <c r="C1435" s="6" t="s">
        <v>12</v>
      </c>
      <c r="D1435" s="6">
        <v>2588787189</v>
      </c>
      <c r="E1435" s="6" t="s">
        <v>4248</v>
      </c>
      <c r="F1435" s="6">
        <v>2018</v>
      </c>
      <c r="G1435" s="6" t="s">
        <v>4249</v>
      </c>
      <c r="H1435" s="6" t="s">
        <v>4250</v>
      </c>
      <c r="I1435" s="6">
        <v>1</v>
      </c>
      <c r="J1435" s="6">
        <v>3</v>
      </c>
      <c r="K1435" s="6">
        <v>56</v>
      </c>
      <c r="L1435" s="6" t="s">
        <v>4251</v>
      </c>
      <c r="M1435" s="6" t="s">
        <v>5815</v>
      </c>
    </row>
    <row r="1436" spans="1:13" x14ac:dyDescent="0.2">
      <c r="A1436" s="6" t="s">
        <v>6056</v>
      </c>
      <c r="B1436" s="6" t="s">
        <v>11</v>
      </c>
      <c r="C1436" s="6" t="s">
        <v>12</v>
      </c>
      <c r="D1436" s="6">
        <v>2782714329</v>
      </c>
      <c r="E1436" s="6" t="s">
        <v>2743</v>
      </c>
      <c r="F1436" s="6">
        <v>2018</v>
      </c>
      <c r="G1436" s="6" t="s">
        <v>2744</v>
      </c>
      <c r="H1436" s="6" t="s">
        <v>2745</v>
      </c>
      <c r="I1436" s="6">
        <v>1</v>
      </c>
      <c r="J1436" s="6">
        <v>0</v>
      </c>
      <c r="K1436" s="6">
        <v>80</v>
      </c>
      <c r="L1436" s="6" t="s">
        <v>2746</v>
      </c>
      <c r="M1436" s="6" t="s">
        <v>5815</v>
      </c>
    </row>
    <row r="1437" spans="1:13" x14ac:dyDescent="0.2">
      <c r="A1437" s="6" t="s">
        <v>6056</v>
      </c>
      <c r="B1437" s="6" t="s">
        <v>11</v>
      </c>
      <c r="C1437" s="6" t="s">
        <v>12</v>
      </c>
      <c r="D1437" s="6">
        <v>2942259127</v>
      </c>
      <c r="E1437" s="6" t="s">
        <v>5755</v>
      </c>
      <c r="F1437" s="6">
        <v>2019</v>
      </c>
      <c r="G1437" s="6" t="s">
        <v>5756</v>
      </c>
      <c r="H1437" s="6" t="s">
        <v>1971</v>
      </c>
      <c r="I1437" s="6">
        <v>1</v>
      </c>
      <c r="J1437" s="6">
        <v>2</v>
      </c>
      <c r="K1437" s="6">
        <v>93</v>
      </c>
      <c r="L1437" s="7" t="s">
        <v>5907</v>
      </c>
      <c r="M1437" s="6" t="s">
        <v>5815</v>
      </c>
    </row>
    <row r="1438" spans="1:13" x14ac:dyDescent="0.2">
      <c r="A1438" s="6" t="s">
        <v>6056</v>
      </c>
      <c r="B1438" s="6" t="s">
        <v>11</v>
      </c>
      <c r="C1438" s="6" t="s">
        <v>12</v>
      </c>
      <c r="D1438" s="6">
        <v>2801118820</v>
      </c>
      <c r="E1438" s="6" t="s">
        <v>2783</v>
      </c>
      <c r="F1438" s="6">
        <v>2019</v>
      </c>
      <c r="G1438" s="6" t="s">
        <v>2784</v>
      </c>
      <c r="H1438" s="6" t="s">
        <v>1062</v>
      </c>
      <c r="I1438" s="6">
        <v>1</v>
      </c>
      <c r="J1438" s="6">
        <v>2</v>
      </c>
      <c r="K1438" s="6">
        <v>106</v>
      </c>
      <c r="L1438" s="7" t="s">
        <v>5970</v>
      </c>
      <c r="M1438" s="6" t="s">
        <v>5815</v>
      </c>
    </row>
    <row r="1439" spans="1:13" x14ac:dyDescent="0.2">
      <c r="A1439" s="6" t="s">
        <v>6056</v>
      </c>
      <c r="B1439" s="6" t="s">
        <v>11</v>
      </c>
      <c r="C1439" s="6" t="s">
        <v>12</v>
      </c>
      <c r="D1439" s="6">
        <v>2907647168</v>
      </c>
      <c r="E1439" s="6" t="s">
        <v>5746</v>
      </c>
      <c r="F1439" s="6">
        <v>2019</v>
      </c>
      <c r="G1439" s="6" t="s">
        <v>5747</v>
      </c>
      <c r="H1439" s="6" t="s">
        <v>69</v>
      </c>
      <c r="I1439" s="6">
        <v>1</v>
      </c>
      <c r="J1439" s="6">
        <v>0</v>
      </c>
      <c r="K1439" s="6">
        <v>57</v>
      </c>
      <c r="L1439" s="7" t="s">
        <v>5974</v>
      </c>
      <c r="M1439" s="6" t="s">
        <v>5815</v>
      </c>
    </row>
    <row r="1440" spans="1:13" ht="17" customHeight="1" x14ac:dyDescent="0.2">
      <c r="A1440" t="s">
        <v>6056</v>
      </c>
      <c r="B1440" t="s">
        <v>11</v>
      </c>
      <c r="C1440" t="s">
        <v>12</v>
      </c>
      <c r="D1440">
        <v>2321146431</v>
      </c>
      <c r="E1440" t="s">
        <v>4163</v>
      </c>
      <c r="F1440">
        <v>2012</v>
      </c>
      <c r="G1440" t="s">
        <v>5967</v>
      </c>
      <c r="H1440" t="s">
        <v>4164</v>
      </c>
      <c r="I1440">
        <v>1</v>
      </c>
      <c r="J1440">
        <v>2</v>
      </c>
      <c r="K1440">
        <v>18</v>
      </c>
      <c r="L1440" t="s">
        <v>107</v>
      </c>
      <c r="M1440" t="s">
        <v>5815</v>
      </c>
    </row>
    <row r="1441" spans="1:13" ht="17" customHeight="1" x14ac:dyDescent="0.2">
      <c r="A1441" t="s">
        <v>6056</v>
      </c>
      <c r="B1441" t="s">
        <v>11</v>
      </c>
      <c r="C1441" t="s">
        <v>12</v>
      </c>
      <c r="D1441">
        <v>1967204270</v>
      </c>
      <c r="E1441" t="s">
        <v>1865</v>
      </c>
      <c r="F1441">
        <v>2012</v>
      </c>
      <c r="G1441" t="s">
        <v>1866</v>
      </c>
      <c r="H1441" t="s">
        <v>15</v>
      </c>
      <c r="I1441">
        <v>1</v>
      </c>
      <c r="J1441">
        <v>33</v>
      </c>
      <c r="K1441">
        <v>71</v>
      </c>
      <c r="L1441" t="s">
        <v>1867</v>
      </c>
      <c r="M1441" t="s">
        <v>5815</v>
      </c>
    </row>
    <row r="1442" spans="1:13" ht="17" customHeight="1" x14ac:dyDescent="0.2">
      <c r="A1442" t="s">
        <v>6056</v>
      </c>
      <c r="B1442" t="s">
        <v>11</v>
      </c>
      <c r="C1442" t="s">
        <v>12</v>
      </c>
      <c r="D1442">
        <v>2167106776</v>
      </c>
      <c r="E1442" t="s">
        <v>5334</v>
      </c>
      <c r="F1442">
        <v>2013</v>
      </c>
      <c r="G1442" t="s">
        <v>6021</v>
      </c>
      <c r="H1442" t="s">
        <v>29</v>
      </c>
      <c r="I1442">
        <v>1</v>
      </c>
      <c r="J1442">
        <v>37</v>
      </c>
      <c r="K1442">
        <v>117</v>
      </c>
      <c r="L1442" t="s">
        <v>5335</v>
      </c>
      <c r="M1442" t="s">
        <v>5815</v>
      </c>
    </row>
    <row r="1443" spans="1:13" ht="17" customHeight="1" x14ac:dyDescent="0.2">
      <c r="A1443" t="s">
        <v>6056</v>
      </c>
      <c r="B1443" t="s">
        <v>11</v>
      </c>
      <c r="C1443" t="s">
        <v>12</v>
      </c>
      <c r="D1443">
        <v>1658334450</v>
      </c>
      <c r="E1443" t="s">
        <v>1818</v>
      </c>
      <c r="F1443">
        <v>2013</v>
      </c>
      <c r="G1443" t="s">
        <v>1819</v>
      </c>
      <c r="H1443" t="s">
        <v>107</v>
      </c>
      <c r="I1443">
        <v>0</v>
      </c>
      <c r="J1443">
        <v>1</v>
      </c>
      <c r="K1443">
        <v>39</v>
      </c>
      <c r="L1443" t="s">
        <v>107</v>
      </c>
      <c r="M1443" t="s">
        <v>5815</v>
      </c>
    </row>
    <row r="1444" spans="1:13" ht="17" customHeight="1" x14ac:dyDescent="0.2">
      <c r="A1444" t="s">
        <v>6056</v>
      </c>
      <c r="B1444" t="s">
        <v>11</v>
      </c>
      <c r="C1444" t="s">
        <v>12</v>
      </c>
      <c r="D1444">
        <v>2949508133</v>
      </c>
      <c r="E1444" t="s">
        <v>5686</v>
      </c>
      <c r="F1444">
        <v>2019</v>
      </c>
      <c r="G1444" t="s">
        <v>5687</v>
      </c>
      <c r="H1444" t="s">
        <v>2819</v>
      </c>
      <c r="I1444">
        <v>1</v>
      </c>
      <c r="J1444">
        <v>0</v>
      </c>
      <c r="K1444">
        <v>40</v>
      </c>
      <c r="L1444" t="s">
        <v>5688</v>
      </c>
      <c r="M1444" t="s">
        <v>5815</v>
      </c>
    </row>
    <row r="1445" spans="1:13" ht="17" customHeight="1" x14ac:dyDescent="0.2">
      <c r="A1445" t="s">
        <v>6056</v>
      </c>
      <c r="B1445" t="s">
        <v>11</v>
      </c>
      <c r="C1445" t="s">
        <v>12</v>
      </c>
      <c r="D1445">
        <v>2005032463</v>
      </c>
      <c r="E1445" t="s">
        <v>788</v>
      </c>
      <c r="F1445">
        <v>1988</v>
      </c>
      <c r="G1445" t="s">
        <v>789</v>
      </c>
      <c r="H1445" t="s">
        <v>32</v>
      </c>
      <c r="I1445">
        <v>1</v>
      </c>
      <c r="J1445">
        <v>1138</v>
      </c>
      <c r="K1445">
        <v>15</v>
      </c>
      <c r="L1445" t="s">
        <v>107</v>
      </c>
      <c r="M1445" t="s">
        <v>5815</v>
      </c>
    </row>
    <row r="1446" spans="1:13" ht="17" customHeight="1" x14ac:dyDescent="0.2">
      <c r="A1446" t="s">
        <v>6056</v>
      </c>
      <c r="B1446" t="s">
        <v>11</v>
      </c>
      <c r="C1446" t="s">
        <v>12</v>
      </c>
      <c r="D1446">
        <v>2128091892</v>
      </c>
      <c r="E1446" t="s">
        <v>1217</v>
      </c>
      <c r="F1446">
        <v>1988</v>
      </c>
      <c r="G1446" t="s">
        <v>269</v>
      </c>
      <c r="H1446" t="s">
        <v>22</v>
      </c>
      <c r="I1446">
        <v>1</v>
      </c>
      <c r="J1446">
        <v>894</v>
      </c>
      <c r="K1446">
        <v>70</v>
      </c>
      <c r="L1446" t="s">
        <v>1218</v>
      </c>
      <c r="M1446" t="s">
        <v>5815</v>
      </c>
    </row>
    <row r="1447" spans="1:13" ht="17" customHeight="1" x14ac:dyDescent="0.2">
      <c r="A1447" t="s">
        <v>6056</v>
      </c>
      <c r="B1447" t="s">
        <v>11</v>
      </c>
      <c r="C1447" t="s">
        <v>12</v>
      </c>
      <c r="D1447">
        <v>1992548569</v>
      </c>
      <c r="E1447" t="s">
        <v>220</v>
      </c>
      <c r="F1447">
        <v>1989</v>
      </c>
      <c r="G1447" t="s">
        <v>221</v>
      </c>
      <c r="H1447" t="s">
        <v>35</v>
      </c>
      <c r="I1447">
        <v>1</v>
      </c>
      <c r="J1447">
        <v>377</v>
      </c>
      <c r="K1447">
        <v>40</v>
      </c>
      <c r="L1447" t="s">
        <v>222</v>
      </c>
      <c r="M1447" t="s">
        <v>5815</v>
      </c>
    </row>
    <row r="1448" spans="1:13" ht="17" customHeight="1" x14ac:dyDescent="0.2">
      <c r="A1448" t="s">
        <v>6056</v>
      </c>
      <c r="B1448" t="s">
        <v>11</v>
      </c>
      <c r="C1448" t="s">
        <v>12</v>
      </c>
      <c r="D1448">
        <v>20711710</v>
      </c>
      <c r="E1448" t="s">
        <v>1007</v>
      </c>
      <c r="F1448">
        <v>1994</v>
      </c>
      <c r="G1448" t="s">
        <v>1008</v>
      </c>
      <c r="H1448" t="s">
        <v>107</v>
      </c>
      <c r="I1448">
        <v>0</v>
      </c>
      <c r="J1448">
        <v>20</v>
      </c>
      <c r="K1448">
        <v>73</v>
      </c>
      <c r="L1448" t="s">
        <v>6052</v>
      </c>
      <c r="M1448" t="s">
        <v>5815</v>
      </c>
    </row>
    <row r="1449" spans="1:13" ht="17" customHeight="1" x14ac:dyDescent="0.2">
      <c r="A1449" t="s">
        <v>6056</v>
      </c>
      <c r="B1449" t="s">
        <v>11</v>
      </c>
      <c r="C1449" t="s">
        <v>12</v>
      </c>
      <c r="D1449">
        <v>2018358894</v>
      </c>
      <c r="E1449" t="s">
        <v>242</v>
      </c>
      <c r="F1449">
        <v>1996</v>
      </c>
      <c r="G1449" t="s">
        <v>243</v>
      </c>
      <c r="H1449" t="s">
        <v>50</v>
      </c>
      <c r="I1449">
        <v>1</v>
      </c>
      <c r="J1449">
        <v>554</v>
      </c>
      <c r="K1449">
        <v>38</v>
      </c>
      <c r="L1449" t="s">
        <v>244</v>
      </c>
      <c r="M1449" t="s">
        <v>5815</v>
      </c>
    </row>
    <row r="1450" spans="1:13" ht="17" customHeight="1" x14ac:dyDescent="0.2">
      <c r="A1450" t="s">
        <v>6056</v>
      </c>
      <c r="B1450" t="s">
        <v>11</v>
      </c>
      <c r="C1450" t="s">
        <v>12</v>
      </c>
      <c r="D1450">
        <v>2013097787</v>
      </c>
      <c r="E1450" t="s">
        <v>33</v>
      </c>
      <c r="F1450">
        <v>1997</v>
      </c>
      <c r="G1450" t="s">
        <v>34</v>
      </c>
      <c r="H1450" t="s">
        <v>35</v>
      </c>
      <c r="I1450">
        <v>1</v>
      </c>
      <c r="J1450">
        <v>491</v>
      </c>
      <c r="K1450">
        <v>61</v>
      </c>
      <c r="L1450" t="s">
        <v>5902</v>
      </c>
      <c r="M1450" t="s">
        <v>5815</v>
      </c>
    </row>
    <row r="1451" spans="1:13" ht="17" customHeight="1" x14ac:dyDescent="0.2">
      <c r="A1451" t="s">
        <v>6056</v>
      </c>
      <c r="B1451" t="s">
        <v>11</v>
      </c>
      <c r="C1451" t="s">
        <v>12</v>
      </c>
      <c r="D1451">
        <v>2065003415</v>
      </c>
      <c r="E1451" t="s">
        <v>273</v>
      </c>
      <c r="F1451">
        <v>1997</v>
      </c>
      <c r="G1451" t="s">
        <v>274</v>
      </c>
      <c r="H1451" t="s">
        <v>32</v>
      </c>
      <c r="I1451">
        <v>1</v>
      </c>
      <c r="J1451">
        <v>446</v>
      </c>
      <c r="K1451">
        <v>32</v>
      </c>
      <c r="L1451" s="5" t="s">
        <v>5842</v>
      </c>
      <c r="M1451" t="s">
        <v>5815</v>
      </c>
    </row>
    <row r="1452" spans="1:13" ht="17" customHeight="1" x14ac:dyDescent="0.2">
      <c r="A1452" t="s">
        <v>6056</v>
      </c>
      <c r="B1452" t="s">
        <v>11</v>
      </c>
      <c r="C1452" t="s">
        <v>12</v>
      </c>
      <c r="D1452">
        <v>2027236222</v>
      </c>
      <c r="E1452" t="s">
        <v>924</v>
      </c>
      <c r="F1452">
        <v>1998</v>
      </c>
      <c r="G1452" t="s">
        <v>925</v>
      </c>
      <c r="H1452" t="s">
        <v>35</v>
      </c>
      <c r="I1452">
        <v>1</v>
      </c>
      <c r="J1452">
        <v>278</v>
      </c>
      <c r="K1452">
        <v>46</v>
      </c>
      <c r="L1452" t="s">
        <v>926</v>
      </c>
      <c r="M1452" t="s">
        <v>5815</v>
      </c>
    </row>
    <row r="1453" spans="1:13" ht="17" customHeight="1" x14ac:dyDescent="0.2">
      <c r="A1453" t="s">
        <v>6056</v>
      </c>
      <c r="B1453" t="s">
        <v>11</v>
      </c>
      <c r="C1453" t="s">
        <v>12</v>
      </c>
      <c r="D1453">
        <v>2068114319</v>
      </c>
      <c r="E1453" t="s">
        <v>3730</v>
      </c>
      <c r="F1453">
        <v>1999</v>
      </c>
      <c r="G1453" t="s">
        <v>3731</v>
      </c>
      <c r="H1453" t="s">
        <v>22</v>
      </c>
      <c r="I1453">
        <v>1</v>
      </c>
      <c r="J1453">
        <v>7</v>
      </c>
      <c r="K1453">
        <v>39</v>
      </c>
      <c r="L1453" t="s">
        <v>5966</v>
      </c>
      <c r="M1453" t="s">
        <v>5815</v>
      </c>
    </row>
    <row r="1454" spans="1:13" ht="17" customHeight="1" x14ac:dyDescent="0.2">
      <c r="A1454" t="s">
        <v>6056</v>
      </c>
      <c r="B1454" t="s">
        <v>11</v>
      </c>
      <c r="C1454" t="s">
        <v>12</v>
      </c>
      <c r="D1454">
        <v>2053849316</v>
      </c>
      <c r="E1454" t="s">
        <v>500</v>
      </c>
      <c r="F1454">
        <v>1999</v>
      </c>
      <c r="G1454" t="s">
        <v>501</v>
      </c>
      <c r="H1454" t="s">
        <v>502</v>
      </c>
      <c r="I1454">
        <v>1</v>
      </c>
      <c r="J1454">
        <v>48</v>
      </c>
      <c r="K1454">
        <v>5</v>
      </c>
      <c r="L1454" t="s">
        <v>107</v>
      </c>
      <c r="M1454" t="s">
        <v>5815</v>
      </c>
    </row>
    <row r="1455" spans="1:13" ht="17" customHeight="1" x14ac:dyDescent="0.2">
      <c r="A1455" t="s">
        <v>6056</v>
      </c>
      <c r="B1455" t="s">
        <v>11</v>
      </c>
      <c r="C1455" t="s">
        <v>12</v>
      </c>
      <c r="D1455">
        <v>2001309721</v>
      </c>
      <c r="E1455" t="s">
        <v>3463</v>
      </c>
      <c r="F1455">
        <v>2000</v>
      </c>
      <c r="G1455" t="s">
        <v>3464</v>
      </c>
      <c r="H1455" t="s">
        <v>22</v>
      </c>
      <c r="I1455">
        <v>1</v>
      </c>
      <c r="J1455">
        <v>71</v>
      </c>
      <c r="K1455">
        <v>50</v>
      </c>
      <c r="L1455" t="s">
        <v>3465</v>
      </c>
      <c r="M1455" t="s">
        <v>5815</v>
      </c>
    </row>
    <row r="1456" spans="1:13" ht="17" customHeight="1" x14ac:dyDescent="0.2">
      <c r="A1456" t="s">
        <v>6056</v>
      </c>
      <c r="B1456" t="s">
        <v>11</v>
      </c>
      <c r="C1456" t="s">
        <v>12</v>
      </c>
      <c r="D1456">
        <v>1998096294</v>
      </c>
      <c r="E1456" t="s">
        <v>3446</v>
      </c>
      <c r="F1456">
        <v>2000</v>
      </c>
      <c r="G1456" t="s">
        <v>3447</v>
      </c>
      <c r="H1456" t="s">
        <v>1280</v>
      </c>
      <c r="I1456">
        <v>1</v>
      </c>
      <c r="J1456">
        <v>3</v>
      </c>
      <c r="K1456">
        <v>108</v>
      </c>
      <c r="L1456" t="s">
        <v>3448</v>
      </c>
      <c r="M1456" t="s">
        <v>5815</v>
      </c>
    </row>
    <row r="1457" spans="1:13" ht="17" customHeight="1" x14ac:dyDescent="0.2">
      <c r="A1457" t="s">
        <v>6056</v>
      </c>
      <c r="B1457" t="s">
        <v>11</v>
      </c>
      <c r="C1457" t="s">
        <v>12</v>
      </c>
      <c r="D1457">
        <v>1998992802</v>
      </c>
      <c r="E1457" t="s">
        <v>3454</v>
      </c>
      <c r="F1457">
        <v>2000</v>
      </c>
      <c r="G1457" t="s">
        <v>3455</v>
      </c>
      <c r="H1457" t="s">
        <v>205</v>
      </c>
      <c r="I1457">
        <v>1</v>
      </c>
      <c r="J1457">
        <v>243</v>
      </c>
      <c r="K1457">
        <v>43</v>
      </c>
      <c r="L1457" t="s">
        <v>3456</v>
      </c>
      <c r="M1457" t="s">
        <v>5815</v>
      </c>
    </row>
    <row r="1458" spans="1:13" ht="17" customHeight="1" x14ac:dyDescent="0.2">
      <c r="A1458" t="s">
        <v>6056</v>
      </c>
      <c r="B1458" t="s">
        <v>11</v>
      </c>
      <c r="C1458" t="s">
        <v>12</v>
      </c>
      <c r="D1458">
        <v>2011573703</v>
      </c>
      <c r="E1458" t="s">
        <v>3503</v>
      </c>
      <c r="F1458">
        <v>2000</v>
      </c>
      <c r="G1458" t="s">
        <v>3504</v>
      </c>
      <c r="H1458" t="s">
        <v>26</v>
      </c>
      <c r="I1458">
        <v>1</v>
      </c>
      <c r="J1458">
        <v>191</v>
      </c>
      <c r="K1458">
        <v>35</v>
      </c>
      <c r="L1458" t="s">
        <v>3505</v>
      </c>
      <c r="M1458" t="s">
        <v>5815</v>
      </c>
    </row>
    <row r="1459" spans="1:13" ht="17" customHeight="1" x14ac:dyDescent="0.2">
      <c r="A1459" t="s">
        <v>6056</v>
      </c>
      <c r="B1459" t="s">
        <v>11</v>
      </c>
      <c r="C1459" t="s">
        <v>12</v>
      </c>
      <c r="D1459">
        <v>1992225824</v>
      </c>
      <c r="E1459" t="s">
        <v>3420</v>
      </c>
      <c r="F1459">
        <v>2000</v>
      </c>
      <c r="G1459" t="s">
        <v>3421</v>
      </c>
      <c r="H1459" t="s">
        <v>611</v>
      </c>
      <c r="I1459">
        <v>1</v>
      </c>
      <c r="J1459">
        <v>60</v>
      </c>
      <c r="K1459">
        <v>33</v>
      </c>
      <c r="L1459" t="s">
        <v>3422</v>
      </c>
      <c r="M1459" t="s">
        <v>5815</v>
      </c>
    </row>
    <row r="1460" spans="1:13" ht="17" customHeight="1" x14ac:dyDescent="0.2">
      <c r="A1460" t="s">
        <v>6056</v>
      </c>
      <c r="B1460" t="s">
        <v>11</v>
      </c>
      <c r="C1460" t="s">
        <v>12</v>
      </c>
      <c r="D1460">
        <v>2032608535</v>
      </c>
      <c r="E1460" t="s">
        <v>488</v>
      </c>
      <c r="F1460">
        <v>2000</v>
      </c>
      <c r="G1460" t="s">
        <v>489</v>
      </c>
      <c r="H1460" t="s">
        <v>156</v>
      </c>
      <c r="I1460">
        <v>1</v>
      </c>
      <c r="J1460">
        <v>612</v>
      </c>
      <c r="K1460">
        <v>31</v>
      </c>
      <c r="L1460" t="s">
        <v>490</v>
      </c>
      <c r="M1460" t="s">
        <v>5815</v>
      </c>
    </row>
    <row r="1461" spans="1:13" ht="17" customHeight="1" x14ac:dyDescent="0.2">
      <c r="A1461" t="s">
        <v>6056</v>
      </c>
      <c r="B1461" t="s">
        <v>11</v>
      </c>
      <c r="C1461" t="s">
        <v>12</v>
      </c>
      <c r="D1461">
        <v>2113561777</v>
      </c>
      <c r="E1461" t="s">
        <v>714</v>
      </c>
      <c r="F1461">
        <v>2001</v>
      </c>
      <c r="G1461" t="s">
        <v>585</v>
      </c>
      <c r="H1461" t="s">
        <v>50</v>
      </c>
      <c r="I1461">
        <v>1</v>
      </c>
      <c r="J1461">
        <v>115</v>
      </c>
      <c r="K1461">
        <v>32</v>
      </c>
      <c r="L1461" t="s">
        <v>715</v>
      </c>
      <c r="M1461" t="s">
        <v>5815</v>
      </c>
    </row>
    <row r="1462" spans="1:13" ht="17" customHeight="1" x14ac:dyDescent="0.2">
      <c r="A1462" t="s">
        <v>6056</v>
      </c>
      <c r="B1462" t="s">
        <v>11</v>
      </c>
      <c r="C1462" t="s">
        <v>12</v>
      </c>
      <c r="D1462">
        <v>1992898741</v>
      </c>
      <c r="E1462" t="s">
        <v>3423</v>
      </c>
      <c r="F1462">
        <v>2001</v>
      </c>
      <c r="G1462" t="s">
        <v>3424</v>
      </c>
      <c r="H1462" t="s">
        <v>427</v>
      </c>
      <c r="I1462">
        <v>1</v>
      </c>
      <c r="J1462">
        <v>167</v>
      </c>
      <c r="K1462">
        <v>63</v>
      </c>
      <c r="L1462" t="s">
        <v>6010</v>
      </c>
      <c r="M1462" t="s">
        <v>5815</v>
      </c>
    </row>
    <row r="1463" spans="1:13" ht="17" customHeight="1" x14ac:dyDescent="0.2">
      <c r="A1463" t="s">
        <v>6056</v>
      </c>
      <c r="B1463" t="s">
        <v>11</v>
      </c>
      <c r="C1463" t="s">
        <v>12</v>
      </c>
      <c r="D1463">
        <v>2038635666</v>
      </c>
      <c r="E1463" t="s">
        <v>637</v>
      </c>
      <c r="F1463">
        <v>2001</v>
      </c>
      <c r="G1463" t="s">
        <v>638</v>
      </c>
      <c r="H1463" t="s">
        <v>639</v>
      </c>
      <c r="I1463">
        <v>1</v>
      </c>
      <c r="J1463">
        <v>54</v>
      </c>
      <c r="K1463">
        <v>0</v>
      </c>
      <c r="L1463" t="s">
        <v>6046</v>
      </c>
      <c r="M1463" t="s">
        <v>5815</v>
      </c>
    </row>
    <row r="1464" spans="1:13" ht="17" customHeight="1" x14ac:dyDescent="0.2">
      <c r="A1464" t="s">
        <v>6056</v>
      </c>
      <c r="B1464" t="s">
        <v>11</v>
      </c>
      <c r="C1464" t="s">
        <v>12</v>
      </c>
      <c r="D1464">
        <v>2045501943</v>
      </c>
      <c r="E1464" t="s">
        <v>3614</v>
      </c>
      <c r="F1464">
        <v>2001</v>
      </c>
      <c r="G1464" t="s">
        <v>3615</v>
      </c>
      <c r="H1464" t="s">
        <v>3616</v>
      </c>
      <c r="I1464">
        <v>1</v>
      </c>
      <c r="J1464">
        <v>31</v>
      </c>
      <c r="K1464">
        <v>44</v>
      </c>
      <c r="L1464" t="s">
        <v>3617</v>
      </c>
      <c r="M1464" t="s">
        <v>5815</v>
      </c>
    </row>
    <row r="1465" spans="1:13" ht="17" customHeight="1" x14ac:dyDescent="0.2">
      <c r="A1465" t="s">
        <v>6056</v>
      </c>
      <c r="B1465" t="s">
        <v>11</v>
      </c>
      <c r="C1465" t="s">
        <v>12</v>
      </c>
      <c r="D1465">
        <v>2053377771</v>
      </c>
      <c r="E1465" t="s">
        <v>497</v>
      </c>
      <c r="F1465">
        <v>2001</v>
      </c>
      <c r="G1465" t="s">
        <v>498</v>
      </c>
      <c r="H1465" t="s">
        <v>82</v>
      </c>
      <c r="I1465">
        <v>1</v>
      </c>
      <c r="J1465">
        <v>189</v>
      </c>
      <c r="K1465">
        <v>57</v>
      </c>
      <c r="L1465" t="s">
        <v>499</v>
      </c>
      <c r="M1465" t="s">
        <v>5815</v>
      </c>
    </row>
    <row r="1466" spans="1:13" ht="17" customHeight="1" x14ac:dyDescent="0.2">
      <c r="A1466" t="s">
        <v>6056</v>
      </c>
      <c r="B1466" t="s">
        <v>11</v>
      </c>
      <c r="C1466" t="s">
        <v>12</v>
      </c>
      <c r="D1466">
        <v>2152159467</v>
      </c>
      <c r="E1466" t="s">
        <v>4014</v>
      </c>
      <c r="F1466">
        <v>2007</v>
      </c>
      <c r="G1466" t="s">
        <v>4015</v>
      </c>
      <c r="H1466" t="s">
        <v>3725</v>
      </c>
      <c r="I1466">
        <v>1</v>
      </c>
      <c r="J1466">
        <v>30</v>
      </c>
      <c r="K1466">
        <v>111</v>
      </c>
      <c r="L1466" t="s">
        <v>4016</v>
      </c>
      <c r="M1466" t="s">
        <v>5815</v>
      </c>
    </row>
    <row r="1467" spans="1:13" ht="17" customHeight="1" x14ac:dyDescent="0.2">
      <c r="A1467" t="s">
        <v>6056</v>
      </c>
      <c r="B1467" t="s">
        <v>11</v>
      </c>
      <c r="C1467" t="s">
        <v>12</v>
      </c>
      <c r="D1467">
        <v>1540711342</v>
      </c>
      <c r="E1467" t="s">
        <v>1791</v>
      </c>
      <c r="F1467">
        <v>2007</v>
      </c>
      <c r="G1467" t="s">
        <v>1792</v>
      </c>
      <c r="H1467" t="s">
        <v>107</v>
      </c>
      <c r="I1467">
        <v>0</v>
      </c>
      <c r="J1467">
        <v>0</v>
      </c>
      <c r="K1467">
        <v>56</v>
      </c>
      <c r="L1467" t="s">
        <v>107</v>
      </c>
      <c r="M1467" t="s">
        <v>5815</v>
      </c>
    </row>
    <row r="1468" spans="1:13" ht="17" customHeight="1" x14ac:dyDescent="0.2">
      <c r="A1468" t="s">
        <v>6056</v>
      </c>
      <c r="B1468" t="s">
        <v>11</v>
      </c>
      <c r="C1468" t="s">
        <v>12</v>
      </c>
      <c r="D1468">
        <v>2960861822</v>
      </c>
      <c r="E1468" t="s">
        <v>4330</v>
      </c>
      <c r="F1468">
        <v>2007</v>
      </c>
      <c r="G1468" t="s">
        <v>4331</v>
      </c>
      <c r="H1468" t="s">
        <v>107</v>
      </c>
      <c r="I1468">
        <v>0</v>
      </c>
      <c r="J1468">
        <v>1</v>
      </c>
      <c r="K1468">
        <v>48</v>
      </c>
      <c r="L1468" t="s">
        <v>107</v>
      </c>
      <c r="M1468" t="s">
        <v>5815</v>
      </c>
    </row>
    <row r="1469" spans="1:13" ht="17" customHeight="1" x14ac:dyDescent="0.2">
      <c r="A1469" t="s">
        <v>6056</v>
      </c>
      <c r="B1469" t="s">
        <v>11</v>
      </c>
      <c r="C1469" t="s">
        <v>12</v>
      </c>
      <c r="D1469">
        <v>1964312253</v>
      </c>
      <c r="E1469" t="s">
        <v>564</v>
      </c>
      <c r="F1469">
        <v>2007</v>
      </c>
      <c r="G1469" t="s">
        <v>565</v>
      </c>
      <c r="H1469" t="s">
        <v>26</v>
      </c>
      <c r="I1469">
        <v>1</v>
      </c>
      <c r="J1469">
        <v>179</v>
      </c>
      <c r="K1469">
        <v>41</v>
      </c>
      <c r="L1469" t="s">
        <v>566</v>
      </c>
      <c r="M1469" t="s">
        <v>5815</v>
      </c>
    </row>
    <row r="1470" spans="1:13" ht="17" customHeight="1" x14ac:dyDescent="0.2">
      <c r="A1470" t="s">
        <v>6056</v>
      </c>
      <c r="B1470" t="s">
        <v>11</v>
      </c>
      <c r="C1470" t="s">
        <v>12</v>
      </c>
      <c r="D1470">
        <v>2124306184</v>
      </c>
      <c r="E1470" t="s">
        <v>4744</v>
      </c>
      <c r="F1470">
        <v>2008</v>
      </c>
      <c r="G1470" t="s">
        <v>4745</v>
      </c>
      <c r="H1470" t="s">
        <v>2353</v>
      </c>
      <c r="I1470">
        <v>1</v>
      </c>
      <c r="J1470">
        <v>167</v>
      </c>
      <c r="K1470">
        <v>75</v>
      </c>
      <c r="L1470" t="s">
        <v>4746</v>
      </c>
      <c r="M1470" t="s">
        <v>5815</v>
      </c>
    </row>
    <row r="1471" spans="1:13" ht="17" customHeight="1" x14ac:dyDescent="0.2">
      <c r="A1471" t="s">
        <v>6056</v>
      </c>
      <c r="B1471" t="s">
        <v>11</v>
      </c>
      <c r="C1471" t="s">
        <v>12</v>
      </c>
      <c r="D1471">
        <v>2096425106</v>
      </c>
      <c r="E1471" t="s">
        <v>2923</v>
      </c>
      <c r="F1471">
        <v>2008</v>
      </c>
      <c r="G1471" t="s">
        <v>2924</v>
      </c>
      <c r="H1471" t="s">
        <v>29</v>
      </c>
      <c r="I1471">
        <v>1</v>
      </c>
      <c r="J1471">
        <v>66</v>
      </c>
      <c r="K1471">
        <v>85</v>
      </c>
      <c r="L1471" t="s">
        <v>5987</v>
      </c>
      <c r="M1471" t="s">
        <v>5815</v>
      </c>
    </row>
    <row r="1472" spans="1:13" ht="17" customHeight="1" x14ac:dyDescent="0.2">
      <c r="A1472" t="s">
        <v>6056</v>
      </c>
      <c r="B1472" t="s">
        <v>11</v>
      </c>
      <c r="C1472" t="s">
        <v>12</v>
      </c>
      <c r="D1472">
        <v>1984330711</v>
      </c>
      <c r="E1472" t="s">
        <v>1382</v>
      </c>
      <c r="F1472">
        <v>2008</v>
      </c>
      <c r="G1472" t="s">
        <v>1383</v>
      </c>
      <c r="H1472" t="s">
        <v>54</v>
      </c>
      <c r="I1472">
        <v>1</v>
      </c>
      <c r="J1472">
        <v>110</v>
      </c>
      <c r="K1472">
        <v>71</v>
      </c>
      <c r="L1472" t="s">
        <v>1384</v>
      </c>
      <c r="M1472" t="s">
        <v>5815</v>
      </c>
    </row>
    <row r="1473" spans="1:13" ht="17" customHeight="1" x14ac:dyDescent="0.2">
      <c r="A1473" t="s">
        <v>6056</v>
      </c>
      <c r="B1473" t="s">
        <v>11</v>
      </c>
      <c r="C1473" t="s">
        <v>12</v>
      </c>
      <c r="D1473">
        <v>1959715655</v>
      </c>
      <c r="E1473" t="s">
        <v>1854</v>
      </c>
      <c r="F1473">
        <v>2008</v>
      </c>
      <c r="G1473" t="s">
        <v>1855</v>
      </c>
      <c r="H1473" t="s">
        <v>1303</v>
      </c>
      <c r="I1473">
        <v>1</v>
      </c>
      <c r="J1473">
        <v>30</v>
      </c>
      <c r="K1473">
        <v>21</v>
      </c>
      <c r="L1473" t="s">
        <v>1856</v>
      </c>
      <c r="M1473" t="s">
        <v>5815</v>
      </c>
    </row>
    <row r="1474" spans="1:13" ht="17" customHeight="1" x14ac:dyDescent="0.2">
      <c r="A1474" t="s">
        <v>6056</v>
      </c>
      <c r="B1474" t="s">
        <v>11</v>
      </c>
      <c r="C1474" t="s">
        <v>12</v>
      </c>
      <c r="D1474">
        <v>2127968427</v>
      </c>
      <c r="E1474" t="s">
        <v>3937</v>
      </c>
      <c r="F1474">
        <v>2008</v>
      </c>
      <c r="G1474" t="s">
        <v>3938</v>
      </c>
      <c r="H1474" t="s">
        <v>2330</v>
      </c>
      <c r="I1474">
        <v>1</v>
      </c>
      <c r="J1474">
        <v>12</v>
      </c>
      <c r="K1474">
        <v>17</v>
      </c>
      <c r="L1474" t="s">
        <v>5953</v>
      </c>
      <c r="M1474" t="s">
        <v>5815</v>
      </c>
    </row>
    <row r="1475" spans="1:13" ht="17" customHeight="1" x14ac:dyDescent="0.2">
      <c r="A1475" t="s">
        <v>6056</v>
      </c>
      <c r="B1475" t="s">
        <v>11</v>
      </c>
      <c r="C1475" t="s">
        <v>12</v>
      </c>
      <c r="D1475">
        <v>1997703572</v>
      </c>
      <c r="E1475" t="s">
        <v>4513</v>
      </c>
      <c r="F1475">
        <v>2008</v>
      </c>
      <c r="G1475" t="s">
        <v>4478</v>
      </c>
      <c r="H1475" t="s">
        <v>1876</v>
      </c>
      <c r="I1475">
        <v>1</v>
      </c>
      <c r="J1475">
        <v>156</v>
      </c>
      <c r="K1475">
        <v>41</v>
      </c>
      <c r="L1475" t="s">
        <v>5960</v>
      </c>
      <c r="M1475" t="s">
        <v>5815</v>
      </c>
    </row>
    <row r="1476" spans="1:13" ht="17" customHeight="1" x14ac:dyDescent="0.2">
      <c r="A1476" t="s">
        <v>6056</v>
      </c>
      <c r="B1476" t="s">
        <v>11</v>
      </c>
      <c r="C1476" t="s">
        <v>12</v>
      </c>
      <c r="D1476">
        <v>72835959</v>
      </c>
      <c r="E1476" t="s">
        <v>3084</v>
      </c>
      <c r="F1476">
        <v>2008</v>
      </c>
      <c r="G1476" t="s">
        <v>3085</v>
      </c>
      <c r="H1476" t="s">
        <v>3086</v>
      </c>
      <c r="I1476">
        <v>1</v>
      </c>
      <c r="J1476">
        <v>7</v>
      </c>
      <c r="K1476">
        <v>27</v>
      </c>
      <c r="L1476" t="s">
        <v>5963</v>
      </c>
      <c r="M1476" t="s">
        <v>5815</v>
      </c>
    </row>
    <row r="1477" spans="1:13" ht="17" customHeight="1" x14ac:dyDescent="0.2">
      <c r="A1477" t="s">
        <v>6056</v>
      </c>
      <c r="B1477" t="s">
        <v>11</v>
      </c>
      <c r="C1477" t="s">
        <v>12</v>
      </c>
      <c r="D1477">
        <v>2113415662</v>
      </c>
      <c r="E1477" t="s">
        <v>1276</v>
      </c>
      <c r="F1477">
        <v>2008</v>
      </c>
      <c r="G1477" t="s">
        <v>1277</v>
      </c>
      <c r="H1477" t="s">
        <v>107</v>
      </c>
      <c r="I1477">
        <v>0</v>
      </c>
      <c r="J1477">
        <v>0</v>
      </c>
      <c r="K1477">
        <v>38</v>
      </c>
      <c r="L1477" t="s">
        <v>107</v>
      </c>
      <c r="M1477" t="s">
        <v>5815</v>
      </c>
    </row>
    <row r="1478" spans="1:13" ht="17" customHeight="1" x14ac:dyDescent="0.2">
      <c r="A1478" t="s">
        <v>6056</v>
      </c>
      <c r="B1478" t="s">
        <v>11</v>
      </c>
      <c r="C1478" t="s">
        <v>12</v>
      </c>
      <c r="D1478">
        <v>2316279209</v>
      </c>
      <c r="E1478" t="s">
        <v>2468</v>
      </c>
      <c r="F1478">
        <v>2009</v>
      </c>
      <c r="G1478" t="s">
        <v>2469</v>
      </c>
      <c r="H1478" t="s">
        <v>2470</v>
      </c>
      <c r="I1478">
        <v>1</v>
      </c>
      <c r="J1478">
        <v>238</v>
      </c>
      <c r="K1478">
        <v>229</v>
      </c>
      <c r="L1478" t="s">
        <v>6034</v>
      </c>
      <c r="M1478" t="s">
        <v>5815</v>
      </c>
    </row>
    <row r="1479" spans="1:13" ht="17" customHeight="1" x14ac:dyDescent="0.2">
      <c r="A1479" t="s">
        <v>6056</v>
      </c>
      <c r="B1479" t="s">
        <v>11</v>
      </c>
      <c r="C1479" t="s">
        <v>12</v>
      </c>
      <c r="D1479">
        <v>2020688307</v>
      </c>
      <c r="E1479" t="s">
        <v>1391</v>
      </c>
      <c r="F1479">
        <v>2009</v>
      </c>
      <c r="G1479" t="s">
        <v>1392</v>
      </c>
      <c r="H1479" t="s">
        <v>659</v>
      </c>
      <c r="I1479">
        <v>1</v>
      </c>
      <c r="J1479">
        <v>23</v>
      </c>
      <c r="K1479">
        <v>35</v>
      </c>
      <c r="L1479" t="s">
        <v>5838</v>
      </c>
      <c r="M1479" t="s">
        <v>5815</v>
      </c>
    </row>
    <row r="1480" spans="1:13" ht="17" customHeight="1" x14ac:dyDescent="0.2">
      <c r="A1480" t="s">
        <v>6056</v>
      </c>
      <c r="B1480" t="s">
        <v>11</v>
      </c>
      <c r="C1480" t="s">
        <v>12</v>
      </c>
      <c r="D1480">
        <v>2005658466</v>
      </c>
      <c r="E1480" t="s">
        <v>3477</v>
      </c>
      <c r="F1480">
        <v>2009</v>
      </c>
      <c r="G1480" t="s">
        <v>3478</v>
      </c>
      <c r="H1480" t="s">
        <v>3479</v>
      </c>
      <c r="I1480">
        <v>1</v>
      </c>
      <c r="J1480">
        <v>2</v>
      </c>
      <c r="K1480">
        <v>43</v>
      </c>
      <c r="L1480" t="s">
        <v>3480</v>
      </c>
      <c r="M1480" t="s">
        <v>5815</v>
      </c>
    </row>
    <row r="1481" spans="1:13" ht="17" customHeight="1" x14ac:dyDescent="0.2">
      <c r="A1481" t="s">
        <v>6056</v>
      </c>
      <c r="B1481" t="s">
        <v>11</v>
      </c>
      <c r="C1481" t="s">
        <v>12</v>
      </c>
      <c r="D1481">
        <v>2140961335</v>
      </c>
      <c r="E1481" t="s">
        <v>5179</v>
      </c>
      <c r="F1481">
        <v>2009</v>
      </c>
      <c r="G1481" t="s">
        <v>5180</v>
      </c>
      <c r="H1481" t="s">
        <v>35</v>
      </c>
      <c r="I1481">
        <v>1</v>
      </c>
      <c r="J1481">
        <v>42</v>
      </c>
      <c r="K1481">
        <v>34</v>
      </c>
      <c r="L1481" t="s">
        <v>5922</v>
      </c>
      <c r="M1481" t="s">
        <v>5815</v>
      </c>
    </row>
    <row r="1482" spans="1:13" ht="17" customHeight="1" x14ac:dyDescent="0.2">
      <c r="A1482" t="s">
        <v>6056</v>
      </c>
      <c r="B1482" t="s">
        <v>11</v>
      </c>
      <c r="C1482" t="s">
        <v>12</v>
      </c>
      <c r="D1482">
        <v>2125542009</v>
      </c>
      <c r="E1482" t="s">
        <v>3928</v>
      </c>
      <c r="F1482">
        <v>2009</v>
      </c>
      <c r="G1482" t="s">
        <v>3929</v>
      </c>
      <c r="H1482" t="s">
        <v>163</v>
      </c>
      <c r="I1482">
        <v>1</v>
      </c>
      <c r="J1482">
        <v>34</v>
      </c>
      <c r="K1482">
        <v>74</v>
      </c>
      <c r="L1482" t="s">
        <v>3930</v>
      </c>
      <c r="M1482" t="s">
        <v>5815</v>
      </c>
    </row>
    <row r="1483" spans="1:13" ht="17" customHeight="1" x14ac:dyDescent="0.2">
      <c r="A1483" t="s">
        <v>6056</v>
      </c>
      <c r="B1483" t="s">
        <v>11</v>
      </c>
      <c r="C1483" t="s">
        <v>12</v>
      </c>
      <c r="D1483">
        <v>2163870271</v>
      </c>
      <c r="E1483" t="s">
        <v>1253</v>
      </c>
      <c r="F1483">
        <v>2009</v>
      </c>
      <c r="G1483" t="s">
        <v>1254</v>
      </c>
      <c r="H1483" t="s">
        <v>22</v>
      </c>
      <c r="I1483">
        <v>1</v>
      </c>
      <c r="J1483">
        <v>131</v>
      </c>
      <c r="K1483">
        <v>37</v>
      </c>
      <c r="L1483" t="s">
        <v>1255</v>
      </c>
      <c r="M1483" t="s">
        <v>5815</v>
      </c>
    </row>
    <row r="1484" spans="1:13" ht="17" customHeight="1" x14ac:dyDescent="0.2">
      <c r="A1484" t="s">
        <v>6056</v>
      </c>
      <c r="B1484" t="s">
        <v>11</v>
      </c>
      <c r="C1484" t="s">
        <v>12</v>
      </c>
      <c r="D1484">
        <v>1974219561</v>
      </c>
      <c r="E1484" t="s">
        <v>3321</v>
      </c>
      <c r="F1484">
        <v>2009</v>
      </c>
      <c r="G1484" t="s">
        <v>3322</v>
      </c>
      <c r="H1484" t="s">
        <v>1271</v>
      </c>
      <c r="I1484">
        <v>1</v>
      </c>
      <c r="J1484">
        <v>60</v>
      </c>
      <c r="K1484">
        <v>53</v>
      </c>
      <c r="L1484" t="s">
        <v>3323</v>
      </c>
      <c r="M1484" t="s">
        <v>5815</v>
      </c>
    </row>
    <row r="1485" spans="1:13" ht="17" customHeight="1" x14ac:dyDescent="0.2">
      <c r="A1485" t="s">
        <v>6056</v>
      </c>
      <c r="B1485" t="s">
        <v>11</v>
      </c>
      <c r="C1485" t="s">
        <v>12</v>
      </c>
      <c r="D1485">
        <v>2067823066</v>
      </c>
      <c r="E1485" t="s">
        <v>3727</v>
      </c>
      <c r="F1485">
        <v>2009</v>
      </c>
      <c r="G1485" t="s">
        <v>3728</v>
      </c>
      <c r="H1485" t="s">
        <v>1648</v>
      </c>
      <c r="I1485">
        <v>1</v>
      </c>
      <c r="J1485">
        <v>21</v>
      </c>
      <c r="K1485">
        <v>60</v>
      </c>
      <c r="L1485" t="s">
        <v>3729</v>
      </c>
      <c r="M1485" t="s">
        <v>5815</v>
      </c>
    </row>
    <row r="1486" spans="1:13" ht="17" customHeight="1" x14ac:dyDescent="0.2">
      <c r="A1486" t="s">
        <v>6056</v>
      </c>
      <c r="B1486" t="s">
        <v>11</v>
      </c>
      <c r="C1486" t="s">
        <v>12</v>
      </c>
      <c r="D1486">
        <v>2079041139</v>
      </c>
      <c r="E1486" t="s">
        <v>3765</v>
      </c>
      <c r="F1486">
        <v>2009</v>
      </c>
      <c r="G1486" t="s">
        <v>3766</v>
      </c>
      <c r="H1486" t="s">
        <v>611</v>
      </c>
      <c r="I1486">
        <v>1</v>
      </c>
      <c r="J1486">
        <v>24</v>
      </c>
      <c r="K1486">
        <v>48</v>
      </c>
      <c r="L1486" t="s">
        <v>3767</v>
      </c>
      <c r="M1486" t="s">
        <v>5815</v>
      </c>
    </row>
    <row r="1487" spans="1:13" ht="17" customHeight="1" x14ac:dyDescent="0.2">
      <c r="A1487" t="s">
        <v>6056</v>
      </c>
      <c r="B1487" t="s">
        <v>11</v>
      </c>
      <c r="C1487" t="s">
        <v>12</v>
      </c>
      <c r="D1487">
        <v>1608324693</v>
      </c>
      <c r="E1487" t="s">
        <v>3250</v>
      </c>
      <c r="F1487">
        <v>2009</v>
      </c>
      <c r="G1487" t="s">
        <v>3251</v>
      </c>
      <c r="H1487" t="s">
        <v>107</v>
      </c>
      <c r="I1487">
        <v>0</v>
      </c>
      <c r="J1487">
        <v>1</v>
      </c>
      <c r="K1487">
        <v>50</v>
      </c>
      <c r="L1487" t="s">
        <v>107</v>
      </c>
      <c r="M1487" t="s">
        <v>5815</v>
      </c>
    </row>
    <row r="1488" spans="1:13" ht="17" customHeight="1" x14ac:dyDescent="0.2">
      <c r="A1488" t="s">
        <v>6056</v>
      </c>
      <c r="B1488" t="s">
        <v>11</v>
      </c>
      <c r="C1488" t="s">
        <v>12</v>
      </c>
      <c r="D1488">
        <v>2065581729</v>
      </c>
      <c r="E1488" t="s">
        <v>2103</v>
      </c>
      <c r="F1488">
        <v>2010</v>
      </c>
      <c r="G1488" t="s">
        <v>2104</v>
      </c>
      <c r="H1488" t="s">
        <v>26</v>
      </c>
      <c r="I1488">
        <v>1</v>
      </c>
      <c r="J1488">
        <v>18</v>
      </c>
      <c r="K1488">
        <v>57</v>
      </c>
      <c r="L1488" t="s">
        <v>5854</v>
      </c>
      <c r="M1488" t="s">
        <v>5815</v>
      </c>
    </row>
    <row r="1489" spans="1:13" ht="17" customHeight="1" x14ac:dyDescent="0.2">
      <c r="A1489" t="s">
        <v>6056</v>
      </c>
      <c r="B1489" t="s">
        <v>11</v>
      </c>
      <c r="C1489" t="s">
        <v>12</v>
      </c>
      <c r="D1489">
        <v>2092852069</v>
      </c>
      <c r="E1489" t="s">
        <v>2165</v>
      </c>
      <c r="F1489">
        <v>2010</v>
      </c>
      <c r="G1489" t="s">
        <v>2118</v>
      </c>
      <c r="H1489" t="s">
        <v>35</v>
      </c>
      <c r="I1489">
        <v>1</v>
      </c>
      <c r="J1489">
        <v>68</v>
      </c>
      <c r="K1489">
        <v>75</v>
      </c>
      <c r="L1489" t="s">
        <v>5965</v>
      </c>
      <c r="M1489" t="s">
        <v>5815</v>
      </c>
    </row>
    <row r="1490" spans="1:13" ht="17" customHeight="1" x14ac:dyDescent="0.2">
      <c r="A1490" t="s">
        <v>6056</v>
      </c>
      <c r="B1490" t="s">
        <v>11</v>
      </c>
      <c r="C1490" t="s">
        <v>12</v>
      </c>
      <c r="D1490">
        <v>2028485665</v>
      </c>
      <c r="E1490" t="s">
        <v>2013</v>
      </c>
      <c r="F1490">
        <v>2010</v>
      </c>
      <c r="G1490" t="s">
        <v>2014</v>
      </c>
      <c r="H1490" t="s">
        <v>442</v>
      </c>
      <c r="I1490">
        <v>1</v>
      </c>
      <c r="J1490">
        <v>225</v>
      </c>
      <c r="K1490">
        <v>58</v>
      </c>
      <c r="L1490" t="s">
        <v>2015</v>
      </c>
      <c r="M1490" t="s">
        <v>5815</v>
      </c>
    </row>
    <row r="1491" spans="1:13" ht="17" customHeight="1" x14ac:dyDescent="0.2">
      <c r="A1491" t="s">
        <v>6056</v>
      </c>
      <c r="B1491" t="s">
        <v>11</v>
      </c>
      <c r="C1491" t="s">
        <v>12</v>
      </c>
      <c r="D1491">
        <v>1970916293</v>
      </c>
      <c r="E1491" t="s">
        <v>3306</v>
      </c>
      <c r="F1491">
        <v>2010</v>
      </c>
      <c r="G1491" t="s">
        <v>3307</v>
      </c>
      <c r="H1491" t="s">
        <v>3308</v>
      </c>
      <c r="I1491">
        <v>1</v>
      </c>
      <c r="J1491">
        <v>47</v>
      </c>
      <c r="K1491">
        <v>27</v>
      </c>
      <c r="L1491" t="s">
        <v>3309</v>
      </c>
      <c r="M1491" t="s">
        <v>5815</v>
      </c>
    </row>
    <row r="1492" spans="1:13" ht="17" customHeight="1" x14ac:dyDescent="0.2">
      <c r="A1492" t="s">
        <v>6056</v>
      </c>
      <c r="B1492" t="s">
        <v>11</v>
      </c>
      <c r="C1492" t="s">
        <v>12</v>
      </c>
      <c r="D1492">
        <v>1969403699</v>
      </c>
      <c r="E1492" t="s">
        <v>3297</v>
      </c>
      <c r="F1492">
        <v>2010</v>
      </c>
      <c r="G1492" t="s">
        <v>3298</v>
      </c>
      <c r="H1492" t="s">
        <v>205</v>
      </c>
      <c r="I1492">
        <v>1</v>
      </c>
      <c r="J1492">
        <v>95</v>
      </c>
      <c r="K1492">
        <v>75</v>
      </c>
      <c r="L1492" t="s">
        <v>3299</v>
      </c>
      <c r="M1492" t="s">
        <v>5815</v>
      </c>
    </row>
    <row r="1493" spans="1:13" ht="17" customHeight="1" x14ac:dyDescent="0.2">
      <c r="A1493" t="s">
        <v>6056</v>
      </c>
      <c r="B1493" t="s">
        <v>11</v>
      </c>
      <c r="C1493" t="s">
        <v>12</v>
      </c>
      <c r="D1493">
        <v>2131667039</v>
      </c>
      <c r="E1493" t="s">
        <v>3954</v>
      </c>
      <c r="F1493">
        <v>2010</v>
      </c>
      <c r="G1493" t="s">
        <v>3955</v>
      </c>
      <c r="H1493" t="s">
        <v>205</v>
      </c>
      <c r="I1493">
        <v>1</v>
      </c>
      <c r="J1493">
        <v>17</v>
      </c>
      <c r="K1493">
        <v>31</v>
      </c>
      <c r="L1493" t="s">
        <v>5858</v>
      </c>
      <c r="M1493" t="s">
        <v>5815</v>
      </c>
    </row>
    <row r="1494" spans="1:13" ht="17" customHeight="1" x14ac:dyDescent="0.2">
      <c r="A1494" t="s">
        <v>6056</v>
      </c>
      <c r="B1494" t="s">
        <v>11</v>
      </c>
      <c r="C1494" t="s">
        <v>12</v>
      </c>
      <c r="D1494">
        <v>2147849339</v>
      </c>
      <c r="E1494" t="s">
        <v>3991</v>
      </c>
      <c r="F1494">
        <v>2010</v>
      </c>
      <c r="G1494" t="s">
        <v>3992</v>
      </c>
      <c r="H1494" t="s">
        <v>3993</v>
      </c>
      <c r="I1494">
        <v>1</v>
      </c>
      <c r="J1494">
        <v>23</v>
      </c>
      <c r="K1494">
        <v>35</v>
      </c>
      <c r="L1494" t="s">
        <v>5863</v>
      </c>
      <c r="M1494" t="s">
        <v>5815</v>
      </c>
    </row>
    <row r="1495" spans="1:13" ht="17" customHeight="1" x14ac:dyDescent="0.2">
      <c r="A1495" t="s">
        <v>6056</v>
      </c>
      <c r="B1495" t="s">
        <v>11</v>
      </c>
      <c r="C1495" t="s">
        <v>12</v>
      </c>
      <c r="D1495">
        <v>1998726262</v>
      </c>
      <c r="E1495" t="s">
        <v>3449</v>
      </c>
      <c r="F1495">
        <v>2010</v>
      </c>
      <c r="G1495" t="s">
        <v>3450</v>
      </c>
      <c r="H1495" t="s">
        <v>3451</v>
      </c>
      <c r="I1495">
        <v>1</v>
      </c>
      <c r="J1495">
        <v>9</v>
      </c>
      <c r="K1495">
        <v>12</v>
      </c>
      <c r="L1495" t="s">
        <v>5876</v>
      </c>
      <c r="M1495" t="s">
        <v>5815</v>
      </c>
    </row>
    <row r="1496" spans="1:13" ht="17" customHeight="1" x14ac:dyDescent="0.2">
      <c r="A1496" t="s">
        <v>6056</v>
      </c>
      <c r="B1496" t="s">
        <v>11</v>
      </c>
      <c r="C1496" t="s">
        <v>12</v>
      </c>
      <c r="D1496">
        <v>2097386364</v>
      </c>
      <c r="E1496" t="s">
        <v>3819</v>
      </c>
      <c r="F1496">
        <v>2010</v>
      </c>
      <c r="G1496" t="s">
        <v>3820</v>
      </c>
      <c r="H1496" t="s">
        <v>3821</v>
      </c>
      <c r="I1496">
        <v>1</v>
      </c>
      <c r="J1496">
        <v>9</v>
      </c>
      <c r="K1496">
        <v>71</v>
      </c>
      <c r="L1496" t="s">
        <v>3822</v>
      </c>
      <c r="M1496" t="s">
        <v>5815</v>
      </c>
    </row>
    <row r="1497" spans="1:13" ht="17" customHeight="1" x14ac:dyDescent="0.2">
      <c r="A1497" t="s">
        <v>6056</v>
      </c>
      <c r="B1497" t="s">
        <v>11</v>
      </c>
      <c r="C1497" t="s">
        <v>12</v>
      </c>
      <c r="D1497">
        <v>2527803095</v>
      </c>
      <c r="E1497" t="s">
        <v>2568</v>
      </c>
      <c r="F1497">
        <v>2017</v>
      </c>
      <c r="G1497" t="s">
        <v>2569</v>
      </c>
      <c r="H1497" t="s">
        <v>89</v>
      </c>
      <c r="I1497">
        <v>1</v>
      </c>
      <c r="J1497">
        <v>3</v>
      </c>
      <c r="K1497">
        <v>57</v>
      </c>
      <c r="L1497" t="s">
        <v>5932</v>
      </c>
      <c r="M1497" t="s">
        <v>5815</v>
      </c>
    </row>
    <row r="1498" spans="1:13" ht="17" customHeight="1" x14ac:dyDescent="0.2">
      <c r="A1498" t="s">
        <v>6056</v>
      </c>
      <c r="B1498" t="s">
        <v>11</v>
      </c>
      <c r="C1498" t="s">
        <v>12</v>
      </c>
      <c r="D1498">
        <v>2789383223</v>
      </c>
      <c r="E1498" t="s">
        <v>2949</v>
      </c>
      <c r="F1498">
        <v>2018</v>
      </c>
      <c r="G1498" t="s">
        <v>2950</v>
      </c>
      <c r="H1498" t="s">
        <v>42</v>
      </c>
      <c r="I1498">
        <v>1</v>
      </c>
      <c r="J1498">
        <v>3</v>
      </c>
      <c r="K1498">
        <v>79</v>
      </c>
      <c r="L1498" t="s">
        <v>6025</v>
      </c>
      <c r="M1498" t="s">
        <v>5815</v>
      </c>
    </row>
    <row r="1499" spans="1:13" ht="17" customHeight="1" x14ac:dyDescent="0.2">
      <c r="A1499" t="s">
        <v>6056</v>
      </c>
      <c r="B1499" t="s">
        <v>11</v>
      </c>
      <c r="C1499" t="s">
        <v>12</v>
      </c>
      <c r="D1499">
        <v>2890956703</v>
      </c>
      <c r="E1499" t="s">
        <v>2809</v>
      </c>
      <c r="F1499">
        <v>2018</v>
      </c>
      <c r="G1499" t="s">
        <v>2810</v>
      </c>
      <c r="H1499" t="s">
        <v>152</v>
      </c>
      <c r="I1499">
        <v>1</v>
      </c>
      <c r="J1499">
        <v>5</v>
      </c>
      <c r="K1499">
        <v>42</v>
      </c>
      <c r="L1499" t="s">
        <v>2811</v>
      </c>
      <c r="M1499" t="s">
        <v>5815</v>
      </c>
    </row>
    <row r="1500" spans="1:13" ht="17" customHeight="1" x14ac:dyDescent="0.2">
      <c r="A1500" t="s">
        <v>6056</v>
      </c>
      <c r="B1500" t="s">
        <v>11</v>
      </c>
      <c r="C1500" t="s">
        <v>12</v>
      </c>
      <c r="D1500">
        <v>2896927741</v>
      </c>
      <c r="E1500" t="s">
        <v>1640</v>
      </c>
      <c r="F1500">
        <v>2018</v>
      </c>
      <c r="G1500" t="s">
        <v>1641</v>
      </c>
      <c r="H1500" t="s">
        <v>1642</v>
      </c>
      <c r="I1500">
        <v>1</v>
      </c>
      <c r="J1500">
        <v>4</v>
      </c>
      <c r="K1500">
        <v>72</v>
      </c>
      <c r="L1500" s="5" t="s">
        <v>6030</v>
      </c>
      <c r="M1500" t="s">
        <v>5815</v>
      </c>
    </row>
    <row r="1501" spans="1:13" ht="17" customHeight="1" x14ac:dyDescent="0.2">
      <c r="A1501" t="s">
        <v>6056</v>
      </c>
      <c r="B1501" t="s">
        <v>11</v>
      </c>
      <c r="C1501" t="s">
        <v>12</v>
      </c>
      <c r="D1501">
        <v>2793343148</v>
      </c>
      <c r="E1501" t="s">
        <v>4282</v>
      </c>
      <c r="F1501">
        <v>2018</v>
      </c>
      <c r="G1501" t="s">
        <v>4283</v>
      </c>
      <c r="H1501" t="s">
        <v>107</v>
      </c>
      <c r="I1501">
        <v>0</v>
      </c>
      <c r="J1501">
        <v>0</v>
      </c>
      <c r="K1501">
        <v>32</v>
      </c>
      <c r="L1501" s="5" t="s">
        <v>6043</v>
      </c>
      <c r="M1501" t="s">
        <v>5815</v>
      </c>
    </row>
    <row r="1502" spans="1:13" ht="17" customHeight="1" x14ac:dyDescent="0.2">
      <c r="A1502" t="s">
        <v>6056</v>
      </c>
      <c r="B1502" t="s">
        <v>11</v>
      </c>
      <c r="C1502" t="s">
        <v>12</v>
      </c>
      <c r="D1502">
        <v>2898202827</v>
      </c>
      <c r="E1502" t="s">
        <v>3042</v>
      </c>
      <c r="F1502">
        <v>2018</v>
      </c>
      <c r="G1502" t="s">
        <v>3043</v>
      </c>
      <c r="H1502" t="s">
        <v>205</v>
      </c>
      <c r="I1502">
        <v>1</v>
      </c>
      <c r="J1502">
        <v>5</v>
      </c>
      <c r="K1502">
        <v>103</v>
      </c>
      <c r="L1502" t="s">
        <v>3044</v>
      </c>
      <c r="M1502" t="s">
        <v>5815</v>
      </c>
    </row>
    <row r="1503" spans="1:13" ht="17" customHeight="1" x14ac:dyDescent="0.2">
      <c r="A1503" t="s">
        <v>6056</v>
      </c>
      <c r="B1503" t="s">
        <v>11</v>
      </c>
      <c r="C1503" t="s">
        <v>12</v>
      </c>
      <c r="D1503">
        <v>2781873955</v>
      </c>
      <c r="E1503" t="s">
        <v>1466</v>
      </c>
      <c r="F1503">
        <v>2018</v>
      </c>
      <c r="G1503" t="s">
        <v>1467</v>
      </c>
      <c r="H1503" t="s">
        <v>1468</v>
      </c>
      <c r="I1503">
        <v>1</v>
      </c>
      <c r="J1503">
        <v>4</v>
      </c>
      <c r="K1503">
        <v>102</v>
      </c>
      <c r="L1503" t="s">
        <v>1469</v>
      </c>
      <c r="M1503" t="s">
        <v>5815</v>
      </c>
    </row>
    <row r="1504" spans="1:13" ht="17" customHeight="1" x14ac:dyDescent="0.2">
      <c r="A1504" t="s">
        <v>6056</v>
      </c>
      <c r="B1504" t="s">
        <v>11</v>
      </c>
      <c r="C1504" t="s">
        <v>12</v>
      </c>
      <c r="D1504">
        <v>2894408747</v>
      </c>
      <c r="E1504" t="s">
        <v>2812</v>
      </c>
      <c r="F1504">
        <v>2018</v>
      </c>
      <c r="G1504" t="s">
        <v>5906</v>
      </c>
      <c r="H1504" t="s">
        <v>1187</v>
      </c>
      <c r="I1504">
        <v>1</v>
      </c>
      <c r="J1504">
        <v>6</v>
      </c>
      <c r="K1504">
        <v>42</v>
      </c>
      <c r="L1504" t="s">
        <v>2813</v>
      </c>
      <c r="M1504" t="s">
        <v>5815</v>
      </c>
    </row>
    <row r="1505" spans="1:13" ht="17" customHeight="1" x14ac:dyDescent="0.2">
      <c r="A1505" t="s">
        <v>6056</v>
      </c>
      <c r="B1505" t="s">
        <v>11</v>
      </c>
      <c r="C1505" t="s">
        <v>12</v>
      </c>
      <c r="D1505">
        <v>2795922136</v>
      </c>
      <c r="E1505" t="s">
        <v>2777</v>
      </c>
      <c r="F1505">
        <v>2018</v>
      </c>
      <c r="G1505" t="s">
        <v>2778</v>
      </c>
      <c r="H1505" t="s">
        <v>2353</v>
      </c>
      <c r="I1505">
        <v>1</v>
      </c>
      <c r="J1505">
        <v>0</v>
      </c>
      <c r="K1505">
        <v>30</v>
      </c>
      <c r="L1505" t="s">
        <v>2779</v>
      </c>
      <c r="M1505" t="s">
        <v>5815</v>
      </c>
    </row>
    <row r="1506" spans="1:13" ht="17" customHeight="1" x14ac:dyDescent="0.2">
      <c r="A1506" t="s">
        <v>6056</v>
      </c>
      <c r="B1506" t="s">
        <v>11</v>
      </c>
      <c r="C1506" t="s">
        <v>12</v>
      </c>
      <c r="D1506">
        <v>2901226879</v>
      </c>
      <c r="E1506" t="s">
        <v>2832</v>
      </c>
      <c r="F1506">
        <v>2018</v>
      </c>
      <c r="G1506" t="s">
        <v>2833</v>
      </c>
      <c r="H1506" t="s">
        <v>2834</v>
      </c>
      <c r="I1506">
        <v>1</v>
      </c>
      <c r="J1506">
        <v>2</v>
      </c>
      <c r="K1506">
        <v>62</v>
      </c>
      <c r="L1506" t="s">
        <v>5923</v>
      </c>
      <c r="M1506" t="s">
        <v>5815</v>
      </c>
    </row>
    <row r="1507" spans="1:13" ht="17" customHeight="1" x14ac:dyDescent="0.2">
      <c r="A1507" t="s">
        <v>6056</v>
      </c>
      <c r="B1507" t="s">
        <v>11</v>
      </c>
      <c r="C1507" t="s">
        <v>12</v>
      </c>
      <c r="D1507">
        <v>2604754021</v>
      </c>
      <c r="E1507" t="s">
        <v>5227</v>
      </c>
      <c r="F1507">
        <v>2018</v>
      </c>
      <c r="G1507" t="s">
        <v>5228</v>
      </c>
      <c r="H1507" t="s">
        <v>3799</v>
      </c>
      <c r="I1507">
        <v>1</v>
      </c>
      <c r="J1507">
        <v>3</v>
      </c>
      <c r="K1507">
        <v>62</v>
      </c>
      <c r="L1507" t="s">
        <v>5936</v>
      </c>
      <c r="M1507" t="s">
        <v>5815</v>
      </c>
    </row>
    <row r="1508" spans="1:13" ht="17" customHeight="1" x14ac:dyDescent="0.2">
      <c r="A1508" t="s">
        <v>6056</v>
      </c>
      <c r="B1508" t="s">
        <v>11</v>
      </c>
      <c r="C1508" t="s">
        <v>12</v>
      </c>
      <c r="D1508">
        <v>2592103457</v>
      </c>
      <c r="E1508" t="s">
        <v>5422</v>
      </c>
      <c r="F1508">
        <v>2018</v>
      </c>
      <c r="G1508" t="s">
        <v>5423</v>
      </c>
      <c r="H1508" t="s">
        <v>1156</v>
      </c>
      <c r="I1508">
        <v>1</v>
      </c>
      <c r="J1508">
        <v>40</v>
      </c>
      <c r="K1508">
        <v>65</v>
      </c>
      <c r="L1508" t="s">
        <v>5424</v>
      </c>
      <c r="M1508" t="s">
        <v>5815</v>
      </c>
    </row>
    <row r="1509" spans="1:13" ht="17" customHeight="1" x14ac:dyDescent="0.2">
      <c r="A1509" t="s">
        <v>6056</v>
      </c>
      <c r="B1509" t="s">
        <v>11</v>
      </c>
      <c r="C1509" t="s">
        <v>12</v>
      </c>
      <c r="D1509">
        <v>2801498926</v>
      </c>
      <c r="E1509" t="s">
        <v>3034</v>
      </c>
      <c r="F1509">
        <v>2018</v>
      </c>
      <c r="G1509" t="s">
        <v>3035</v>
      </c>
      <c r="H1509" t="s">
        <v>1368</v>
      </c>
      <c r="I1509">
        <v>1</v>
      </c>
      <c r="J1509">
        <v>1</v>
      </c>
      <c r="K1509">
        <v>77</v>
      </c>
      <c r="L1509" t="s">
        <v>5944</v>
      </c>
      <c r="M1509" t="s">
        <v>5815</v>
      </c>
    </row>
    <row r="1510" spans="1:13" ht="17" customHeight="1" x14ac:dyDescent="0.2">
      <c r="A1510" t="s">
        <v>6056</v>
      </c>
      <c r="B1510" t="s">
        <v>11</v>
      </c>
      <c r="C1510" t="s">
        <v>12</v>
      </c>
      <c r="D1510">
        <v>2796273170</v>
      </c>
      <c r="E1510" t="s">
        <v>2780</v>
      </c>
      <c r="F1510">
        <v>2018</v>
      </c>
      <c r="G1510" t="s">
        <v>2781</v>
      </c>
      <c r="H1510" t="s">
        <v>205</v>
      </c>
      <c r="I1510">
        <v>1</v>
      </c>
      <c r="J1510">
        <v>10</v>
      </c>
      <c r="K1510">
        <v>43</v>
      </c>
      <c r="L1510" t="s">
        <v>2782</v>
      </c>
      <c r="M1510" t="s">
        <v>5815</v>
      </c>
    </row>
    <row r="1511" spans="1:13" ht="17" customHeight="1" x14ac:dyDescent="0.2">
      <c r="A1511" t="s">
        <v>6056</v>
      </c>
      <c r="B1511" t="s">
        <v>11</v>
      </c>
      <c r="C1511" t="s">
        <v>12</v>
      </c>
      <c r="D1511">
        <v>2886444500</v>
      </c>
      <c r="E1511" t="s">
        <v>2807</v>
      </c>
      <c r="F1511">
        <v>2019</v>
      </c>
      <c r="G1511" t="s">
        <v>2808</v>
      </c>
      <c r="H1511" t="s">
        <v>15</v>
      </c>
      <c r="I1511">
        <v>1</v>
      </c>
      <c r="J1511">
        <v>1</v>
      </c>
      <c r="K1511">
        <v>113</v>
      </c>
      <c r="L1511" t="s">
        <v>6037</v>
      </c>
      <c r="M1511" t="s">
        <v>5815</v>
      </c>
    </row>
    <row r="1512" spans="1:13" ht="17" customHeight="1" x14ac:dyDescent="0.2">
      <c r="A1512" t="s">
        <v>6056</v>
      </c>
      <c r="B1512" t="s">
        <v>11</v>
      </c>
      <c r="C1512" t="s">
        <v>12</v>
      </c>
      <c r="D1512">
        <v>2929319933</v>
      </c>
      <c r="E1512" t="s">
        <v>5753</v>
      </c>
      <c r="F1512">
        <v>2019</v>
      </c>
      <c r="G1512" t="s">
        <v>5754</v>
      </c>
      <c r="H1512" t="s">
        <v>35</v>
      </c>
      <c r="I1512">
        <v>1</v>
      </c>
      <c r="J1512">
        <v>2</v>
      </c>
      <c r="K1512">
        <v>43</v>
      </c>
      <c r="L1512" t="s">
        <v>6049</v>
      </c>
      <c r="M1512" t="s">
        <v>5815</v>
      </c>
    </row>
    <row r="1513" spans="1:13" ht="17" customHeight="1" x14ac:dyDescent="0.2">
      <c r="A1513" t="s">
        <v>6056</v>
      </c>
      <c r="B1513" t="s">
        <v>11</v>
      </c>
      <c r="C1513" t="s">
        <v>12</v>
      </c>
      <c r="D1513">
        <v>2901436342</v>
      </c>
      <c r="E1513" t="s">
        <v>1650</v>
      </c>
      <c r="F1513">
        <v>2019</v>
      </c>
      <c r="G1513" t="s">
        <v>1651</v>
      </c>
      <c r="H1513" t="s">
        <v>411</v>
      </c>
      <c r="I1513">
        <v>1</v>
      </c>
      <c r="J1513">
        <v>0</v>
      </c>
      <c r="K1513">
        <v>96</v>
      </c>
      <c r="L1513" t="s">
        <v>1652</v>
      </c>
      <c r="M1513" t="s">
        <v>5815</v>
      </c>
    </row>
    <row r="1514" spans="1:13" ht="17" customHeight="1" x14ac:dyDescent="0.2">
      <c r="A1514" t="s">
        <v>6056</v>
      </c>
      <c r="B1514" t="s">
        <v>11</v>
      </c>
      <c r="C1514" t="s">
        <v>12</v>
      </c>
      <c r="D1514">
        <v>2897246996</v>
      </c>
      <c r="E1514" t="s">
        <v>1646</v>
      </c>
      <c r="F1514">
        <v>2019</v>
      </c>
      <c r="G1514" t="s">
        <v>1647</v>
      </c>
      <c r="H1514" t="s">
        <v>1648</v>
      </c>
      <c r="I1514">
        <v>1</v>
      </c>
      <c r="J1514">
        <v>0</v>
      </c>
      <c r="K1514">
        <v>55</v>
      </c>
      <c r="L1514" t="s">
        <v>1649</v>
      </c>
      <c r="M1514" t="s">
        <v>5815</v>
      </c>
    </row>
    <row r="1515" spans="1:13" ht="17" customHeight="1" x14ac:dyDescent="0.2">
      <c r="A1515" t="s">
        <v>6056</v>
      </c>
      <c r="B1515" t="s">
        <v>11</v>
      </c>
      <c r="C1515" t="s">
        <v>12</v>
      </c>
      <c r="D1515">
        <v>2921915434</v>
      </c>
      <c r="E1515" t="s">
        <v>1658</v>
      </c>
      <c r="F1515">
        <v>2019</v>
      </c>
      <c r="G1515" t="s">
        <v>1659</v>
      </c>
      <c r="H1515" t="s">
        <v>15</v>
      </c>
      <c r="I1515">
        <v>1</v>
      </c>
      <c r="J1515">
        <v>0</v>
      </c>
      <c r="K1515">
        <v>61</v>
      </c>
      <c r="L1515" t="s">
        <v>1660</v>
      </c>
      <c r="M1515" t="s">
        <v>5815</v>
      </c>
    </row>
    <row r="1516" spans="1:13" ht="17" customHeight="1" x14ac:dyDescent="0.2">
      <c r="A1516" t="s">
        <v>6056</v>
      </c>
      <c r="B1516" t="s">
        <v>11</v>
      </c>
      <c r="C1516" t="s">
        <v>12</v>
      </c>
      <c r="D1516">
        <v>2912104846</v>
      </c>
      <c r="E1516" t="s">
        <v>2844</v>
      </c>
      <c r="F1516">
        <v>2019</v>
      </c>
      <c r="G1516" t="s">
        <v>2845</v>
      </c>
      <c r="H1516" t="s">
        <v>2846</v>
      </c>
      <c r="I1516">
        <v>1</v>
      </c>
      <c r="J1516">
        <v>0</v>
      </c>
      <c r="K1516">
        <v>59</v>
      </c>
      <c r="L1516" t="s">
        <v>5947</v>
      </c>
      <c r="M1516" t="s">
        <v>5815</v>
      </c>
    </row>
    <row r="1517" spans="1:13" ht="17" customHeight="1" x14ac:dyDescent="0.2">
      <c r="A1517" t="s">
        <v>6056</v>
      </c>
      <c r="B1517" t="s">
        <v>11</v>
      </c>
      <c r="C1517" t="s">
        <v>12</v>
      </c>
      <c r="D1517">
        <v>2969153152</v>
      </c>
      <c r="E1517" t="s">
        <v>5531</v>
      </c>
      <c r="F1517">
        <v>2019</v>
      </c>
      <c r="G1517" t="s">
        <v>5532</v>
      </c>
      <c r="H1517" t="s">
        <v>1648</v>
      </c>
      <c r="I1517">
        <v>1</v>
      </c>
      <c r="J1517">
        <v>0</v>
      </c>
      <c r="K1517">
        <v>76</v>
      </c>
      <c r="L1517" t="s">
        <v>5533</v>
      </c>
      <c r="M1517" t="s">
        <v>5815</v>
      </c>
    </row>
    <row r="1518" spans="1:13" ht="17" customHeight="1" x14ac:dyDescent="0.2">
      <c r="A1518" t="s">
        <v>6056</v>
      </c>
      <c r="B1518" t="s">
        <v>11</v>
      </c>
      <c r="C1518" t="s">
        <v>12</v>
      </c>
      <c r="D1518">
        <v>2791106673</v>
      </c>
      <c r="E1518" t="s">
        <v>2751</v>
      </c>
      <c r="F1518">
        <v>2019</v>
      </c>
      <c r="G1518" t="s">
        <v>2752</v>
      </c>
      <c r="H1518" t="s">
        <v>142</v>
      </c>
      <c r="I1518">
        <v>1</v>
      </c>
      <c r="J1518">
        <v>1</v>
      </c>
      <c r="K1518">
        <v>45</v>
      </c>
      <c r="L1518" t="s">
        <v>2753</v>
      </c>
      <c r="M1518" t="s">
        <v>5815</v>
      </c>
    </row>
    <row r="1519" spans="1:13" ht="17" customHeight="1" x14ac:dyDescent="0.2">
      <c r="A1519" t="s">
        <v>6056</v>
      </c>
      <c r="B1519" t="s">
        <v>11</v>
      </c>
      <c r="C1519" t="s">
        <v>12</v>
      </c>
      <c r="D1519">
        <v>2921529164</v>
      </c>
      <c r="E1519" t="s">
        <v>2852</v>
      </c>
      <c r="F1519">
        <v>2019</v>
      </c>
      <c r="G1519" t="s">
        <v>2853</v>
      </c>
      <c r="H1519" t="s">
        <v>2113</v>
      </c>
      <c r="I1519">
        <v>1</v>
      </c>
      <c r="J1519">
        <v>0</v>
      </c>
      <c r="K1519">
        <v>102</v>
      </c>
      <c r="L1519" t="s">
        <v>6013</v>
      </c>
      <c r="M1519" t="s">
        <v>5815</v>
      </c>
    </row>
    <row r="1520" spans="1:13" ht="17" customHeight="1" x14ac:dyDescent="0.2">
      <c r="A1520" t="s">
        <v>6056</v>
      </c>
      <c r="B1520" t="s">
        <v>11</v>
      </c>
      <c r="C1520" t="s">
        <v>12</v>
      </c>
      <c r="D1520">
        <v>2925202408</v>
      </c>
      <c r="E1520" t="s">
        <v>5506</v>
      </c>
      <c r="F1520">
        <v>2019</v>
      </c>
      <c r="G1520" t="s">
        <v>5507</v>
      </c>
      <c r="H1520" t="s">
        <v>2724</v>
      </c>
      <c r="I1520">
        <v>8</v>
      </c>
      <c r="J1520">
        <v>0</v>
      </c>
      <c r="K1520">
        <v>83</v>
      </c>
      <c r="L1520" t="s">
        <v>5508</v>
      </c>
      <c r="M1520" t="s">
        <v>5815</v>
      </c>
    </row>
    <row r="1521" spans="1:13" ht="17" customHeight="1" x14ac:dyDescent="0.2">
      <c r="A1521" t="s">
        <v>6056</v>
      </c>
      <c r="B1521" t="s">
        <v>11</v>
      </c>
      <c r="C1521" t="s">
        <v>12</v>
      </c>
      <c r="D1521">
        <v>2985418564</v>
      </c>
      <c r="E1521" t="s">
        <v>2881</v>
      </c>
      <c r="F1521">
        <v>2019</v>
      </c>
      <c r="G1521" t="s">
        <v>2882</v>
      </c>
      <c r="H1521" t="s">
        <v>2149</v>
      </c>
      <c r="I1521">
        <v>1</v>
      </c>
      <c r="J1521">
        <v>0</v>
      </c>
      <c r="K1521">
        <v>64</v>
      </c>
      <c r="L1521" t="s">
        <v>107</v>
      </c>
      <c r="M1521" t="s">
        <v>5815</v>
      </c>
    </row>
    <row r="1522" spans="1:13" ht="17" customHeight="1" x14ac:dyDescent="0.2">
      <c r="A1522" t="s">
        <v>6056</v>
      </c>
      <c r="B1522" t="s">
        <v>11</v>
      </c>
      <c r="C1522" t="s">
        <v>12</v>
      </c>
      <c r="D1522">
        <v>1594107153</v>
      </c>
      <c r="E1522" t="s">
        <v>5271</v>
      </c>
      <c r="F1522">
        <v>2015</v>
      </c>
      <c r="G1522" t="s">
        <v>5272</v>
      </c>
      <c r="H1522" t="s">
        <v>4945</v>
      </c>
      <c r="I1522">
        <v>1</v>
      </c>
      <c r="J1522">
        <v>9</v>
      </c>
      <c r="K1522">
        <v>32</v>
      </c>
      <c r="L1522" t="s">
        <v>5969</v>
      </c>
      <c r="M1522" t="s">
        <v>5815</v>
      </c>
    </row>
    <row r="1523" spans="1:13" ht="17" customHeight="1" x14ac:dyDescent="0.2">
      <c r="A1523" t="s">
        <v>6056</v>
      </c>
      <c r="B1523" t="s">
        <v>11</v>
      </c>
      <c r="C1523" t="s">
        <v>12</v>
      </c>
      <c r="D1523">
        <v>2023153236</v>
      </c>
      <c r="E1523" t="s">
        <v>3535</v>
      </c>
      <c r="F1523">
        <v>2015</v>
      </c>
      <c r="G1523" t="s">
        <v>3536</v>
      </c>
      <c r="H1523" t="s">
        <v>26</v>
      </c>
      <c r="I1523">
        <v>1</v>
      </c>
      <c r="J1523">
        <v>15</v>
      </c>
      <c r="K1523">
        <v>41</v>
      </c>
      <c r="L1523" t="s">
        <v>3537</v>
      </c>
      <c r="M1523" t="s">
        <v>5815</v>
      </c>
    </row>
    <row r="1524" spans="1:13" ht="17" customHeight="1" x14ac:dyDescent="0.2">
      <c r="A1524" t="s">
        <v>6056</v>
      </c>
      <c r="B1524" t="s">
        <v>11</v>
      </c>
      <c r="C1524" t="s">
        <v>12</v>
      </c>
      <c r="D1524">
        <v>2055416427</v>
      </c>
      <c r="E1524" t="s">
        <v>3669</v>
      </c>
      <c r="F1524">
        <v>2015</v>
      </c>
      <c r="G1524" t="s">
        <v>3670</v>
      </c>
      <c r="H1524" t="s">
        <v>3671</v>
      </c>
      <c r="I1524">
        <v>1</v>
      </c>
      <c r="J1524">
        <v>6</v>
      </c>
      <c r="K1524">
        <v>39</v>
      </c>
      <c r="L1524" t="s">
        <v>3672</v>
      </c>
      <c r="M1524" t="s">
        <v>5815</v>
      </c>
    </row>
    <row r="1525" spans="1:13" ht="17" customHeight="1" x14ac:dyDescent="0.2">
      <c r="A1525" t="s">
        <v>6056</v>
      </c>
      <c r="B1525" t="s">
        <v>11</v>
      </c>
      <c r="C1525" t="s">
        <v>12</v>
      </c>
      <c r="D1525">
        <v>1970892180</v>
      </c>
      <c r="E1525" t="s">
        <v>1497</v>
      </c>
      <c r="F1525">
        <v>2015</v>
      </c>
      <c r="G1525" t="s">
        <v>1498</v>
      </c>
      <c r="H1525" t="s">
        <v>1499</v>
      </c>
      <c r="I1525">
        <v>1</v>
      </c>
      <c r="J1525">
        <v>0</v>
      </c>
      <c r="K1525">
        <v>35</v>
      </c>
      <c r="L1525" t="s">
        <v>107</v>
      </c>
      <c r="M1525" t="s">
        <v>5815</v>
      </c>
    </row>
    <row r="1526" spans="1:13" ht="17" customHeight="1" x14ac:dyDescent="0.2">
      <c r="A1526" t="s">
        <v>6056</v>
      </c>
      <c r="B1526" t="s">
        <v>11</v>
      </c>
      <c r="C1526" t="s">
        <v>12</v>
      </c>
      <c r="D1526">
        <v>1906145437</v>
      </c>
      <c r="E1526" t="s">
        <v>3275</v>
      </c>
      <c r="F1526">
        <v>2015</v>
      </c>
      <c r="G1526" t="s">
        <v>3276</v>
      </c>
      <c r="H1526" t="s">
        <v>3277</v>
      </c>
      <c r="I1526">
        <v>1</v>
      </c>
      <c r="J1526">
        <v>0</v>
      </c>
      <c r="K1526">
        <v>31</v>
      </c>
      <c r="L1526" t="s">
        <v>3278</v>
      </c>
      <c r="M1526" t="s">
        <v>5815</v>
      </c>
    </row>
    <row r="1527" spans="1:13" ht="17" customHeight="1" x14ac:dyDescent="0.2">
      <c r="A1527" t="s">
        <v>6056</v>
      </c>
      <c r="B1527" t="s">
        <v>11</v>
      </c>
      <c r="C1527" t="s">
        <v>12</v>
      </c>
      <c r="D1527">
        <v>2319948133</v>
      </c>
      <c r="E1527" t="s">
        <v>1552</v>
      </c>
      <c r="F1527">
        <v>2015</v>
      </c>
      <c r="G1527" t="s">
        <v>1553</v>
      </c>
      <c r="H1527" t="s">
        <v>107</v>
      </c>
      <c r="I1527">
        <v>0</v>
      </c>
      <c r="J1527">
        <v>0</v>
      </c>
      <c r="K1527">
        <v>19</v>
      </c>
      <c r="L1527" t="s">
        <v>6007</v>
      </c>
      <c r="M1527" t="s">
        <v>5815</v>
      </c>
    </row>
    <row r="1528" spans="1:13" ht="17" customHeight="1" x14ac:dyDescent="0.2">
      <c r="A1528" t="s">
        <v>6056</v>
      </c>
      <c r="B1528" t="s">
        <v>11</v>
      </c>
      <c r="C1528" t="s">
        <v>12</v>
      </c>
      <c r="D1528">
        <v>2029175399</v>
      </c>
      <c r="E1528" t="s">
        <v>2019</v>
      </c>
      <c r="F1528">
        <v>2015</v>
      </c>
      <c r="G1528" t="s">
        <v>2020</v>
      </c>
      <c r="H1528" t="s">
        <v>611</v>
      </c>
      <c r="I1528">
        <v>1</v>
      </c>
      <c r="J1528">
        <v>3</v>
      </c>
      <c r="K1528">
        <v>50</v>
      </c>
      <c r="L1528" t="s">
        <v>2021</v>
      </c>
      <c r="M1528" t="s">
        <v>5815</v>
      </c>
    </row>
    <row r="1529" spans="1:13" ht="17" customHeight="1" x14ac:dyDescent="0.2">
      <c r="A1529" t="s">
        <v>6056</v>
      </c>
      <c r="B1529" t="s">
        <v>11</v>
      </c>
      <c r="C1529" t="s">
        <v>12</v>
      </c>
      <c r="D1529">
        <v>2103778263</v>
      </c>
      <c r="E1529" t="s">
        <v>2191</v>
      </c>
      <c r="F1529">
        <v>2015</v>
      </c>
      <c r="G1529" t="s">
        <v>2192</v>
      </c>
      <c r="H1529" t="s">
        <v>2193</v>
      </c>
      <c r="I1529">
        <v>1</v>
      </c>
      <c r="J1529">
        <v>12</v>
      </c>
      <c r="K1529">
        <v>52</v>
      </c>
      <c r="L1529" t="s">
        <v>2194</v>
      </c>
      <c r="M1529" t="s">
        <v>5815</v>
      </c>
    </row>
    <row r="1530" spans="1:13" ht="17" customHeight="1" x14ac:dyDescent="0.2">
      <c r="A1530" t="s">
        <v>6056</v>
      </c>
      <c r="B1530" t="s">
        <v>11</v>
      </c>
      <c r="C1530" t="s">
        <v>12</v>
      </c>
      <c r="D1530">
        <v>2519845880</v>
      </c>
      <c r="E1530" t="s">
        <v>4221</v>
      </c>
      <c r="F1530">
        <v>2016</v>
      </c>
      <c r="G1530" t="s">
        <v>4222</v>
      </c>
      <c r="H1530" t="s">
        <v>4223</v>
      </c>
      <c r="I1530">
        <v>1</v>
      </c>
      <c r="J1530">
        <v>0</v>
      </c>
      <c r="K1530">
        <v>14</v>
      </c>
      <c r="L1530" t="s">
        <v>4224</v>
      </c>
      <c r="M1530" t="s">
        <v>5815</v>
      </c>
    </row>
    <row r="1531" spans="1:13" ht="17" customHeight="1" x14ac:dyDescent="0.2">
      <c r="A1531" t="s">
        <v>6056</v>
      </c>
      <c r="B1531" t="s">
        <v>11</v>
      </c>
      <c r="C1531" t="s">
        <v>12</v>
      </c>
      <c r="D1531">
        <v>2336869085</v>
      </c>
      <c r="E1531" t="s">
        <v>1562</v>
      </c>
      <c r="F1531">
        <v>2016</v>
      </c>
      <c r="G1531" t="s">
        <v>1563</v>
      </c>
      <c r="H1531" t="s">
        <v>15</v>
      </c>
      <c r="I1531">
        <v>1</v>
      </c>
      <c r="J1531">
        <v>8</v>
      </c>
      <c r="K1531">
        <v>38</v>
      </c>
      <c r="L1531" t="s">
        <v>5871</v>
      </c>
      <c r="M1531" t="s">
        <v>5815</v>
      </c>
    </row>
    <row r="1532" spans="1:13" ht="17" customHeight="1" x14ac:dyDescent="0.2">
      <c r="A1532" t="s">
        <v>6056</v>
      </c>
      <c r="B1532" t="s">
        <v>11</v>
      </c>
      <c r="C1532" t="s">
        <v>12</v>
      </c>
      <c r="D1532">
        <v>2567327365</v>
      </c>
      <c r="E1532" t="s">
        <v>5412</v>
      </c>
      <c r="F1532">
        <v>2016</v>
      </c>
      <c r="G1532" t="s">
        <v>5413</v>
      </c>
      <c r="H1532" t="s">
        <v>107</v>
      </c>
      <c r="I1532">
        <v>3</v>
      </c>
      <c r="J1532">
        <v>3</v>
      </c>
      <c r="K1532">
        <v>15</v>
      </c>
      <c r="L1532" t="s">
        <v>5877</v>
      </c>
      <c r="M1532" t="s">
        <v>5815</v>
      </c>
    </row>
    <row r="1533" spans="1:13" ht="17" customHeight="1" x14ac:dyDescent="0.2">
      <c r="A1533" t="s">
        <v>6056</v>
      </c>
      <c r="B1533" t="s">
        <v>11</v>
      </c>
      <c r="C1533" t="s">
        <v>12</v>
      </c>
      <c r="D1533">
        <v>2203387648</v>
      </c>
      <c r="E1533" t="s">
        <v>2411</v>
      </c>
      <c r="F1533">
        <v>2016</v>
      </c>
      <c r="G1533" t="s">
        <v>2412</v>
      </c>
      <c r="H1533" t="s">
        <v>442</v>
      </c>
      <c r="I1533">
        <v>1</v>
      </c>
      <c r="J1533">
        <v>7</v>
      </c>
      <c r="K1533">
        <v>79</v>
      </c>
      <c r="L1533" t="s">
        <v>2413</v>
      </c>
      <c r="M1533" t="s">
        <v>5815</v>
      </c>
    </row>
    <row r="1534" spans="1:13" ht="17" customHeight="1" x14ac:dyDescent="0.2">
      <c r="A1534" t="s">
        <v>6056</v>
      </c>
      <c r="B1534" t="s">
        <v>11</v>
      </c>
      <c r="C1534" t="s">
        <v>12</v>
      </c>
      <c r="D1534">
        <v>2318269656</v>
      </c>
      <c r="E1534" t="s">
        <v>2474</v>
      </c>
      <c r="F1534">
        <v>2016</v>
      </c>
      <c r="G1534" t="s">
        <v>2475</v>
      </c>
      <c r="H1534" t="s">
        <v>1509</v>
      </c>
      <c r="I1534">
        <v>1</v>
      </c>
      <c r="J1534">
        <v>0</v>
      </c>
      <c r="K1534">
        <v>19</v>
      </c>
      <c r="L1534" t="s">
        <v>2476</v>
      </c>
      <c r="M1534" t="s">
        <v>5815</v>
      </c>
    </row>
    <row r="1535" spans="1:13" ht="17" customHeight="1" x14ac:dyDescent="0.2">
      <c r="A1535" t="s">
        <v>6056</v>
      </c>
      <c r="B1535" t="s">
        <v>11</v>
      </c>
      <c r="C1535" t="s">
        <v>12</v>
      </c>
      <c r="D1535">
        <v>2146835569</v>
      </c>
      <c r="E1535" t="s">
        <v>5587</v>
      </c>
      <c r="F1535">
        <v>2016</v>
      </c>
      <c r="G1535" t="s">
        <v>5588</v>
      </c>
      <c r="H1535" t="s">
        <v>3283</v>
      </c>
      <c r="I1535">
        <v>1</v>
      </c>
      <c r="J1535">
        <v>1</v>
      </c>
      <c r="K1535">
        <v>17</v>
      </c>
      <c r="L1535" t="s">
        <v>5589</v>
      </c>
      <c r="M1535" t="s">
        <v>5815</v>
      </c>
    </row>
    <row r="1536" spans="1:13" ht="17" customHeight="1" x14ac:dyDescent="0.2">
      <c r="A1536" t="s">
        <v>6056</v>
      </c>
      <c r="B1536" t="s">
        <v>11</v>
      </c>
      <c r="C1536" t="s">
        <v>12</v>
      </c>
      <c r="D1536">
        <v>2186294050</v>
      </c>
      <c r="E1536" t="s">
        <v>5336</v>
      </c>
      <c r="F1536">
        <v>2016</v>
      </c>
      <c r="G1536" t="s">
        <v>5337</v>
      </c>
      <c r="H1536" t="s">
        <v>5338</v>
      </c>
      <c r="I1536">
        <v>1</v>
      </c>
      <c r="J1536">
        <v>19</v>
      </c>
      <c r="K1536">
        <v>71</v>
      </c>
      <c r="L1536" t="s">
        <v>6017</v>
      </c>
      <c r="M1536" t="s">
        <v>5815</v>
      </c>
    </row>
    <row r="1537" spans="1:13" ht="17" customHeight="1" x14ac:dyDescent="0.2">
      <c r="A1537" t="s">
        <v>6056</v>
      </c>
      <c r="B1537" t="s">
        <v>11</v>
      </c>
      <c r="C1537" t="s">
        <v>12</v>
      </c>
      <c r="D1537">
        <v>2099233485</v>
      </c>
      <c r="E1537" t="s">
        <v>2925</v>
      </c>
      <c r="F1537">
        <v>2016</v>
      </c>
      <c r="G1537" t="s">
        <v>2926</v>
      </c>
      <c r="H1537" t="s">
        <v>22</v>
      </c>
      <c r="I1537">
        <v>1</v>
      </c>
      <c r="J1537">
        <v>12</v>
      </c>
      <c r="K1537">
        <v>130</v>
      </c>
      <c r="L1537" t="s">
        <v>2927</v>
      </c>
      <c r="M1537" t="s">
        <v>5815</v>
      </c>
    </row>
    <row r="1538" spans="1:13" ht="17" customHeight="1" x14ac:dyDescent="0.2">
      <c r="A1538" t="s">
        <v>6056</v>
      </c>
      <c r="B1538" t="s">
        <v>11</v>
      </c>
      <c r="C1538" t="s">
        <v>12</v>
      </c>
      <c r="D1538">
        <v>2514554637</v>
      </c>
      <c r="E1538" t="s">
        <v>1573</v>
      </c>
      <c r="F1538">
        <v>2016</v>
      </c>
      <c r="G1538" t="s">
        <v>1574</v>
      </c>
      <c r="H1538" t="s">
        <v>1575</v>
      </c>
      <c r="I1538">
        <v>1</v>
      </c>
      <c r="J1538">
        <v>1</v>
      </c>
      <c r="K1538">
        <v>45</v>
      </c>
      <c r="L1538" t="s">
        <v>1576</v>
      </c>
      <c r="M1538" t="s">
        <v>5815</v>
      </c>
    </row>
    <row r="1539" spans="1:13" ht="17" customHeight="1" x14ac:dyDescent="0.2">
      <c r="A1539" t="s">
        <v>6056</v>
      </c>
      <c r="B1539" t="s">
        <v>11</v>
      </c>
      <c r="C1539" t="s">
        <v>12</v>
      </c>
      <c r="D1539">
        <v>2280402448</v>
      </c>
      <c r="E1539" t="s">
        <v>5354</v>
      </c>
      <c r="F1539">
        <v>2016</v>
      </c>
      <c r="G1539" t="s">
        <v>5355</v>
      </c>
      <c r="H1539" t="s">
        <v>442</v>
      </c>
      <c r="I1539">
        <v>1</v>
      </c>
      <c r="J1539">
        <v>2</v>
      </c>
      <c r="K1539">
        <v>47</v>
      </c>
      <c r="L1539" t="s">
        <v>5356</v>
      </c>
      <c r="M1539" t="s">
        <v>5815</v>
      </c>
    </row>
    <row r="1540" spans="1:13" ht="17" customHeight="1" x14ac:dyDescent="0.2">
      <c r="A1540" t="s">
        <v>6056</v>
      </c>
      <c r="B1540" t="s">
        <v>11</v>
      </c>
      <c r="C1540" t="s">
        <v>12</v>
      </c>
      <c r="D1540">
        <v>2198960139</v>
      </c>
      <c r="E1540" t="s">
        <v>4837</v>
      </c>
      <c r="F1540">
        <v>2016</v>
      </c>
      <c r="G1540" t="s">
        <v>4838</v>
      </c>
      <c r="H1540" t="s">
        <v>107</v>
      </c>
      <c r="I1540">
        <v>0</v>
      </c>
      <c r="J1540">
        <v>0</v>
      </c>
      <c r="K1540">
        <v>190</v>
      </c>
      <c r="L1540" t="s">
        <v>5957</v>
      </c>
      <c r="M1540" t="s">
        <v>5815</v>
      </c>
    </row>
    <row r="1541" spans="1:13" ht="17" customHeight="1" x14ac:dyDescent="0.2">
      <c r="A1541" t="s">
        <v>6056</v>
      </c>
      <c r="B1541" t="s">
        <v>11</v>
      </c>
      <c r="C1541" t="s">
        <v>12</v>
      </c>
      <c r="D1541">
        <v>2958861694</v>
      </c>
      <c r="E1541" t="s">
        <v>4328</v>
      </c>
      <c r="F1541">
        <v>2016</v>
      </c>
      <c r="G1541" t="s">
        <v>4329</v>
      </c>
      <c r="H1541" t="s">
        <v>107</v>
      </c>
      <c r="I1541">
        <v>0</v>
      </c>
      <c r="J1541">
        <v>1</v>
      </c>
      <c r="K1541">
        <v>30</v>
      </c>
      <c r="L1541" t="s">
        <v>107</v>
      </c>
      <c r="M1541" t="s">
        <v>5815</v>
      </c>
    </row>
    <row r="1542" spans="1:13" ht="17" customHeight="1" x14ac:dyDescent="0.2">
      <c r="A1542" t="s">
        <v>6056</v>
      </c>
      <c r="B1542" t="s">
        <v>11</v>
      </c>
      <c r="C1542" t="s">
        <v>12</v>
      </c>
      <c r="D1542">
        <v>2526790476</v>
      </c>
      <c r="E1542" t="s">
        <v>5402</v>
      </c>
      <c r="F1542">
        <v>2016</v>
      </c>
      <c r="G1542" t="s">
        <v>5403</v>
      </c>
      <c r="H1542" t="s">
        <v>107</v>
      </c>
      <c r="I1542">
        <v>0</v>
      </c>
      <c r="J1542">
        <v>1</v>
      </c>
      <c r="K1542">
        <v>14</v>
      </c>
      <c r="L1542" t="s">
        <v>107</v>
      </c>
      <c r="M1542" t="s">
        <v>5815</v>
      </c>
    </row>
    <row r="1543" spans="1:13" ht="17" customHeight="1" x14ac:dyDescent="0.2">
      <c r="A1543" t="s">
        <v>6056</v>
      </c>
      <c r="B1543" t="s">
        <v>11</v>
      </c>
      <c r="C1543" t="s">
        <v>12</v>
      </c>
      <c r="D1543">
        <v>2614086009</v>
      </c>
      <c r="E1543" t="s">
        <v>3025</v>
      </c>
      <c r="F1543">
        <v>2016</v>
      </c>
      <c r="G1543" t="s">
        <v>3026</v>
      </c>
      <c r="H1543" t="s">
        <v>107</v>
      </c>
      <c r="I1543">
        <v>0</v>
      </c>
      <c r="J1543">
        <v>0</v>
      </c>
      <c r="K1543">
        <v>72</v>
      </c>
      <c r="L1543" t="s">
        <v>107</v>
      </c>
      <c r="M1543" t="s">
        <v>5815</v>
      </c>
    </row>
    <row r="1544" spans="1:13" ht="17" customHeight="1" x14ac:dyDescent="0.2">
      <c r="A1544" t="s">
        <v>6056</v>
      </c>
      <c r="B1544" t="s">
        <v>11</v>
      </c>
      <c r="C1544" t="s">
        <v>12</v>
      </c>
      <c r="D1544">
        <v>2546830182</v>
      </c>
      <c r="E1544" t="s">
        <v>2586</v>
      </c>
      <c r="F1544">
        <v>2016</v>
      </c>
      <c r="G1544" t="s">
        <v>2587</v>
      </c>
      <c r="H1544" t="s">
        <v>107</v>
      </c>
      <c r="I1544">
        <v>4</v>
      </c>
      <c r="J1544">
        <v>1</v>
      </c>
      <c r="K1544">
        <v>49</v>
      </c>
      <c r="L1544" t="s">
        <v>107</v>
      </c>
      <c r="M1544" t="s">
        <v>5815</v>
      </c>
    </row>
    <row r="1545" spans="1:13" ht="17" customHeight="1" x14ac:dyDescent="0.2">
      <c r="A1545" t="s">
        <v>6056</v>
      </c>
      <c r="B1545" t="s">
        <v>11</v>
      </c>
      <c r="C1545" t="s">
        <v>12</v>
      </c>
      <c r="D1545">
        <v>2503169286</v>
      </c>
      <c r="E1545" t="s">
        <v>4210</v>
      </c>
      <c r="F1545">
        <v>2016</v>
      </c>
      <c r="G1545" t="s">
        <v>4211</v>
      </c>
      <c r="H1545" t="s">
        <v>4212</v>
      </c>
      <c r="I1545">
        <v>1</v>
      </c>
      <c r="J1545">
        <v>7</v>
      </c>
      <c r="K1545">
        <v>70</v>
      </c>
      <c r="L1545" t="s">
        <v>4213</v>
      </c>
      <c r="M1545" t="s">
        <v>5815</v>
      </c>
    </row>
    <row r="1546" spans="1:13" ht="17" customHeight="1" x14ac:dyDescent="0.2">
      <c r="A1546" t="s">
        <v>6056</v>
      </c>
      <c r="B1546" t="s">
        <v>11</v>
      </c>
      <c r="C1546" t="s">
        <v>12</v>
      </c>
      <c r="D1546">
        <v>2558377066</v>
      </c>
      <c r="E1546" t="s">
        <v>2945</v>
      </c>
      <c r="F1546">
        <v>2016</v>
      </c>
      <c r="G1546" t="s">
        <v>2946</v>
      </c>
      <c r="H1546" t="s">
        <v>2947</v>
      </c>
      <c r="I1546">
        <v>1</v>
      </c>
      <c r="J1546">
        <v>7</v>
      </c>
      <c r="K1546">
        <v>120</v>
      </c>
      <c r="L1546" t="s">
        <v>2948</v>
      </c>
      <c r="M1546" t="s">
        <v>5815</v>
      </c>
    </row>
    <row r="1547" spans="1:13" ht="17" customHeight="1" x14ac:dyDescent="0.2">
      <c r="A1547" t="s">
        <v>6056</v>
      </c>
      <c r="B1547" t="s">
        <v>11</v>
      </c>
      <c r="C1547" t="s">
        <v>12</v>
      </c>
      <c r="D1547">
        <v>2470965326</v>
      </c>
      <c r="E1547" t="s">
        <v>5379</v>
      </c>
      <c r="F1547">
        <v>2016</v>
      </c>
      <c r="G1547" t="s">
        <v>5380</v>
      </c>
      <c r="H1547" t="s">
        <v>1360</v>
      </c>
      <c r="I1547">
        <v>1</v>
      </c>
      <c r="J1547">
        <v>2</v>
      </c>
      <c r="K1547">
        <v>62</v>
      </c>
      <c r="L1547" t="s">
        <v>6035</v>
      </c>
      <c r="M1547" t="s">
        <v>5815</v>
      </c>
    </row>
    <row r="1548" spans="1:13" ht="17" customHeight="1" x14ac:dyDescent="0.2">
      <c r="A1548" t="s">
        <v>6056</v>
      </c>
      <c r="B1548" t="s">
        <v>11</v>
      </c>
      <c r="C1548" t="s">
        <v>12</v>
      </c>
      <c r="D1548">
        <v>2379594348</v>
      </c>
      <c r="E1548" t="s">
        <v>4192</v>
      </c>
      <c r="F1548">
        <v>2016</v>
      </c>
      <c r="G1548" t="s">
        <v>4193</v>
      </c>
      <c r="H1548" t="s">
        <v>100</v>
      </c>
      <c r="I1548">
        <v>1</v>
      </c>
      <c r="J1548">
        <v>4</v>
      </c>
      <c r="K1548">
        <v>47</v>
      </c>
      <c r="L1548" t="s">
        <v>4194</v>
      </c>
      <c r="M1548" t="s">
        <v>5815</v>
      </c>
    </row>
    <row r="1549" spans="1:13" ht="17" customHeight="1" x14ac:dyDescent="0.2">
      <c r="A1549" t="s">
        <v>6056</v>
      </c>
      <c r="B1549" t="s">
        <v>11</v>
      </c>
      <c r="C1549" t="s">
        <v>12</v>
      </c>
      <c r="D1549">
        <v>2802624003</v>
      </c>
      <c r="E1549" t="s">
        <v>5027</v>
      </c>
      <c r="F1549">
        <v>2016</v>
      </c>
      <c r="G1549" t="s">
        <v>5028</v>
      </c>
      <c r="H1549" t="s">
        <v>107</v>
      </c>
      <c r="I1549">
        <v>0</v>
      </c>
      <c r="J1549">
        <v>0</v>
      </c>
      <c r="K1549">
        <v>122</v>
      </c>
      <c r="L1549" t="s">
        <v>107</v>
      </c>
      <c r="M1549" t="s">
        <v>5815</v>
      </c>
    </row>
    <row r="1550" spans="1:13" ht="17" customHeight="1" x14ac:dyDescent="0.2">
      <c r="A1550" t="s">
        <v>6056</v>
      </c>
      <c r="B1550" t="s">
        <v>11</v>
      </c>
      <c r="C1550" t="s">
        <v>12</v>
      </c>
      <c r="D1550">
        <v>2611761119</v>
      </c>
      <c r="E1550" t="s">
        <v>5712</v>
      </c>
      <c r="F1550">
        <v>2016</v>
      </c>
      <c r="G1550" t="s">
        <v>5713</v>
      </c>
      <c r="H1550" t="s">
        <v>1971</v>
      </c>
      <c r="I1550">
        <v>1</v>
      </c>
      <c r="J1550">
        <v>0</v>
      </c>
      <c r="K1550">
        <v>9</v>
      </c>
      <c r="L1550" t="s">
        <v>5714</v>
      </c>
      <c r="M1550" t="s">
        <v>5815</v>
      </c>
    </row>
    <row r="1551" spans="1:13" ht="17" customHeight="1" x14ac:dyDescent="0.2">
      <c r="A1551" t="s">
        <v>6056</v>
      </c>
      <c r="B1551" t="s">
        <v>11</v>
      </c>
      <c r="C1551" t="s">
        <v>12</v>
      </c>
      <c r="D1551">
        <v>2553191851</v>
      </c>
      <c r="E1551" t="s">
        <v>5703</v>
      </c>
      <c r="F1551">
        <v>2017</v>
      </c>
      <c r="G1551" t="s">
        <v>5704</v>
      </c>
      <c r="H1551" t="s">
        <v>1368</v>
      </c>
      <c r="I1551">
        <v>1</v>
      </c>
      <c r="J1551">
        <v>9</v>
      </c>
      <c r="K1551">
        <v>74</v>
      </c>
      <c r="L1551" t="s">
        <v>5836</v>
      </c>
      <c r="M1551" t="s">
        <v>5815</v>
      </c>
    </row>
    <row r="1552" spans="1:13" ht="17" customHeight="1" x14ac:dyDescent="0.2">
      <c r="A1552" t="s">
        <v>6056</v>
      </c>
      <c r="B1552" t="s">
        <v>11</v>
      </c>
      <c r="C1552" t="s">
        <v>12</v>
      </c>
      <c r="D1552">
        <v>2562609624</v>
      </c>
      <c r="E1552" t="s">
        <v>5407</v>
      </c>
      <c r="F1552">
        <v>2017</v>
      </c>
      <c r="G1552" t="s">
        <v>5837</v>
      </c>
      <c r="H1552" t="s">
        <v>5408</v>
      </c>
      <c r="I1552">
        <v>1</v>
      </c>
      <c r="J1552">
        <v>12</v>
      </c>
      <c r="K1552">
        <v>129</v>
      </c>
      <c r="L1552" t="s">
        <v>5409</v>
      </c>
      <c r="M1552" t="s">
        <v>5815</v>
      </c>
    </row>
    <row r="1553" spans="1:13" ht="17" customHeight="1" x14ac:dyDescent="0.2">
      <c r="A1553" t="s">
        <v>6056</v>
      </c>
      <c r="B1553" t="s">
        <v>11</v>
      </c>
      <c r="C1553" t="s">
        <v>12</v>
      </c>
      <c r="D1553">
        <v>2614658905</v>
      </c>
      <c r="E1553" t="s">
        <v>5715</v>
      </c>
      <c r="F1553">
        <v>2017</v>
      </c>
      <c r="G1553" t="s">
        <v>5716</v>
      </c>
      <c r="H1553" t="s">
        <v>126</v>
      </c>
      <c r="I1553">
        <v>1</v>
      </c>
      <c r="J1553">
        <v>3</v>
      </c>
      <c r="K1553">
        <v>37</v>
      </c>
      <c r="L1553" t="s">
        <v>5872</v>
      </c>
      <c r="M1553" t="s">
        <v>5815</v>
      </c>
    </row>
    <row r="1554" spans="1:13" ht="17" customHeight="1" x14ac:dyDescent="0.2">
      <c r="A1554" t="s">
        <v>6056</v>
      </c>
      <c r="B1554" t="s">
        <v>11</v>
      </c>
      <c r="C1554" t="s">
        <v>12</v>
      </c>
      <c r="D1554">
        <v>2565439611</v>
      </c>
      <c r="E1554" t="s">
        <v>1583</v>
      </c>
      <c r="F1554">
        <v>2017</v>
      </c>
      <c r="G1554" t="s">
        <v>1584</v>
      </c>
      <c r="H1554" t="s">
        <v>897</v>
      </c>
      <c r="I1554">
        <v>1</v>
      </c>
      <c r="J1554">
        <v>0</v>
      </c>
      <c r="K1554">
        <v>65</v>
      </c>
      <c r="L1554" t="s">
        <v>5934</v>
      </c>
      <c r="M1554" t="s">
        <v>5815</v>
      </c>
    </row>
    <row r="1555" spans="1:13" ht="17" customHeight="1" x14ac:dyDescent="0.2">
      <c r="A1555" t="s">
        <v>6056</v>
      </c>
      <c r="B1555" t="s">
        <v>11</v>
      </c>
      <c r="C1555" t="s">
        <v>12</v>
      </c>
      <c r="D1555">
        <v>2570552099</v>
      </c>
      <c r="E1555" t="s">
        <v>5414</v>
      </c>
      <c r="F1555">
        <v>2017</v>
      </c>
      <c r="G1555" t="s">
        <v>5415</v>
      </c>
      <c r="H1555" t="s">
        <v>15</v>
      </c>
      <c r="I1555">
        <v>1</v>
      </c>
      <c r="J1555">
        <v>3</v>
      </c>
      <c r="K1555">
        <v>46</v>
      </c>
      <c r="L1555" t="s">
        <v>5416</v>
      </c>
      <c r="M1555" t="s">
        <v>5815</v>
      </c>
    </row>
    <row r="1556" spans="1:13" ht="17" customHeight="1" x14ac:dyDescent="0.2">
      <c r="A1556" t="s">
        <v>6056</v>
      </c>
      <c r="B1556" t="s">
        <v>11</v>
      </c>
      <c r="C1556" t="s">
        <v>12</v>
      </c>
      <c r="D1556">
        <v>2592451593</v>
      </c>
      <c r="E1556" t="s">
        <v>2616</v>
      </c>
      <c r="F1556">
        <v>2017</v>
      </c>
      <c r="G1556" t="s">
        <v>2617</v>
      </c>
      <c r="H1556" t="s">
        <v>1187</v>
      </c>
      <c r="I1556">
        <v>1</v>
      </c>
      <c r="J1556">
        <v>7</v>
      </c>
      <c r="K1556">
        <v>50</v>
      </c>
      <c r="L1556" t="s">
        <v>2618</v>
      </c>
      <c r="M1556" t="s">
        <v>5815</v>
      </c>
    </row>
    <row r="1557" spans="1:13" ht="17" customHeight="1" x14ac:dyDescent="0.2">
      <c r="A1557" t="s">
        <v>6056</v>
      </c>
      <c r="B1557" t="s">
        <v>11</v>
      </c>
      <c r="C1557" t="s">
        <v>12</v>
      </c>
      <c r="D1557">
        <v>2768876625</v>
      </c>
      <c r="E1557" t="s">
        <v>4999</v>
      </c>
      <c r="F1557">
        <v>2017</v>
      </c>
      <c r="G1557" t="s">
        <v>5000</v>
      </c>
      <c r="H1557" t="s">
        <v>107</v>
      </c>
      <c r="I1557">
        <v>0</v>
      </c>
      <c r="J1557">
        <v>0</v>
      </c>
      <c r="K1557">
        <v>38</v>
      </c>
      <c r="L1557" t="s">
        <v>5001</v>
      </c>
      <c r="M1557" t="s">
        <v>5815</v>
      </c>
    </row>
    <row r="1558" spans="1:13" ht="17" customHeight="1" x14ac:dyDescent="0.2">
      <c r="A1558" t="s">
        <v>6056</v>
      </c>
      <c r="B1558" t="s">
        <v>11</v>
      </c>
      <c r="C1558" t="s">
        <v>12</v>
      </c>
      <c r="D1558">
        <v>2734396412</v>
      </c>
      <c r="E1558" t="s">
        <v>4262</v>
      </c>
      <c r="F1558">
        <v>2017</v>
      </c>
      <c r="G1558" t="s">
        <v>4263</v>
      </c>
      <c r="H1558" t="s">
        <v>2533</v>
      </c>
      <c r="I1558">
        <v>1</v>
      </c>
      <c r="J1558">
        <v>1</v>
      </c>
      <c r="K1558">
        <v>56</v>
      </c>
      <c r="L1558" t="s">
        <v>5938</v>
      </c>
      <c r="M1558" t="s">
        <v>5815</v>
      </c>
    </row>
    <row r="1559" spans="1:13" ht="17" customHeight="1" x14ac:dyDescent="0.2">
      <c r="A1559" t="s">
        <v>6056</v>
      </c>
      <c r="B1559" t="s">
        <v>11</v>
      </c>
      <c r="C1559" t="s">
        <v>12</v>
      </c>
      <c r="D1559">
        <v>2611943052</v>
      </c>
      <c r="E1559" t="s">
        <v>1591</v>
      </c>
      <c r="F1559">
        <v>2017</v>
      </c>
      <c r="G1559" t="s">
        <v>1592</v>
      </c>
      <c r="H1559" t="s">
        <v>1593</v>
      </c>
      <c r="I1559">
        <v>1</v>
      </c>
      <c r="J1559">
        <v>5</v>
      </c>
      <c r="K1559">
        <v>56</v>
      </c>
      <c r="L1559" t="s">
        <v>1594</v>
      </c>
      <c r="M1559" t="s">
        <v>5815</v>
      </c>
    </row>
    <row r="1560" spans="1:13" ht="17" customHeight="1" x14ac:dyDescent="0.2">
      <c r="A1560" t="s">
        <v>6056</v>
      </c>
      <c r="B1560" t="s">
        <v>11</v>
      </c>
      <c r="C1560" t="s">
        <v>12</v>
      </c>
      <c r="D1560">
        <v>2569462023</v>
      </c>
      <c r="E1560" t="s">
        <v>4242</v>
      </c>
      <c r="F1560">
        <v>2017</v>
      </c>
      <c r="G1560" t="s">
        <v>4243</v>
      </c>
      <c r="H1560" t="s">
        <v>3235</v>
      </c>
      <c r="I1560">
        <v>1</v>
      </c>
      <c r="J1560">
        <v>7</v>
      </c>
      <c r="K1560">
        <v>76</v>
      </c>
      <c r="L1560" t="s">
        <v>107</v>
      </c>
      <c r="M1560" t="s">
        <v>5815</v>
      </c>
    </row>
    <row r="1561" spans="1:13" ht="17" customHeight="1" x14ac:dyDescent="0.2">
      <c r="A1561" t="s">
        <v>6056</v>
      </c>
      <c r="B1561" t="s">
        <v>11</v>
      </c>
      <c r="C1561" t="s">
        <v>12</v>
      </c>
      <c r="D1561">
        <v>2592041847</v>
      </c>
      <c r="E1561" t="s">
        <v>5628</v>
      </c>
      <c r="F1561">
        <v>2017</v>
      </c>
      <c r="G1561" t="s">
        <v>5629</v>
      </c>
      <c r="H1561" t="s">
        <v>26</v>
      </c>
      <c r="I1561">
        <v>1</v>
      </c>
      <c r="J1561">
        <v>7</v>
      </c>
      <c r="K1561">
        <v>98</v>
      </c>
      <c r="L1561" t="s">
        <v>5630</v>
      </c>
      <c r="M1561" t="s">
        <v>5815</v>
      </c>
    </row>
    <row r="1562" spans="1:13" ht="17" customHeight="1" x14ac:dyDescent="0.2">
      <c r="A1562" t="s">
        <v>6056</v>
      </c>
      <c r="B1562" t="s">
        <v>11</v>
      </c>
      <c r="C1562" t="s">
        <v>12</v>
      </c>
      <c r="D1562">
        <v>2586482633</v>
      </c>
      <c r="E1562" t="s">
        <v>5626</v>
      </c>
      <c r="F1562">
        <v>2017</v>
      </c>
      <c r="G1562" t="s">
        <v>5627</v>
      </c>
      <c r="H1562" t="s">
        <v>427</v>
      </c>
      <c r="I1562">
        <v>1</v>
      </c>
      <c r="J1562">
        <v>5</v>
      </c>
      <c r="K1562">
        <v>43</v>
      </c>
      <c r="L1562" t="s">
        <v>6024</v>
      </c>
      <c r="M1562" t="s">
        <v>5815</v>
      </c>
    </row>
    <row r="1563" spans="1:13" ht="17" customHeight="1" x14ac:dyDescent="0.2">
      <c r="A1563" t="s">
        <v>6056</v>
      </c>
      <c r="B1563" t="s">
        <v>11</v>
      </c>
      <c r="C1563" t="s">
        <v>12</v>
      </c>
      <c r="D1563">
        <v>2765200641</v>
      </c>
      <c r="E1563" t="s">
        <v>2717</v>
      </c>
      <c r="F1563">
        <v>2017</v>
      </c>
      <c r="G1563" t="s">
        <v>2718</v>
      </c>
      <c r="H1563" t="s">
        <v>1360</v>
      </c>
      <c r="I1563">
        <v>1</v>
      </c>
      <c r="J1563">
        <v>0</v>
      </c>
      <c r="K1563">
        <v>28</v>
      </c>
      <c r="L1563" t="s">
        <v>2719</v>
      </c>
      <c r="M1563" t="s">
        <v>5815</v>
      </c>
    </row>
    <row r="1564" spans="1:13" ht="17" customHeight="1" x14ac:dyDescent="0.2">
      <c r="A1564" t="s">
        <v>6056</v>
      </c>
      <c r="B1564" t="s">
        <v>11</v>
      </c>
      <c r="C1564" t="s">
        <v>12</v>
      </c>
      <c r="D1564">
        <v>2551031091</v>
      </c>
      <c r="E1564" t="s">
        <v>5617</v>
      </c>
      <c r="F1564">
        <v>2017</v>
      </c>
      <c r="G1564" t="s">
        <v>5618</v>
      </c>
      <c r="H1564" t="s">
        <v>5619</v>
      </c>
      <c r="I1564">
        <v>1</v>
      </c>
      <c r="J1564">
        <v>10</v>
      </c>
      <c r="K1564">
        <v>103</v>
      </c>
      <c r="L1564" t="s">
        <v>5620</v>
      </c>
      <c r="M1564" t="s">
        <v>5815</v>
      </c>
    </row>
    <row r="1565" spans="1:13" ht="17" customHeight="1" x14ac:dyDescent="0.2">
      <c r="A1565" t="s">
        <v>6056</v>
      </c>
      <c r="B1565" t="s">
        <v>11</v>
      </c>
      <c r="C1565" t="s">
        <v>12</v>
      </c>
      <c r="D1565">
        <v>2182663478</v>
      </c>
      <c r="E1565" t="s">
        <v>4826</v>
      </c>
      <c r="F1565">
        <v>2013</v>
      </c>
      <c r="G1565" t="s">
        <v>4827</v>
      </c>
      <c r="H1565" t="s">
        <v>107</v>
      </c>
      <c r="I1565">
        <v>0</v>
      </c>
      <c r="J1565">
        <v>0</v>
      </c>
      <c r="K1565">
        <v>489</v>
      </c>
      <c r="L1565" t="s">
        <v>4828</v>
      </c>
      <c r="M1565" t="s">
        <v>5815</v>
      </c>
    </row>
    <row r="1566" spans="1:13" ht="17" customHeight="1" x14ac:dyDescent="0.2">
      <c r="A1566" t="s">
        <v>6056</v>
      </c>
      <c r="B1566" t="s">
        <v>11</v>
      </c>
      <c r="C1566" t="s">
        <v>12</v>
      </c>
      <c r="D1566">
        <v>1569959150</v>
      </c>
      <c r="E1566" t="s">
        <v>5268</v>
      </c>
      <c r="F1566">
        <v>2013</v>
      </c>
      <c r="G1566" t="s">
        <v>372</v>
      </c>
      <c r="H1566" t="s">
        <v>5269</v>
      </c>
      <c r="I1566">
        <v>1</v>
      </c>
      <c r="J1566">
        <v>19</v>
      </c>
      <c r="K1566">
        <v>89</v>
      </c>
      <c r="L1566" t="s">
        <v>5817</v>
      </c>
      <c r="M1566" t="s">
        <v>5815</v>
      </c>
    </row>
    <row r="1567" spans="1:13" ht="17" customHeight="1" x14ac:dyDescent="0.2">
      <c r="A1567" t="s">
        <v>6056</v>
      </c>
      <c r="B1567" t="s">
        <v>11</v>
      </c>
      <c r="C1567" t="s">
        <v>12</v>
      </c>
      <c r="D1567">
        <v>186219938</v>
      </c>
      <c r="E1567" t="s">
        <v>4364</v>
      </c>
      <c r="F1567">
        <v>2013</v>
      </c>
      <c r="G1567" t="s">
        <v>4365</v>
      </c>
      <c r="H1567" t="s">
        <v>4366</v>
      </c>
      <c r="I1567">
        <v>1</v>
      </c>
      <c r="J1567">
        <v>4</v>
      </c>
      <c r="K1567">
        <v>54</v>
      </c>
      <c r="L1567" t="s">
        <v>5826</v>
      </c>
      <c r="M1567" t="s">
        <v>5815</v>
      </c>
    </row>
    <row r="1568" spans="1:13" ht="17" customHeight="1" x14ac:dyDescent="0.2">
      <c r="A1568" t="s">
        <v>6056</v>
      </c>
      <c r="B1568" t="s">
        <v>11</v>
      </c>
      <c r="C1568" t="s">
        <v>12</v>
      </c>
      <c r="D1568">
        <v>226281423</v>
      </c>
      <c r="E1568" t="s">
        <v>1733</v>
      </c>
      <c r="F1568">
        <v>2013</v>
      </c>
      <c r="G1568" t="s">
        <v>1734</v>
      </c>
      <c r="H1568" t="s">
        <v>107</v>
      </c>
      <c r="I1568">
        <v>0</v>
      </c>
      <c r="J1568">
        <v>0</v>
      </c>
      <c r="K1568">
        <v>86</v>
      </c>
      <c r="L1568" t="s">
        <v>1735</v>
      </c>
      <c r="M1568" t="s">
        <v>5815</v>
      </c>
    </row>
    <row r="1569" spans="1:13" ht="17" customHeight="1" x14ac:dyDescent="0.2">
      <c r="A1569" t="s">
        <v>6056</v>
      </c>
      <c r="B1569" t="s">
        <v>11</v>
      </c>
      <c r="C1569" t="s">
        <v>12</v>
      </c>
      <c r="D1569">
        <v>2553731407</v>
      </c>
      <c r="E1569" t="s">
        <v>4234</v>
      </c>
      <c r="F1569">
        <v>2013</v>
      </c>
      <c r="G1569" t="s">
        <v>4235</v>
      </c>
      <c r="H1569" t="s">
        <v>107</v>
      </c>
      <c r="I1569">
        <v>0</v>
      </c>
      <c r="J1569">
        <v>0</v>
      </c>
      <c r="K1569">
        <v>19</v>
      </c>
      <c r="L1569" t="s">
        <v>4236</v>
      </c>
      <c r="M1569" t="s">
        <v>5815</v>
      </c>
    </row>
    <row r="1570" spans="1:13" ht="17" customHeight="1" x14ac:dyDescent="0.2">
      <c r="A1570" t="s">
        <v>6056</v>
      </c>
      <c r="B1570" t="s">
        <v>11</v>
      </c>
      <c r="C1570" t="s">
        <v>12</v>
      </c>
      <c r="D1570">
        <v>2080586392</v>
      </c>
      <c r="E1570" t="s">
        <v>1507</v>
      </c>
      <c r="F1570">
        <v>2013</v>
      </c>
      <c r="G1570" t="s">
        <v>1508</v>
      </c>
      <c r="H1570" t="s">
        <v>1509</v>
      </c>
      <c r="I1570">
        <v>1</v>
      </c>
      <c r="J1570">
        <v>0</v>
      </c>
      <c r="K1570">
        <v>31</v>
      </c>
      <c r="L1570" t="s">
        <v>5857</v>
      </c>
      <c r="M1570" t="s">
        <v>5815</v>
      </c>
    </row>
    <row r="1571" spans="1:13" ht="17" customHeight="1" x14ac:dyDescent="0.2">
      <c r="A1571" t="s">
        <v>6056</v>
      </c>
      <c r="B1571" t="s">
        <v>11</v>
      </c>
      <c r="C1571" t="s">
        <v>12</v>
      </c>
      <c r="D1571">
        <v>2069209433</v>
      </c>
      <c r="E1571" t="s">
        <v>4669</v>
      </c>
      <c r="F1571">
        <v>2013</v>
      </c>
      <c r="G1571" t="s">
        <v>4670</v>
      </c>
      <c r="H1571" t="s">
        <v>4671</v>
      </c>
      <c r="I1571">
        <v>1</v>
      </c>
      <c r="J1571">
        <v>7</v>
      </c>
      <c r="K1571">
        <v>26</v>
      </c>
      <c r="L1571" t="s">
        <v>4672</v>
      </c>
      <c r="M1571" t="s">
        <v>5815</v>
      </c>
    </row>
    <row r="1572" spans="1:13" ht="17" customHeight="1" x14ac:dyDescent="0.2">
      <c r="A1572" t="s">
        <v>6056</v>
      </c>
      <c r="B1572" t="s">
        <v>11</v>
      </c>
      <c r="C1572" t="s">
        <v>12</v>
      </c>
      <c r="D1572">
        <v>2114964022</v>
      </c>
      <c r="E1572" t="s">
        <v>2239</v>
      </c>
      <c r="F1572">
        <v>2013</v>
      </c>
      <c r="G1572" t="s">
        <v>2240</v>
      </c>
      <c r="H1572" t="s">
        <v>1187</v>
      </c>
      <c r="I1572">
        <v>1</v>
      </c>
      <c r="J1572">
        <v>23</v>
      </c>
      <c r="K1572">
        <v>53</v>
      </c>
      <c r="L1572" t="s">
        <v>2241</v>
      </c>
      <c r="M1572" t="s">
        <v>5815</v>
      </c>
    </row>
    <row r="1573" spans="1:13" ht="17" customHeight="1" x14ac:dyDescent="0.2">
      <c r="A1573" t="s">
        <v>6056</v>
      </c>
      <c r="B1573" t="s">
        <v>11</v>
      </c>
      <c r="C1573" t="s">
        <v>12</v>
      </c>
      <c r="D1573">
        <v>1977199954</v>
      </c>
      <c r="E1573" t="s">
        <v>3343</v>
      </c>
      <c r="F1573">
        <v>2014</v>
      </c>
      <c r="G1573" t="s">
        <v>3344</v>
      </c>
      <c r="H1573" t="s">
        <v>3345</v>
      </c>
      <c r="I1573">
        <v>1</v>
      </c>
      <c r="J1573">
        <v>5</v>
      </c>
      <c r="K1573">
        <v>37</v>
      </c>
      <c r="L1573" t="s">
        <v>5954</v>
      </c>
      <c r="M1573" t="s">
        <v>5815</v>
      </c>
    </row>
    <row r="1574" spans="1:13" ht="17" customHeight="1" x14ac:dyDescent="0.2">
      <c r="A1574" t="s">
        <v>6056</v>
      </c>
      <c r="B1574" t="s">
        <v>11</v>
      </c>
      <c r="C1574" t="s">
        <v>12</v>
      </c>
      <c r="D1574">
        <v>2002234713</v>
      </c>
      <c r="E1574" t="s">
        <v>1958</v>
      </c>
      <c r="F1574">
        <v>2014</v>
      </c>
      <c r="G1574" t="s">
        <v>1959</v>
      </c>
      <c r="H1574" t="s">
        <v>1960</v>
      </c>
      <c r="I1574">
        <v>1</v>
      </c>
      <c r="J1574">
        <v>10</v>
      </c>
      <c r="K1574">
        <v>37</v>
      </c>
      <c r="L1574" t="s">
        <v>5997</v>
      </c>
      <c r="M1574" t="s">
        <v>5815</v>
      </c>
    </row>
    <row r="1575" spans="1:13" ht="17" customHeight="1" x14ac:dyDescent="0.2">
      <c r="A1575" t="s">
        <v>6056</v>
      </c>
      <c r="B1575" t="s">
        <v>11</v>
      </c>
      <c r="C1575" t="s">
        <v>12</v>
      </c>
      <c r="D1575">
        <v>2187364405</v>
      </c>
      <c r="E1575" t="s">
        <v>1443</v>
      </c>
      <c r="F1575">
        <v>2014</v>
      </c>
      <c r="G1575" t="s">
        <v>1444</v>
      </c>
      <c r="H1575" t="s">
        <v>107</v>
      </c>
      <c r="I1575">
        <v>0</v>
      </c>
      <c r="J1575">
        <v>2</v>
      </c>
      <c r="K1575">
        <v>26</v>
      </c>
      <c r="L1575" t="s">
        <v>6020</v>
      </c>
      <c r="M1575" t="s">
        <v>5815</v>
      </c>
    </row>
    <row r="1576" spans="1:13" ht="17" customHeight="1" x14ac:dyDescent="0.2">
      <c r="A1576" t="s">
        <v>6056</v>
      </c>
      <c r="B1576" t="s">
        <v>11</v>
      </c>
      <c r="C1576" t="s">
        <v>12</v>
      </c>
      <c r="D1576">
        <v>2027630827</v>
      </c>
      <c r="E1576" t="s">
        <v>4600</v>
      </c>
      <c r="F1576">
        <v>2014</v>
      </c>
      <c r="G1576" t="s">
        <v>4601</v>
      </c>
      <c r="H1576" t="s">
        <v>4602</v>
      </c>
      <c r="I1576">
        <v>1</v>
      </c>
      <c r="J1576">
        <v>7</v>
      </c>
      <c r="K1576">
        <v>75</v>
      </c>
      <c r="L1576" t="s">
        <v>6027</v>
      </c>
      <c r="M1576" t="s">
        <v>5815</v>
      </c>
    </row>
    <row r="1577" spans="1:13" ht="17" customHeight="1" x14ac:dyDescent="0.2">
      <c r="A1577" t="s">
        <v>6056</v>
      </c>
      <c r="B1577" t="s">
        <v>11</v>
      </c>
      <c r="C1577" t="s">
        <v>12</v>
      </c>
      <c r="D1577">
        <v>2188902635</v>
      </c>
      <c r="E1577" t="s">
        <v>2406</v>
      </c>
      <c r="F1577">
        <v>2014</v>
      </c>
      <c r="G1577" t="s">
        <v>2407</v>
      </c>
      <c r="H1577" t="s">
        <v>107</v>
      </c>
      <c r="I1577">
        <v>0</v>
      </c>
      <c r="J1577">
        <v>0</v>
      </c>
      <c r="K1577">
        <v>10</v>
      </c>
      <c r="L1577" t="s">
        <v>2408</v>
      </c>
      <c r="M1577" t="s">
        <v>5815</v>
      </c>
    </row>
    <row r="1578" spans="1:13" ht="17" customHeight="1" x14ac:dyDescent="0.2">
      <c r="A1578" t="s">
        <v>6056</v>
      </c>
      <c r="B1578" t="s">
        <v>11</v>
      </c>
      <c r="C1578" t="s">
        <v>12</v>
      </c>
      <c r="D1578">
        <v>2010766566</v>
      </c>
      <c r="E1578" t="s">
        <v>1964</v>
      </c>
      <c r="F1578">
        <v>2014</v>
      </c>
      <c r="G1578" t="s">
        <v>1965</v>
      </c>
      <c r="H1578" t="s">
        <v>897</v>
      </c>
      <c r="I1578">
        <v>1</v>
      </c>
      <c r="J1578">
        <v>7</v>
      </c>
      <c r="K1578">
        <v>40</v>
      </c>
      <c r="L1578" t="s">
        <v>5819</v>
      </c>
      <c r="M1578" t="s">
        <v>5815</v>
      </c>
    </row>
    <row r="1579" spans="1:13" ht="17" customHeight="1" x14ac:dyDescent="0.2">
      <c r="A1579" t="s">
        <v>6056</v>
      </c>
      <c r="B1579" t="s">
        <v>11</v>
      </c>
      <c r="C1579" t="s">
        <v>12</v>
      </c>
      <c r="D1579">
        <v>2027490360</v>
      </c>
      <c r="E1579" t="s">
        <v>5146</v>
      </c>
      <c r="F1579">
        <v>2014</v>
      </c>
      <c r="G1579" t="s">
        <v>1861</v>
      </c>
      <c r="H1579" t="s">
        <v>35</v>
      </c>
      <c r="I1579">
        <v>1</v>
      </c>
      <c r="J1579">
        <v>9</v>
      </c>
      <c r="K1579">
        <v>55</v>
      </c>
      <c r="L1579" t="s">
        <v>5839</v>
      </c>
      <c r="M1579" t="s">
        <v>5815</v>
      </c>
    </row>
    <row r="1580" spans="1:13" ht="17" customHeight="1" x14ac:dyDescent="0.2">
      <c r="A1580" t="s">
        <v>6056</v>
      </c>
      <c r="B1580" t="s">
        <v>11</v>
      </c>
      <c r="C1580" t="s">
        <v>12</v>
      </c>
      <c r="D1580">
        <v>745083407</v>
      </c>
      <c r="E1580" t="s">
        <v>3170</v>
      </c>
      <c r="F1580">
        <v>2014</v>
      </c>
      <c r="G1580" t="s">
        <v>2393</v>
      </c>
      <c r="H1580" t="s">
        <v>107</v>
      </c>
      <c r="I1580">
        <v>0</v>
      </c>
      <c r="J1580">
        <v>0</v>
      </c>
      <c r="K1580">
        <v>84</v>
      </c>
      <c r="L1580" t="s">
        <v>107</v>
      </c>
      <c r="M1580" t="s">
        <v>5815</v>
      </c>
    </row>
    <row r="1581" spans="1:13" ht="17" customHeight="1" x14ac:dyDescent="0.2">
      <c r="A1581" t="s">
        <v>6056</v>
      </c>
      <c r="B1581" t="s">
        <v>11</v>
      </c>
      <c r="C1581" t="s">
        <v>12</v>
      </c>
      <c r="D1581">
        <v>2113906247</v>
      </c>
      <c r="E1581" t="s">
        <v>3886</v>
      </c>
      <c r="F1581">
        <v>2014</v>
      </c>
      <c r="G1581" t="s">
        <v>3887</v>
      </c>
      <c r="H1581" t="s">
        <v>1994</v>
      </c>
      <c r="I1581">
        <v>1</v>
      </c>
      <c r="J1581">
        <v>7</v>
      </c>
      <c r="K1581">
        <v>81</v>
      </c>
      <c r="L1581" t="s">
        <v>5912</v>
      </c>
      <c r="M1581" t="s">
        <v>5815</v>
      </c>
    </row>
    <row r="1582" spans="1:13" ht="17" customHeight="1" x14ac:dyDescent="0.2">
      <c r="A1582" t="s">
        <v>6056</v>
      </c>
      <c r="B1582" t="s">
        <v>11</v>
      </c>
      <c r="C1582" t="s">
        <v>12</v>
      </c>
      <c r="D1582">
        <v>2088473282</v>
      </c>
      <c r="E1582" t="s">
        <v>2154</v>
      </c>
      <c r="F1582">
        <v>2014</v>
      </c>
      <c r="G1582" t="s">
        <v>2155</v>
      </c>
      <c r="H1582" t="s">
        <v>2156</v>
      </c>
      <c r="I1582">
        <v>1</v>
      </c>
      <c r="J1582">
        <v>21</v>
      </c>
      <c r="K1582">
        <v>99</v>
      </c>
      <c r="L1582" s="5" t="s">
        <v>5935</v>
      </c>
      <c r="M1582" t="s">
        <v>5815</v>
      </c>
    </row>
    <row r="1583" spans="1:13" ht="17" customHeight="1" x14ac:dyDescent="0.2">
      <c r="A1583" t="s">
        <v>6056</v>
      </c>
      <c r="B1583" t="s">
        <v>11</v>
      </c>
      <c r="C1583" t="s">
        <v>12</v>
      </c>
      <c r="D1583">
        <v>2046014130</v>
      </c>
      <c r="E1583" t="s">
        <v>2056</v>
      </c>
      <c r="F1583">
        <v>2014</v>
      </c>
      <c r="G1583" t="s">
        <v>2057</v>
      </c>
      <c r="H1583" t="s">
        <v>2058</v>
      </c>
      <c r="I1583">
        <v>1</v>
      </c>
      <c r="J1583">
        <v>1</v>
      </c>
      <c r="K1583">
        <v>34</v>
      </c>
      <c r="L1583" t="s">
        <v>5943</v>
      </c>
      <c r="M1583" t="s">
        <v>5815</v>
      </c>
    </row>
    <row r="1584" spans="1:13" ht="17" customHeight="1" x14ac:dyDescent="0.2">
      <c r="A1584" t="s">
        <v>6056</v>
      </c>
      <c r="B1584" t="s">
        <v>11</v>
      </c>
      <c r="C1584" t="s">
        <v>12</v>
      </c>
      <c r="D1584">
        <v>2061850401</v>
      </c>
      <c r="E1584" t="s">
        <v>3702</v>
      </c>
      <c r="F1584">
        <v>2014</v>
      </c>
      <c r="G1584" t="s">
        <v>3703</v>
      </c>
      <c r="H1584" t="s">
        <v>576</v>
      </c>
      <c r="I1584">
        <v>1</v>
      </c>
      <c r="J1584">
        <v>10</v>
      </c>
      <c r="K1584">
        <v>47</v>
      </c>
      <c r="L1584" t="s">
        <v>3704</v>
      </c>
      <c r="M1584" t="s">
        <v>5815</v>
      </c>
    </row>
    <row r="1585" spans="1:13" ht="17" customHeight="1" x14ac:dyDescent="0.2">
      <c r="A1585" t="s">
        <v>6056</v>
      </c>
      <c r="B1585" t="s">
        <v>11</v>
      </c>
      <c r="C1585" t="s">
        <v>12</v>
      </c>
      <c r="D1585">
        <v>1999571958</v>
      </c>
      <c r="E1585" t="s">
        <v>3457</v>
      </c>
      <c r="F1585">
        <v>2014</v>
      </c>
      <c r="G1585" t="s">
        <v>3458</v>
      </c>
      <c r="H1585" t="s">
        <v>1280</v>
      </c>
      <c r="I1585">
        <v>1</v>
      </c>
      <c r="J1585">
        <v>2</v>
      </c>
      <c r="K1585">
        <v>47</v>
      </c>
      <c r="L1585" t="s">
        <v>3459</v>
      </c>
      <c r="M1585" t="s">
        <v>5815</v>
      </c>
    </row>
    <row r="1586" spans="1:13" ht="17" customHeight="1" x14ac:dyDescent="0.2">
      <c r="A1586" t="s">
        <v>6056</v>
      </c>
      <c r="B1586" t="s">
        <v>11</v>
      </c>
      <c r="C1586" t="s">
        <v>12</v>
      </c>
      <c r="D1586">
        <v>1996971949</v>
      </c>
      <c r="E1586" t="s">
        <v>1929</v>
      </c>
      <c r="F1586">
        <v>2014</v>
      </c>
      <c r="G1586" t="s">
        <v>1788</v>
      </c>
      <c r="H1586" t="s">
        <v>763</v>
      </c>
      <c r="I1586">
        <v>1</v>
      </c>
      <c r="J1586">
        <v>9</v>
      </c>
      <c r="K1586">
        <v>52</v>
      </c>
      <c r="L1586" t="s">
        <v>1930</v>
      </c>
      <c r="M1586" t="s">
        <v>5815</v>
      </c>
    </row>
    <row r="1587" spans="1:13" ht="17" customHeight="1" x14ac:dyDescent="0.2">
      <c r="A1587" t="s">
        <v>6056</v>
      </c>
      <c r="B1587" t="s">
        <v>11</v>
      </c>
      <c r="C1587" t="s">
        <v>12</v>
      </c>
      <c r="D1587">
        <v>2295154203</v>
      </c>
      <c r="E1587" t="s">
        <v>4150</v>
      </c>
      <c r="F1587">
        <v>2014</v>
      </c>
      <c r="G1587" t="s">
        <v>4151</v>
      </c>
      <c r="H1587" t="s">
        <v>107</v>
      </c>
      <c r="I1587">
        <v>0</v>
      </c>
      <c r="J1587">
        <v>0</v>
      </c>
      <c r="K1587">
        <v>98</v>
      </c>
      <c r="L1587" t="s">
        <v>107</v>
      </c>
      <c r="M1587" t="s">
        <v>5815</v>
      </c>
    </row>
    <row r="1588" spans="1:13" ht="17" customHeight="1" x14ac:dyDescent="0.2">
      <c r="A1588" t="s">
        <v>6056</v>
      </c>
      <c r="B1588" t="s">
        <v>11</v>
      </c>
      <c r="C1588" t="s">
        <v>12</v>
      </c>
      <c r="D1588">
        <v>2077757891</v>
      </c>
      <c r="E1588" t="s">
        <v>3760</v>
      </c>
      <c r="F1588">
        <v>2014</v>
      </c>
      <c r="G1588" t="s">
        <v>3761</v>
      </c>
      <c r="H1588" t="s">
        <v>26</v>
      </c>
      <c r="I1588">
        <v>1</v>
      </c>
      <c r="J1588">
        <v>9</v>
      </c>
      <c r="K1588">
        <v>108</v>
      </c>
      <c r="L1588" t="s">
        <v>3762</v>
      </c>
      <c r="M1588" t="s">
        <v>5815</v>
      </c>
    </row>
    <row r="1589" spans="1:13" ht="17" customHeight="1" x14ac:dyDescent="0.2">
      <c r="A1589" t="s">
        <v>6056</v>
      </c>
      <c r="B1589" t="s">
        <v>11</v>
      </c>
      <c r="C1589" t="s">
        <v>12</v>
      </c>
      <c r="D1589">
        <v>1980219317</v>
      </c>
      <c r="E1589" t="s">
        <v>3359</v>
      </c>
      <c r="F1589">
        <v>2014</v>
      </c>
      <c r="G1589" t="s">
        <v>3360</v>
      </c>
      <c r="H1589" t="s">
        <v>205</v>
      </c>
      <c r="I1589">
        <v>1</v>
      </c>
      <c r="J1589">
        <v>14</v>
      </c>
      <c r="K1589">
        <v>56</v>
      </c>
      <c r="L1589" t="s">
        <v>3361</v>
      </c>
      <c r="M1589" t="s">
        <v>5815</v>
      </c>
    </row>
    <row r="1590" spans="1:13" ht="17" customHeight="1" x14ac:dyDescent="0.2">
      <c r="A1590" t="s">
        <v>6056</v>
      </c>
      <c r="B1590" t="s">
        <v>11</v>
      </c>
      <c r="C1590" t="s">
        <v>12</v>
      </c>
      <c r="D1590">
        <v>1932033533</v>
      </c>
      <c r="E1590" t="s">
        <v>2980</v>
      </c>
      <c r="F1590">
        <v>2015</v>
      </c>
      <c r="G1590" t="s">
        <v>2981</v>
      </c>
      <c r="H1590" t="s">
        <v>211</v>
      </c>
      <c r="I1590">
        <v>1</v>
      </c>
      <c r="J1590">
        <v>25</v>
      </c>
      <c r="K1590">
        <v>52</v>
      </c>
      <c r="L1590" s="5" t="s">
        <v>5867</v>
      </c>
      <c r="M1590" t="s">
        <v>5815</v>
      </c>
    </row>
    <row r="1591" spans="1:13" ht="17" customHeight="1" x14ac:dyDescent="0.2">
      <c r="A1591" t="s">
        <v>6056</v>
      </c>
      <c r="B1591" t="s">
        <v>11</v>
      </c>
      <c r="C1591" t="s">
        <v>12</v>
      </c>
      <c r="D1591">
        <v>2110962204</v>
      </c>
      <c r="E1591" t="s">
        <v>5312</v>
      </c>
      <c r="F1591">
        <v>2015</v>
      </c>
      <c r="G1591" t="s">
        <v>5313</v>
      </c>
      <c r="H1591" t="s">
        <v>107</v>
      </c>
      <c r="I1591">
        <v>0</v>
      </c>
      <c r="J1591">
        <v>1</v>
      </c>
      <c r="K1591">
        <v>29</v>
      </c>
      <c r="L1591" t="s">
        <v>5884</v>
      </c>
      <c r="M1591" t="s">
        <v>5815</v>
      </c>
    </row>
    <row r="1592" spans="1:13" ht="17" customHeight="1" x14ac:dyDescent="0.2">
      <c r="A1592" t="s">
        <v>6056</v>
      </c>
      <c r="B1592" t="s">
        <v>11</v>
      </c>
      <c r="C1592" t="s">
        <v>12</v>
      </c>
      <c r="D1592">
        <v>2052751476</v>
      </c>
      <c r="E1592" t="s">
        <v>4645</v>
      </c>
      <c r="F1592">
        <v>2015</v>
      </c>
      <c r="G1592" t="s">
        <v>4397</v>
      </c>
      <c r="H1592" t="s">
        <v>4646</v>
      </c>
      <c r="I1592">
        <v>1</v>
      </c>
      <c r="J1592">
        <v>2</v>
      </c>
      <c r="K1592">
        <v>21</v>
      </c>
      <c r="L1592" t="s">
        <v>4647</v>
      </c>
      <c r="M1592" t="s">
        <v>5815</v>
      </c>
    </row>
    <row r="1593" spans="1:13" ht="17" customHeight="1" x14ac:dyDescent="0.2">
      <c r="A1593" t="s">
        <v>6056</v>
      </c>
      <c r="B1593" t="s">
        <v>11</v>
      </c>
      <c r="C1593" t="s">
        <v>12</v>
      </c>
      <c r="D1593">
        <v>2187445524</v>
      </c>
      <c r="E1593" t="s">
        <v>5339</v>
      </c>
      <c r="F1593">
        <v>2015</v>
      </c>
      <c r="G1593" t="s">
        <v>5340</v>
      </c>
      <c r="H1593" t="s">
        <v>312</v>
      </c>
      <c r="I1593">
        <v>1</v>
      </c>
      <c r="J1593">
        <v>59</v>
      </c>
      <c r="K1593">
        <v>35</v>
      </c>
      <c r="L1593" t="s">
        <v>5914</v>
      </c>
      <c r="M1593" t="s">
        <v>5815</v>
      </c>
    </row>
    <row r="1594" spans="1:13" ht="17" customHeight="1" x14ac:dyDescent="0.2">
      <c r="A1594" t="s">
        <v>6056</v>
      </c>
      <c r="B1594" t="s">
        <v>11</v>
      </c>
      <c r="C1594" t="s">
        <v>12</v>
      </c>
      <c r="D1594">
        <v>2102383457</v>
      </c>
      <c r="E1594" t="s">
        <v>1514</v>
      </c>
      <c r="F1594">
        <v>2015</v>
      </c>
      <c r="G1594" t="s">
        <v>1515</v>
      </c>
      <c r="H1594" t="s">
        <v>1516</v>
      </c>
      <c r="I1594">
        <v>1</v>
      </c>
      <c r="J1594">
        <v>9</v>
      </c>
      <c r="K1594">
        <v>77</v>
      </c>
      <c r="L1594" t="s">
        <v>5931</v>
      </c>
      <c r="M1594" t="s">
        <v>5815</v>
      </c>
    </row>
    <row r="1595" spans="1:13" ht="17" customHeight="1" x14ac:dyDescent="0.2">
      <c r="A1595" t="s">
        <v>6056</v>
      </c>
      <c r="B1595" t="s">
        <v>11</v>
      </c>
      <c r="C1595" t="s">
        <v>12</v>
      </c>
      <c r="D1595">
        <v>1481209221</v>
      </c>
      <c r="E1595" t="s">
        <v>3194</v>
      </c>
      <c r="F1595">
        <v>2015</v>
      </c>
      <c r="G1595" t="s">
        <v>3195</v>
      </c>
      <c r="H1595" t="s">
        <v>26</v>
      </c>
      <c r="I1595">
        <v>1</v>
      </c>
      <c r="J1595">
        <v>1</v>
      </c>
      <c r="K1595">
        <v>42</v>
      </c>
      <c r="L1595" t="s">
        <v>3196</v>
      </c>
      <c r="M1595" t="s">
        <v>5815</v>
      </c>
    </row>
    <row r="1596" spans="1:13" ht="17" customHeight="1" x14ac:dyDescent="0.2">
      <c r="A1596" t="s">
        <v>6056</v>
      </c>
      <c r="B1596" t="s">
        <v>11</v>
      </c>
      <c r="C1596" t="s">
        <v>12</v>
      </c>
      <c r="D1596">
        <v>1962122626</v>
      </c>
      <c r="E1596" t="s">
        <v>1857</v>
      </c>
      <c r="F1596">
        <v>2015</v>
      </c>
      <c r="G1596" t="s">
        <v>1858</v>
      </c>
      <c r="H1596" t="s">
        <v>107</v>
      </c>
      <c r="I1596">
        <v>0</v>
      </c>
      <c r="J1596">
        <v>0</v>
      </c>
      <c r="K1596">
        <v>229</v>
      </c>
      <c r="L1596" t="s">
        <v>1859</v>
      </c>
      <c r="M1596" t="s">
        <v>5815</v>
      </c>
    </row>
    <row r="1597" spans="1:13" ht="17" customHeight="1" x14ac:dyDescent="0.2">
      <c r="A1597" t="s">
        <v>6056</v>
      </c>
      <c r="B1597" t="s">
        <v>11</v>
      </c>
      <c r="C1597" t="s">
        <v>12</v>
      </c>
      <c r="D1597">
        <v>2299492233</v>
      </c>
      <c r="E1597" t="s">
        <v>1262</v>
      </c>
      <c r="F1597">
        <v>2015</v>
      </c>
      <c r="G1597" t="s">
        <v>1263</v>
      </c>
      <c r="H1597" t="s">
        <v>69</v>
      </c>
      <c r="I1597">
        <v>1</v>
      </c>
      <c r="J1597">
        <v>51</v>
      </c>
      <c r="K1597">
        <v>40</v>
      </c>
      <c r="L1597" t="s">
        <v>5820</v>
      </c>
      <c r="M1597" t="s">
        <v>5815</v>
      </c>
    </row>
    <row r="1598" spans="1:13" ht="17" customHeight="1" x14ac:dyDescent="0.2">
      <c r="A1598" t="s">
        <v>6056</v>
      </c>
      <c r="B1598" t="s">
        <v>11</v>
      </c>
      <c r="C1598" t="s">
        <v>12</v>
      </c>
      <c r="D1598">
        <v>2023316592</v>
      </c>
      <c r="E1598" t="s">
        <v>1992</v>
      </c>
      <c r="F1598">
        <v>2015</v>
      </c>
      <c r="G1598" t="s">
        <v>1993</v>
      </c>
      <c r="H1598" t="s">
        <v>1994</v>
      </c>
      <c r="I1598">
        <v>1</v>
      </c>
      <c r="J1598">
        <v>6</v>
      </c>
      <c r="K1598">
        <v>31</v>
      </c>
      <c r="L1598" t="s">
        <v>1995</v>
      </c>
      <c r="M1598" t="s">
        <v>5815</v>
      </c>
    </row>
    <row r="1599" spans="1:13" ht="17" customHeight="1" x14ac:dyDescent="0.2">
      <c r="A1599" t="s">
        <v>6056</v>
      </c>
      <c r="B1599" t="s">
        <v>11</v>
      </c>
      <c r="C1599" t="s">
        <v>12</v>
      </c>
      <c r="D1599">
        <v>392144059</v>
      </c>
      <c r="E1599" t="s">
        <v>1742</v>
      </c>
      <c r="F1599">
        <v>2015</v>
      </c>
      <c r="G1599" t="s">
        <v>1743</v>
      </c>
      <c r="H1599" t="s">
        <v>107</v>
      </c>
      <c r="I1599">
        <v>0</v>
      </c>
      <c r="J1599">
        <v>0</v>
      </c>
      <c r="K1599">
        <v>77</v>
      </c>
      <c r="L1599" t="s">
        <v>107</v>
      </c>
      <c r="M1599" t="s">
        <v>5815</v>
      </c>
    </row>
    <row r="1600" spans="1:13" ht="17" customHeight="1" x14ac:dyDescent="0.2">
      <c r="A1600" t="s">
        <v>6056</v>
      </c>
      <c r="B1600" t="s">
        <v>11</v>
      </c>
      <c r="C1600" t="s">
        <v>12</v>
      </c>
      <c r="D1600">
        <v>2132710945</v>
      </c>
      <c r="E1600" t="s">
        <v>2300</v>
      </c>
      <c r="F1600">
        <v>2015</v>
      </c>
      <c r="G1600" t="s">
        <v>2301</v>
      </c>
      <c r="H1600" t="s">
        <v>22</v>
      </c>
      <c r="I1600">
        <v>1</v>
      </c>
      <c r="J1600">
        <v>45</v>
      </c>
      <c r="K1600">
        <v>88</v>
      </c>
      <c r="L1600" t="s">
        <v>2302</v>
      </c>
      <c r="M1600" t="s">
        <v>5815</v>
      </c>
    </row>
    <row r="1601" spans="1:13" ht="17" customHeight="1" x14ac:dyDescent="0.2">
      <c r="A1601" t="s">
        <v>6056</v>
      </c>
      <c r="B1601" t="s">
        <v>11</v>
      </c>
      <c r="C1601" t="s">
        <v>12</v>
      </c>
      <c r="D1601">
        <v>2236876203</v>
      </c>
      <c r="E1601" t="s">
        <v>4844</v>
      </c>
      <c r="F1601">
        <v>2015</v>
      </c>
      <c r="G1601" t="s">
        <v>4845</v>
      </c>
      <c r="H1601" t="s">
        <v>4846</v>
      </c>
      <c r="I1601">
        <v>1</v>
      </c>
      <c r="J1601">
        <v>2</v>
      </c>
      <c r="K1601">
        <v>23</v>
      </c>
      <c r="L1601" t="s">
        <v>4847</v>
      </c>
      <c r="M1601" t="s">
        <v>5815</v>
      </c>
    </row>
    <row r="1602" spans="1:13" ht="17" customHeight="1" x14ac:dyDescent="0.2">
      <c r="A1602" t="s">
        <v>6056</v>
      </c>
      <c r="B1602" t="s">
        <v>11</v>
      </c>
      <c r="C1602" t="s">
        <v>12</v>
      </c>
      <c r="D1602">
        <v>1486303107</v>
      </c>
      <c r="E1602" t="s">
        <v>5265</v>
      </c>
      <c r="F1602">
        <v>2015</v>
      </c>
      <c r="G1602" t="s">
        <v>5266</v>
      </c>
      <c r="H1602" t="s">
        <v>5267</v>
      </c>
      <c r="I1602">
        <v>1</v>
      </c>
      <c r="J1602">
        <v>2</v>
      </c>
      <c r="K1602">
        <v>64</v>
      </c>
      <c r="L1602" t="s">
        <v>5929</v>
      </c>
      <c r="M1602" t="s">
        <v>5815</v>
      </c>
    </row>
    <row r="1603" spans="1:13" ht="17" customHeight="1" x14ac:dyDescent="0.2">
      <c r="A1603" t="s">
        <v>6056</v>
      </c>
      <c r="B1603" t="s">
        <v>11</v>
      </c>
      <c r="C1603" t="s">
        <v>12</v>
      </c>
      <c r="D1603">
        <v>2033009788</v>
      </c>
      <c r="E1603" t="s">
        <v>4611</v>
      </c>
      <c r="F1603">
        <v>2015</v>
      </c>
      <c r="G1603" t="s">
        <v>4612</v>
      </c>
      <c r="H1603" t="s">
        <v>897</v>
      </c>
      <c r="I1603">
        <v>1</v>
      </c>
      <c r="J1603">
        <v>5</v>
      </c>
      <c r="K1603">
        <v>47</v>
      </c>
      <c r="L1603" t="s">
        <v>5940</v>
      </c>
      <c r="M1603" t="s">
        <v>5815</v>
      </c>
    </row>
    <row r="1604" spans="1:13" ht="17" customHeight="1" x14ac:dyDescent="0.2">
      <c r="A1604" t="s">
        <v>6056</v>
      </c>
      <c r="B1604" t="s">
        <v>11</v>
      </c>
      <c r="C1604" t="s">
        <v>12</v>
      </c>
      <c r="D1604">
        <v>2213314641</v>
      </c>
      <c r="E1604" t="s">
        <v>1537</v>
      </c>
      <c r="F1604">
        <v>2015</v>
      </c>
      <c r="G1604" t="s">
        <v>1538</v>
      </c>
      <c r="H1604" t="s">
        <v>1432</v>
      </c>
      <c r="I1604">
        <v>1</v>
      </c>
      <c r="J1604">
        <v>0</v>
      </c>
      <c r="K1604">
        <v>39</v>
      </c>
      <c r="L1604" t="s">
        <v>5941</v>
      </c>
      <c r="M1604" t="s">
        <v>5815</v>
      </c>
    </row>
    <row r="1605" spans="1:13" ht="17" customHeight="1" x14ac:dyDescent="0.2">
      <c r="A1605" t="s">
        <v>6056</v>
      </c>
      <c r="B1605" t="s">
        <v>11</v>
      </c>
      <c r="C1605" t="s">
        <v>12</v>
      </c>
      <c r="D1605">
        <v>2115474228</v>
      </c>
      <c r="E1605" t="s">
        <v>2242</v>
      </c>
      <c r="F1605">
        <v>2015</v>
      </c>
      <c r="G1605" t="s">
        <v>2243</v>
      </c>
      <c r="H1605" t="s">
        <v>123</v>
      </c>
      <c r="I1605">
        <v>1</v>
      </c>
      <c r="J1605">
        <v>30</v>
      </c>
      <c r="K1605">
        <v>67</v>
      </c>
      <c r="L1605" t="s">
        <v>2244</v>
      </c>
      <c r="M1605" t="s">
        <v>5815</v>
      </c>
    </row>
    <row r="1606" spans="1:13" ht="17" customHeight="1" x14ac:dyDescent="0.2">
      <c r="A1606" t="s">
        <v>6056</v>
      </c>
      <c r="B1606" t="s">
        <v>11</v>
      </c>
      <c r="C1606" t="s">
        <v>12</v>
      </c>
      <c r="D1606">
        <v>1972831672</v>
      </c>
      <c r="E1606" t="s">
        <v>2982</v>
      </c>
      <c r="F1606">
        <v>2015</v>
      </c>
      <c r="G1606" t="s">
        <v>2983</v>
      </c>
      <c r="H1606" t="s">
        <v>2984</v>
      </c>
      <c r="I1606">
        <v>1</v>
      </c>
      <c r="J1606">
        <v>13</v>
      </c>
      <c r="K1606">
        <v>41</v>
      </c>
      <c r="L1606" t="s">
        <v>2985</v>
      </c>
      <c r="M1606" t="s">
        <v>5815</v>
      </c>
    </row>
    <row r="1607" spans="1:13" ht="17" customHeight="1" x14ac:dyDescent="0.2">
      <c r="A1607" t="s">
        <v>6056</v>
      </c>
      <c r="B1607" t="s">
        <v>11</v>
      </c>
      <c r="C1607" t="s">
        <v>12</v>
      </c>
      <c r="D1607">
        <v>1986243996</v>
      </c>
      <c r="E1607" t="s">
        <v>4495</v>
      </c>
      <c r="F1607">
        <v>2005</v>
      </c>
      <c r="G1607" t="s">
        <v>4496</v>
      </c>
      <c r="H1607" t="s">
        <v>4497</v>
      </c>
      <c r="I1607">
        <v>1</v>
      </c>
      <c r="J1607">
        <v>58</v>
      </c>
      <c r="K1607">
        <v>19</v>
      </c>
      <c r="L1607" t="s">
        <v>5995</v>
      </c>
      <c r="M1607" t="s">
        <v>5815</v>
      </c>
    </row>
    <row r="1608" spans="1:13" ht="17" customHeight="1" x14ac:dyDescent="0.2">
      <c r="A1608" t="s">
        <v>6056</v>
      </c>
      <c r="B1608" t="s">
        <v>11</v>
      </c>
      <c r="C1608" t="s">
        <v>12</v>
      </c>
      <c r="D1608">
        <v>2023760559</v>
      </c>
      <c r="E1608" t="s">
        <v>4587</v>
      </c>
      <c r="F1608">
        <v>2006</v>
      </c>
      <c r="G1608" t="s">
        <v>4478</v>
      </c>
      <c r="H1608" t="s">
        <v>1062</v>
      </c>
      <c r="I1608">
        <v>1</v>
      </c>
      <c r="J1608">
        <v>36</v>
      </c>
      <c r="K1608">
        <v>52</v>
      </c>
      <c r="L1608" t="s">
        <v>4588</v>
      </c>
      <c r="M1608" t="s">
        <v>5815</v>
      </c>
    </row>
    <row r="1609" spans="1:13" ht="17" customHeight="1" x14ac:dyDescent="0.2">
      <c r="A1609" t="s">
        <v>6056</v>
      </c>
      <c r="B1609" t="s">
        <v>11</v>
      </c>
      <c r="C1609" t="s">
        <v>12</v>
      </c>
      <c r="D1609">
        <v>1973202231</v>
      </c>
      <c r="E1609" t="s">
        <v>5127</v>
      </c>
      <c r="F1609">
        <v>2006</v>
      </c>
      <c r="G1609" t="s">
        <v>5128</v>
      </c>
      <c r="H1609" t="s">
        <v>35</v>
      </c>
      <c r="I1609">
        <v>1</v>
      </c>
      <c r="J1609">
        <v>91</v>
      </c>
      <c r="K1609">
        <v>56</v>
      </c>
      <c r="L1609" t="s">
        <v>5881</v>
      </c>
      <c r="M1609" t="s">
        <v>5815</v>
      </c>
    </row>
    <row r="1610" spans="1:13" ht="17" customHeight="1" x14ac:dyDescent="0.2">
      <c r="A1610" t="s">
        <v>6056</v>
      </c>
      <c r="B1610" t="s">
        <v>11</v>
      </c>
      <c r="C1610" t="s">
        <v>12</v>
      </c>
      <c r="D1610">
        <v>2316603215</v>
      </c>
      <c r="E1610" t="s">
        <v>4870</v>
      </c>
      <c r="F1610">
        <v>2006</v>
      </c>
      <c r="G1610" t="s">
        <v>2133</v>
      </c>
      <c r="H1610" t="s">
        <v>107</v>
      </c>
      <c r="I1610">
        <v>0</v>
      </c>
      <c r="J1610">
        <v>17</v>
      </c>
      <c r="K1610">
        <v>36</v>
      </c>
      <c r="L1610" t="s">
        <v>4871</v>
      </c>
      <c r="M1610" t="s">
        <v>5815</v>
      </c>
    </row>
    <row r="1611" spans="1:13" ht="17" customHeight="1" x14ac:dyDescent="0.2">
      <c r="A1611" t="s">
        <v>6056</v>
      </c>
      <c r="B1611" t="s">
        <v>11</v>
      </c>
      <c r="C1611" t="s">
        <v>12</v>
      </c>
      <c r="D1611">
        <v>2134337616</v>
      </c>
      <c r="E1611" t="s">
        <v>4760</v>
      </c>
      <c r="F1611">
        <v>2007</v>
      </c>
      <c r="G1611" t="s">
        <v>4761</v>
      </c>
      <c r="H1611" t="s">
        <v>1091</v>
      </c>
      <c r="I1611">
        <v>1</v>
      </c>
      <c r="J1611">
        <v>37</v>
      </c>
      <c r="K1611">
        <v>51</v>
      </c>
      <c r="L1611" t="s">
        <v>5882</v>
      </c>
      <c r="M1611" t="s">
        <v>5815</v>
      </c>
    </row>
    <row r="1612" spans="1:13" ht="17" customHeight="1" x14ac:dyDescent="0.2">
      <c r="A1612" t="s">
        <v>6056</v>
      </c>
      <c r="B1612" t="s">
        <v>11</v>
      </c>
      <c r="C1612" t="s">
        <v>12</v>
      </c>
      <c r="D1612">
        <v>1974769223</v>
      </c>
      <c r="E1612" t="s">
        <v>3326</v>
      </c>
      <c r="F1612">
        <v>2007</v>
      </c>
      <c r="G1612" t="s">
        <v>3327</v>
      </c>
      <c r="H1612" t="s">
        <v>3328</v>
      </c>
      <c r="I1612">
        <v>1</v>
      </c>
      <c r="J1612">
        <v>3</v>
      </c>
      <c r="K1612">
        <v>25</v>
      </c>
      <c r="L1612" t="s">
        <v>3329</v>
      </c>
      <c r="M1612" t="s">
        <v>5815</v>
      </c>
    </row>
    <row r="1613" spans="1:13" ht="17" customHeight="1" x14ac:dyDescent="0.2">
      <c r="A1613" t="s">
        <v>6056</v>
      </c>
      <c r="B1613" t="s">
        <v>11</v>
      </c>
      <c r="C1613" t="s">
        <v>12</v>
      </c>
      <c r="D1613">
        <v>2125247901</v>
      </c>
      <c r="E1613" t="s">
        <v>2270</v>
      </c>
      <c r="F1613">
        <v>2010</v>
      </c>
      <c r="G1613" t="s">
        <v>2271</v>
      </c>
      <c r="H1613" t="s">
        <v>2272</v>
      </c>
      <c r="I1613">
        <v>1</v>
      </c>
      <c r="J1613">
        <v>104</v>
      </c>
      <c r="K1613">
        <v>41</v>
      </c>
      <c r="L1613" t="s">
        <v>2273</v>
      </c>
      <c r="M1613" t="s">
        <v>5815</v>
      </c>
    </row>
    <row r="1614" spans="1:13" ht="17" customHeight="1" x14ac:dyDescent="0.2">
      <c r="A1614" t="s">
        <v>6056</v>
      </c>
      <c r="B1614" t="s">
        <v>11</v>
      </c>
      <c r="C1614" t="s">
        <v>12</v>
      </c>
      <c r="D1614">
        <v>2035011869</v>
      </c>
      <c r="E1614" t="s">
        <v>631</v>
      </c>
      <c r="F1614">
        <v>2010</v>
      </c>
      <c r="G1614" t="s">
        <v>632</v>
      </c>
      <c r="H1614" t="s">
        <v>26</v>
      </c>
      <c r="I1614">
        <v>1</v>
      </c>
      <c r="J1614">
        <v>72</v>
      </c>
      <c r="K1614">
        <v>64</v>
      </c>
      <c r="L1614" t="s">
        <v>633</v>
      </c>
      <c r="M1614" t="s">
        <v>5815</v>
      </c>
    </row>
    <row r="1615" spans="1:13" ht="17" customHeight="1" x14ac:dyDescent="0.2">
      <c r="A1615" t="s">
        <v>6056</v>
      </c>
      <c r="B1615" t="s">
        <v>11</v>
      </c>
      <c r="C1615" t="s">
        <v>12</v>
      </c>
      <c r="D1615">
        <v>1992785179</v>
      </c>
      <c r="E1615" t="s">
        <v>1385</v>
      </c>
      <c r="F1615">
        <v>2010</v>
      </c>
      <c r="G1615" t="s">
        <v>1386</v>
      </c>
      <c r="H1615" t="s">
        <v>22</v>
      </c>
      <c r="I1615">
        <v>1</v>
      </c>
      <c r="J1615">
        <v>13</v>
      </c>
      <c r="K1615">
        <v>51</v>
      </c>
      <c r="L1615" t="s">
        <v>5982</v>
      </c>
      <c r="M1615" t="s">
        <v>5815</v>
      </c>
    </row>
    <row r="1616" spans="1:13" ht="17" customHeight="1" x14ac:dyDescent="0.2">
      <c r="A1616" t="s">
        <v>6056</v>
      </c>
      <c r="B1616" t="s">
        <v>11</v>
      </c>
      <c r="C1616" t="s">
        <v>12</v>
      </c>
      <c r="D1616">
        <v>1485852907</v>
      </c>
      <c r="E1616" t="s">
        <v>3197</v>
      </c>
      <c r="F1616">
        <v>2011</v>
      </c>
      <c r="G1616" t="s">
        <v>3198</v>
      </c>
      <c r="H1616" t="s">
        <v>659</v>
      </c>
      <c r="I1616">
        <v>1</v>
      </c>
      <c r="J1616">
        <v>1</v>
      </c>
      <c r="K1616">
        <v>20</v>
      </c>
      <c r="L1616" s="5" t="s">
        <v>5887</v>
      </c>
      <c r="M1616" t="s">
        <v>5815</v>
      </c>
    </row>
    <row r="1617" spans="1:13" ht="17" customHeight="1" x14ac:dyDescent="0.2">
      <c r="A1617" t="s">
        <v>6056</v>
      </c>
      <c r="B1617" t="s">
        <v>11</v>
      </c>
      <c r="C1617" t="s">
        <v>12</v>
      </c>
      <c r="D1617">
        <v>2076480233</v>
      </c>
      <c r="E1617" t="s">
        <v>3757</v>
      </c>
      <c r="F1617">
        <v>2011</v>
      </c>
      <c r="G1617" t="s">
        <v>3758</v>
      </c>
      <c r="H1617" t="s">
        <v>26</v>
      </c>
      <c r="I1617">
        <v>1</v>
      </c>
      <c r="J1617">
        <v>50</v>
      </c>
      <c r="K1617">
        <v>45</v>
      </c>
      <c r="L1617" t="s">
        <v>3759</v>
      </c>
      <c r="M1617" t="s">
        <v>5815</v>
      </c>
    </row>
    <row r="1618" spans="1:13" ht="17" customHeight="1" x14ac:dyDescent="0.2">
      <c r="A1618" t="s">
        <v>6056</v>
      </c>
      <c r="B1618" t="s">
        <v>11</v>
      </c>
      <c r="C1618" t="s">
        <v>12</v>
      </c>
      <c r="D1618">
        <v>2182675853</v>
      </c>
      <c r="E1618" t="s">
        <v>4099</v>
      </c>
      <c r="F1618">
        <v>2011</v>
      </c>
      <c r="G1618" t="s">
        <v>4100</v>
      </c>
      <c r="H1618" t="s">
        <v>107</v>
      </c>
      <c r="I1618">
        <v>0</v>
      </c>
      <c r="J1618">
        <v>0</v>
      </c>
      <c r="K1618">
        <v>43</v>
      </c>
      <c r="L1618" t="s">
        <v>107</v>
      </c>
      <c r="M1618" t="s">
        <v>5815</v>
      </c>
    </row>
    <row r="1619" spans="1:13" ht="17" customHeight="1" x14ac:dyDescent="0.2">
      <c r="A1619" t="s">
        <v>6056</v>
      </c>
      <c r="B1619" t="s">
        <v>11</v>
      </c>
      <c r="C1619" t="s">
        <v>12</v>
      </c>
      <c r="D1619">
        <v>2052739203</v>
      </c>
      <c r="E1619" t="s">
        <v>3655</v>
      </c>
      <c r="F1619">
        <v>2011</v>
      </c>
      <c r="G1619" t="s">
        <v>3656</v>
      </c>
      <c r="H1619" t="s">
        <v>205</v>
      </c>
      <c r="I1619">
        <v>1</v>
      </c>
      <c r="J1619">
        <v>25</v>
      </c>
      <c r="K1619">
        <v>30</v>
      </c>
      <c r="L1619" t="s">
        <v>3657</v>
      </c>
      <c r="M1619" t="s">
        <v>5815</v>
      </c>
    </row>
    <row r="1620" spans="1:13" ht="17" customHeight="1" x14ac:dyDescent="0.2">
      <c r="A1620" t="s">
        <v>6056</v>
      </c>
      <c r="B1620" t="s">
        <v>11</v>
      </c>
      <c r="C1620" t="s">
        <v>12</v>
      </c>
      <c r="D1620">
        <v>2800467410</v>
      </c>
      <c r="E1620" t="s">
        <v>2951</v>
      </c>
      <c r="F1620">
        <v>2011</v>
      </c>
      <c r="G1620" t="s">
        <v>2952</v>
      </c>
      <c r="H1620" t="s">
        <v>107</v>
      </c>
      <c r="I1620">
        <v>0</v>
      </c>
      <c r="J1620">
        <v>0</v>
      </c>
      <c r="K1620">
        <v>65</v>
      </c>
      <c r="L1620" t="s">
        <v>107</v>
      </c>
      <c r="M1620" t="s">
        <v>5815</v>
      </c>
    </row>
    <row r="1621" spans="1:13" ht="17" customHeight="1" x14ac:dyDescent="0.2">
      <c r="A1621" t="s">
        <v>6056</v>
      </c>
      <c r="B1621" t="s">
        <v>11</v>
      </c>
      <c r="C1621" t="s">
        <v>12</v>
      </c>
      <c r="D1621">
        <v>1970511908</v>
      </c>
      <c r="E1621" t="s">
        <v>3303</v>
      </c>
      <c r="F1621">
        <v>2011</v>
      </c>
      <c r="G1621" t="s">
        <v>3304</v>
      </c>
      <c r="H1621" t="s">
        <v>611</v>
      </c>
      <c r="I1621">
        <v>1</v>
      </c>
      <c r="J1621">
        <v>58</v>
      </c>
      <c r="K1621">
        <v>81</v>
      </c>
      <c r="L1621" t="s">
        <v>3305</v>
      </c>
      <c r="M1621" t="s">
        <v>5815</v>
      </c>
    </row>
    <row r="1622" spans="1:13" ht="17" customHeight="1" x14ac:dyDescent="0.2">
      <c r="A1622" t="s">
        <v>6056</v>
      </c>
      <c r="B1622" t="s">
        <v>11</v>
      </c>
      <c r="C1622" t="s">
        <v>12</v>
      </c>
      <c r="D1622">
        <v>2032794045</v>
      </c>
      <c r="E1622" t="s">
        <v>5147</v>
      </c>
      <c r="F1622">
        <v>2012</v>
      </c>
      <c r="G1622" t="s">
        <v>5148</v>
      </c>
      <c r="H1622" t="s">
        <v>1062</v>
      </c>
      <c r="I1622">
        <v>1</v>
      </c>
      <c r="J1622">
        <v>23</v>
      </c>
      <c r="K1622">
        <v>33</v>
      </c>
      <c r="L1622" t="s">
        <v>5818</v>
      </c>
      <c r="M1622" t="s">
        <v>5815</v>
      </c>
    </row>
    <row r="1623" spans="1:13" ht="17" customHeight="1" x14ac:dyDescent="0.2">
      <c r="A1623" t="s">
        <v>6056</v>
      </c>
      <c r="B1623" t="s">
        <v>11</v>
      </c>
      <c r="C1623" t="s">
        <v>12</v>
      </c>
      <c r="D1623">
        <v>1986192918</v>
      </c>
      <c r="E1623" t="s">
        <v>3384</v>
      </c>
      <c r="F1623">
        <v>2012</v>
      </c>
      <c r="G1623" t="s">
        <v>3385</v>
      </c>
      <c r="H1623" t="s">
        <v>1062</v>
      </c>
      <c r="I1623">
        <v>1</v>
      </c>
      <c r="J1623">
        <v>64</v>
      </c>
      <c r="K1623">
        <v>86</v>
      </c>
      <c r="L1623" t="s">
        <v>3386</v>
      </c>
      <c r="M1623" t="s">
        <v>5815</v>
      </c>
    </row>
    <row r="1624" spans="1:13" ht="17" customHeight="1" x14ac:dyDescent="0.2">
      <c r="A1624" t="s">
        <v>6056</v>
      </c>
      <c r="B1624" t="s">
        <v>11</v>
      </c>
      <c r="C1624" t="s">
        <v>12</v>
      </c>
      <c r="D1624">
        <v>2155881628</v>
      </c>
      <c r="E1624" t="s">
        <v>4786</v>
      </c>
      <c r="F1624">
        <v>2012</v>
      </c>
      <c r="G1624" t="s">
        <v>4787</v>
      </c>
      <c r="H1624" t="s">
        <v>4788</v>
      </c>
      <c r="I1624">
        <v>1</v>
      </c>
      <c r="J1624">
        <v>14</v>
      </c>
      <c r="K1624">
        <v>18</v>
      </c>
      <c r="L1624" t="s">
        <v>4789</v>
      </c>
      <c r="M1624" t="s">
        <v>5815</v>
      </c>
    </row>
    <row r="1625" spans="1:13" ht="17" customHeight="1" x14ac:dyDescent="0.2">
      <c r="A1625" t="s">
        <v>6056</v>
      </c>
      <c r="B1625" t="s">
        <v>11</v>
      </c>
      <c r="C1625" t="s">
        <v>12</v>
      </c>
      <c r="D1625">
        <v>1825663039</v>
      </c>
      <c r="E1625" t="s">
        <v>1297</v>
      </c>
      <c r="F1625">
        <v>2012</v>
      </c>
      <c r="G1625" t="s">
        <v>1298</v>
      </c>
      <c r="H1625" t="s">
        <v>1299</v>
      </c>
      <c r="I1625">
        <v>1</v>
      </c>
      <c r="J1625">
        <v>4</v>
      </c>
      <c r="K1625">
        <v>62</v>
      </c>
      <c r="L1625" t="s">
        <v>1300</v>
      </c>
      <c r="M1625" t="s">
        <v>5815</v>
      </c>
    </row>
    <row r="1626" spans="1:13" ht="17" customHeight="1" x14ac:dyDescent="0.2">
      <c r="A1626" t="s">
        <v>6056</v>
      </c>
      <c r="B1626" t="s">
        <v>11</v>
      </c>
      <c r="C1626" t="s">
        <v>12</v>
      </c>
      <c r="D1626">
        <v>2111402935</v>
      </c>
      <c r="E1626" t="s">
        <v>2215</v>
      </c>
      <c r="F1626">
        <v>2012</v>
      </c>
      <c r="G1626" t="s">
        <v>2216</v>
      </c>
      <c r="H1626" t="s">
        <v>932</v>
      </c>
      <c r="I1626">
        <v>1</v>
      </c>
      <c r="J1626">
        <v>14</v>
      </c>
      <c r="K1626">
        <v>52</v>
      </c>
      <c r="L1626" t="s">
        <v>6014</v>
      </c>
      <c r="M1626" t="s">
        <v>5815</v>
      </c>
    </row>
    <row r="1627" spans="1:13" ht="17" customHeight="1" x14ac:dyDescent="0.2">
      <c r="A1627" t="s">
        <v>6056</v>
      </c>
      <c r="B1627" t="s">
        <v>11</v>
      </c>
      <c r="C1627" t="s">
        <v>12</v>
      </c>
      <c r="D1627">
        <v>2045232982</v>
      </c>
      <c r="E1627" t="s">
        <v>2052</v>
      </c>
      <c r="F1627">
        <v>2012</v>
      </c>
      <c r="G1627" t="s">
        <v>2053</v>
      </c>
      <c r="H1627" t="s">
        <v>2054</v>
      </c>
      <c r="I1627">
        <v>1</v>
      </c>
      <c r="J1627">
        <v>38</v>
      </c>
      <c r="K1627">
        <v>20</v>
      </c>
      <c r="L1627" t="s">
        <v>2055</v>
      </c>
      <c r="M1627" t="s">
        <v>5815</v>
      </c>
    </row>
    <row r="1628" spans="1:13" ht="17" customHeight="1" x14ac:dyDescent="0.2">
      <c r="A1628" t="s">
        <v>6056</v>
      </c>
      <c r="B1628" t="s">
        <v>11</v>
      </c>
      <c r="C1628" t="s">
        <v>12</v>
      </c>
      <c r="D1628">
        <v>2052247678</v>
      </c>
      <c r="E1628" t="s">
        <v>1248</v>
      </c>
      <c r="F1628">
        <v>2012</v>
      </c>
      <c r="G1628" t="s">
        <v>1249</v>
      </c>
      <c r="H1628" t="s">
        <v>595</v>
      </c>
      <c r="I1628">
        <v>1</v>
      </c>
      <c r="J1628">
        <v>16</v>
      </c>
      <c r="K1628">
        <v>23</v>
      </c>
      <c r="L1628" t="s">
        <v>5868</v>
      </c>
      <c r="M1628" t="s">
        <v>5815</v>
      </c>
    </row>
    <row r="1629" spans="1:13" ht="17" customHeight="1" x14ac:dyDescent="0.2">
      <c r="A1629" t="s">
        <v>6056</v>
      </c>
      <c r="B1629" t="s">
        <v>11</v>
      </c>
      <c r="C1629" t="s">
        <v>12</v>
      </c>
      <c r="D1629">
        <v>2170612627</v>
      </c>
      <c r="E1629" t="s">
        <v>2379</v>
      </c>
      <c r="F1629">
        <v>2013</v>
      </c>
      <c r="G1629" t="s">
        <v>1978</v>
      </c>
      <c r="H1629" t="s">
        <v>32</v>
      </c>
      <c r="I1629">
        <v>1</v>
      </c>
      <c r="J1629">
        <v>12</v>
      </c>
      <c r="K1629">
        <v>50</v>
      </c>
      <c r="L1629" s="5" t="s">
        <v>5968</v>
      </c>
      <c r="M1629" t="s">
        <v>5815</v>
      </c>
    </row>
    <row r="1630" spans="1:13" ht="17" customHeight="1" x14ac:dyDescent="0.2">
      <c r="A1630" t="s">
        <v>6056</v>
      </c>
      <c r="B1630" t="s">
        <v>11</v>
      </c>
      <c r="C1630" t="s">
        <v>12</v>
      </c>
      <c r="D1630">
        <v>2085652767</v>
      </c>
      <c r="E1630" t="s">
        <v>2918</v>
      </c>
      <c r="F1630">
        <v>2013</v>
      </c>
      <c r="G1630" t="s">
        <v>2919</v>
      </c>
      <c r="H1630" t="s">
        <v>1246</v>
      </c>
      <c r="I1630">
        <v>1</v>
      </c>
      <c r="J1630">
        <v>1</v>
      </c>
      <c r="K1630">
        <v>49</v>
      </c>
      <c r="L1630" t="s">
        <v>5985</v>
      </c>
      <c r="M1630" t="s">
        <v>5815</v>
      </c>
    </row>
    <row r="1631" spans="1:13" ht="17" customHeight="1" x14ac:dyDescent="0.2">
      <c r="A1631" t="s">
        <v>6056</v>
      </c>
      <c r="B1631" t="s">
        <v>11</v>
      </c>
      <c r="C1631" t="s">
        <v>12</v>
      </c>
      <c r="D1631">
        <v>2077170380</v>
      </c>
      <c r="E1631" t="s">
        <v>4696</v>
      </c>
      <c r="F1631">
        <v>2013</v>
      </c>
      <c r="G1631" t="s">
        <v>4697</v>
      </c>
      <c r="H1631" t="s">
        <v>107</v>
      </c>
      <c r="I1631">
        <v>3</v>
      </c>
      <c r="J1631">
        <v>0</v>
      </c>
      <c r="K1631">
        <v>27</v>
      </c>
      <c r="L1631" t="s">
        <v>4698</v>
      </c>
      <c r="M1631" t="s">
        <v>5815</v>
      </c>
    </row>
    <row r="1632" spans="1:13" ht="17" customHeight="1" x14ac:dyDescent="0.2">
      <c r="A1632" t="s">
        <v>6056</v>
      </c>
      <c r="B1632" t="s">
        <v>11</v>
      </c>
      <c r="C1632" t="s">
        <v>12</v>
      </c>
      <c r="D1632">
        <v>1600163004</v>
      </c>
      <c r="E1632" t="s">
        <v>4437</v>
      </c>
      <c r="F1632">
        <v>2013</v>
      </c>
      <c r="G1632" t="s">
        <v>4438</v>
      </c>
      <c r="H1632" t="s">
        <v>4439</v>
      </c>
      <c r="I1632">
        <v>1</v>
      </c>
      <c r="J1632">
        <v>9</v>
      </c>
      <c r="K1632">
        <v>27</v>
      </c>
      <c r="L1632" s="5" t="s">
        <v>5891</v>
      </c>
      <c r="M1632" t="s">
        <v>5815</v>
      </c>
    </row>
    <row r="1633" spans="1:13" ht="17" customHeight="1" x14ac:dyDescent="0.2">
      <c r="A1633" t="s">
        <v>6056</v>
      </c>
      <c r="B1633" t="s">
        <v>11</v>
      </c>
      <c r="C1633" t="s">
        <v>12</v>
      </c>
      <c r="D1633">
        <v>1582994324</v>
      </c>
      <c r="E1633" t="s">
        <v>1806</v>
      </c>
      <c r="F1633">
        <v>2013</v>
      </c>
      <c r="G1633" t="s">
        <v>1807</v>
      </c>
      <c r="H1633" t="s">
        <v>1808</v>
      </c>
      <c r="I1633">
        <v>1</v>
      </c>
      <c r="J1633">
        <v>30</v>
      </c>
      <c r="K1633">
        <v>79</v>
      </c>
      <c r="L1633" t="s">
        <v>5962</v>
      </c>
      <c r="M1633" t="s">
        <v>5815</v>
      </c>
    </row>
    <row r="1634" spans="1:13" ht="17" customHeight="1" x14ac:dyDescent="0.2">
      <c r="A1634" t="s">
        <v>6056</v>
      </c>
      <c r="B1634" t="s">
        <v>11</v>
      </c>
      <c r="C1634" t="s">
        <v>12</v>
      </c>
      <c r="D1634">
        <v>2138582870</v>
      </c>
      <c r="E1634" t="s">
        <v>2332</v>
      </c>
      <c r="F1634">
        <v>2013</v>
      </c>
      <c r="G1634" t="s">
        <v>2333</v>
      </c>
      <c r="H1634" t="s">
        <v>35</v>
      </c>
      <c r="I1634">
        <v>1</v>
      </c>
      <c r="J1634">
        <v>39</v>
      </c>
      <c r="K1634">
        <v>41</v>
      </c>
      <c r="L1634" t="s">
        <v>6005</v>
      </c>
      <c r="M1634" t="s">
        <v>5815</v>
      </c>
    </row>
    <row r="1635" spans="1:13" ht="17" customHeight="1" x14ac:dyDescent="0.2">
      <c r="A1635" t="s">
        <v>6056</v>
      </c>
      <c r="B1635" t="s">
        <v>11</v>
      </c>
      <c r="C1635" t="s">
        <v>12</v>
      </c>
      <c r="D1635">
        <v>2162940437</v>
      </c>
      <c r="E1635" t="s">
        <v>4059</v>
      </c>
      <c r="F1635">
        <v>2013</v>
      </c>
      <c r="G1635" t="s">
        <v>4060</v>
      </c>
      <c r="H1635" t="s">
        <v>1271</v>
      </c>
      <c r="I1635">
        <v>1</v>
      </c>
      <c r="J1635">
        <v>7</v>
      </c>
      <c r="K1635">
        <v>68</v>
      </c>
      <c r="L1635" t="s">
        <v>6006</v>
      </c>
      <c r="M1635" t="s">
        <v>5815</v>
      </c>
    </row>
    <row r="1636" spans="1:13" ht="17" customHeight="1" x14ac:dyDescent="0.2">
      <c r="A1636" t="s">
        <v>6056</v>
      </c>
      <c r="B1636" t="s">
        <v>11</v>
      </c>
      <c r="C1636" t="s">
        <v>12</v>
      </c>
      <c r="D1636">
        <v>1988470165</v>
      </c>
      <c r="E1636" t="s">
        <v>5135</v>
      </c>
      <c r="F1636">
        <v>2013</v>
      </c>
      <c r="G1636" t="s">
        <v>5136</v>
      </c>
      <c r="H1636" t="s">
        <v>1587</v>
      </c>
      <c r="I1636">
        <v>1</v>
      </c>
      <c r="J1636">
        <v>17</v>
      </c>
      <c r="K1636">
        <v>36</v>
      </c>
      <c r="L1636" t="s">
        <v>6011</v>
      </c>
      <c r="M1636" t="s">
        <v>5815</v>
      </c>
    </row>
    <row r="1637" spans="1:13" ht="17" customHeight="1" x14ac:dyDescent="0.2">
      <c r="A1637" t="s">
        <v>6056</v>
      </c>
      <c r="B1637" t="s">
        <v>11</v>
      </c>
      <c r="C1637" t="s">
        <v>12</v>
      </c>
      <c r="D1637">
        <v>2121262479</v>
      </c>
      <c r="E1637" t="s">
        <v>3910</v>
      </c>
      <c r="F1637">
        <v>2013</v>
      </c>
      <c r="G1637" t="s">
        <v>3911</v>
      </c>
      <c r="H1637" t="s">
        <v>1091</v>
      </c>
      <c r="I1637">
        <v>1</v>
      </c>
      <c r="J1637">
        <v>3</v>
      </c>
      <c r="K1637">
        <v>72</v>
      </c>
      <c r="L1637" t="s">
        <v>3912</v>
      </c>
      <c r="M1637" t="s">
        <v>5815</v>
      </c>
    </row>
    <row r="1638" spans="1:13" ht="17" customHeight="1" x14ac:dyDescent="0.2">
      <c r="A1638" t="s">
        <v>6056</v>
      </c>
      <c r="B1638" t="s">
        <v>11</v>
      </c>
      <c r="C1638" t="s">
        <v>12</v>
      </c>
      <c r="D1638">
        <v>146353584</v>
      </c>
      <c r="E1638" t="s">
        <v>1288</v>
      </c>
      <c r="F1638">
        <v>2013</v>
      </c>
      <c r="G1638" t="s">
        <v>1289</v>
      </c>
      <c r="H1638" t="s">
        <v>107</v>
      </c>
      <c r="I1638">
        <v>0</v>
      </c>
      <c r="J1638">
        <v>0</v>
      </c>
      <c r="K1638">
        <v>169</v>
      </c>
      <c r="L1638" t="s">
        <v>6048</v>
      </c>
      <c r="M1638" t="s">
        <v>5815</v>
      </c>
    </row>
    <row r="1639" spans="1:13" ht="17" customHeight="1" x14ac:dyDescent="0.2">
      <c r="A1639" t="s">
        <v>6056</v>
      </c>
      <c r="B1639" t="s">
        <v>11</v>
      </c>
      <c r="C1639" t="s">
        <v>12</v>
      </c>
      <c r="D1639">
        <v>2090786429</v>
      </c>
      <c r="E1639" t="s">
        <v>2160</v>
      </c>
      <c r="F1639">
        <v>2014</v>
      </c>
      <c r="G1639" t="s">
        <v>2161</v>
      </c>
      <c r="H1639" t="s">
        <v>1062</v>
      </c>
      <c r="I1639">
        <v>1</v>
      </c>
      <c r="J1639">
        <v>9</v>
      </c>
      <c r="K1639">
        <v>64</v>
      </c>
      <c r="L1639" t="s">
        <v>5921</v>
      </c>
      <c r="M1639" t="s">
        <v>5815</v>
      </c>
    </row>
    <row r="1640" spans="1:13" ht="17" customHeight="1" x14ac:dyDescent="0.2">
      <c r="A1640" t="s">
        <v>6056</v>
      </c>
      <c r="B1640" t="s">
        <v>11</v>
      </c>
      <c r="C1640" t="s">
        <v>12</v>
      </c>
      <c r="D1640">
        <v>1488283364</v>
      </c>
      <c r="E1640" t="s">
        <v>4398</v>
      </c>
      <c r="F1640">
        <v>2014</v>
      </c>
      <c r="G1640" t="s">
        <v>4399</v>
      </c>
      <c r="H1640" t="s">
        <v>32</v>
      </c>
      <c r="I1640">
        <v>1</v>
      </c>
      <c r="J1640">
        <v>5</v>
      </c>
      <c r="K1640">
        <v>39</v>
      </c>
      <c r="L1640" s="5" t="s">
        <v>5933</v>
      </c>
      <c r="M1640" t="s">
        <v>5815</v>
      </c>
    </row>
    <row r="1641" spans="1:13" ht="17" customHeight="1" x14ac:dyDescent="0.2">
      <c r="A1641" t="s">
        <v>6056</v>
      </c>
      <c r="B1641" t="s">
        <v>11</v>
      </c>
      <c r="C1641" t="s">
        <v>12</v>
      </c>
      <c r="D1641">
        <v>2097520507</v>
      </c>
      <c r="E1641" t="s">
        <v>3829</v>
      </c>
      <c r="F1641">
        <v>2014</v>
      </c>
      <c r="G1641" t="s">
        <v>3830</v>
      </c>
      <c r="H1641" t="s">
        <v>3277</v>
      </c>
      <c r="I1641">
        <v>1</v>
      </c>
      <c r="J1641">
        <v>1</v>
      </c>
      <c r="K1641">
        <v>47</v>
      </c>
      <c r="L1641" t="s">
        <v>3831</v>
      </c>
      <c r="M1641" t="s">
        <v>5815</v>
      </c>
    </row>
    <row r="1642" spans="1:13" ht="17" customHeight="1" x14ac:dyDescent="0.2">
      <c r="A1642" t="s">
        <v>6056</v>
      </c>
      <c r="B1642" t="s">
        <v>11</v>
      </c>
      <c r="C1642" t="s">
        <v>12</v>
      </c>
      <c r="D1642">
        <v>2160992045</v>
      </c>
      <c r="E1642" t="s">
        <v>4057</v>
      </c>
      <c r="F1642">
        <v>2014</v>
      </c>
      <c r="G1642" t="s">
        <v>4058</v>
      </c>
      <c r="H1642" t="s">
        <v>1368</v>
      </c>
      <c r="I1642">
        <v>1</v>
      </c>
      <c r="J1642">
        <v>9</v>
      </c>
      <c r="K1642">
        <v>39</v>
      </c>
      <c r="L1642" t="s">
        <v>6022</v>
      </c>
      <c r="M1642" t="s">
        <v>5815</v>
      </c>
    </row>
    <row r="1643" spans="1:13" ht="17" customHeight="1" x14ac:dyDescent="0.2">
      <c r="A1643" t="s">
        <v>6056</v>
      </c>
      <c r="B1643" t="s">
        <v>11</v>
      </c>
      <c r="C1643" t="s">
        <v>12</v>
      </c>
      <c r="D1643">
        <v>52560609</v>
      </c>
      <c r="E1643" t="s">
        <v>3064</v>
      </c>
      <c r="F1643">
        <v>2014</v>
      </c>
      <c r="G1643" t="s">
        <v>3065</v>
      </c>
      <c r="H1643" t="s">
        <v>107</v>
      </c>
      <c r="I1643">
        <v>0</v>
      </c>
      <c r="J1643">
        <v>0</v>
      </c>
      <c r="K1643">
        <v>80</v>
      </c>
      <c r="L1643" t="s">
        <v>107</v>
      </c>
      <c r="M1643" t="s">
        <v>5815</v>
      </c>
    </row>
    <row r="1644" spans="1:13" ht="17" customHeight="1" x14ac:dyDescent="0.2">
      <c r="A1644" t="s">
        <v>6056</v>
      </c>
      <c r="B1644" t="s">
        <v>11</v>
      </c>
      <c r="C1644" t="s">
        <v>12</v>
      </c>
      <c r="D1644">
        <v>2070047554</v>
      </c>
      <c r="E1644" t="s">
        <v>3004</v>
      </c>
      <c r="F1644">
        <v>2015</v>
      </c>
      <c r="G1644" t="s">
        <v>3005</v>
      </c>
      <c r="H1644" t="s">
        <v>680</v>
      </c>
      <c r="I1644">
        <v>1</v>
      </c>
      <c r="J1644">
        <v>2</v>
      </c>
      <c r="K1644">
        <v>68</v>
      </c>
      <c r="L1644" t="s">
        <v>6016</v>
      </c>
      <c r="M1644" t="s">
        <v>5815</v>
      </c>
    </row>
    <row r="1645" spans="1:13" ht="17" customHeight="1" x14ac:dyDescent="0.2">
      <c r="A1645" t="s">
        <v>6056</v>
      </c>
      <c r="B1645" t="s">
        <v>11</v>
      </c>
      <c r="C1645" t="s">
        <v>12</v>
      </c>
      <c r="D1645">
        <v>1903130552</v>
      </c>
      <c r="E1645" t="s">
        <v>2975</v>
      </c>
      <c r="F1645">
        <v>2015</v>
      </c>
      <c r="G1645" t="s">
        <v>2976</v>
      </c>
      <c r="H1645" t="s">
        <v>107</v>
      </c>
      <c r="I1645">
        <v>0</v>
      </c>
      <c r="J1645">
        <v>0</v>
      </c>
      <c r="K1645">
        <v>94</v>
      </c>
      <c r="L1645" t="s">
        <v>107</v>
      </c>
      <c r="M1645" t="s">
        <v>5815</v>
      </c>
    </row>
    <row r="1646" spans="1:13" ht="17" customHeight="1" x14ac:dyDescent="0.2">
      <c r="A1646" t="s">
        <v>6056</v>
      </c>
      <c r="B1646" t="s">
        <v>11</v>
      </c>
      <c r="C1646" t="s">
        <v>12</v>
      </c>
      <c r="D1646">
        <v>2042025648</v>
      </c>
      <c r="E1646" t="s">
        <v>2912</v>
      </c>
      <c r="F1646">
        <v>2015</v>
      </c>
      <c r="G1646" t="s">
        <v>2913</v>
      </c>
      <c r="H1646" t="s">
        <v>2914</v>
      </c>
      <c r="I1646">
        <v>1</v>
      </c>
      <c r="J1646">
        <v>7</v>
      </c>
      <c r="K1646">
        <v>28</v>
      </c>
      <c r="L1646" t="s">
        <v>5862</v>
      </c>
      <c r="M1646" t="s">
        <v>5815</v>
      </c>
    </row>
    <row r="1647" spans="1:13" ht="17" customHeight="1" x14ac:dyDescent="0.2">
      <c r="A1647" t="s">
        <v>6056</v>
      </c>
      <c r="B1647" t="s">
        <v>11</v>
      </c>
      <c r="C1647" t="s">
        <v>12</v>
      </c>
      <c r="D1647">
        <v>2110284534</v>
      </c>
      <c r="E1647" t="s">
        <v>3868</v>
      </c>
      <c r="F1647">
        <v>2001</v>
      </c>
      <c r="G1647" t="s">
        <v>3869</v>
      </c>
      <c r="H1647" t="s">
        <v>3364</v>
      </c>
      <c r="I1647">
        <v>1</v>
      </c>
      <c r="J1647">
        <v>13</v>
      </c>
      <c r="K1647">
        <v>20</v>
      </c>
      <c r="L1647" t="s">
        <v>3870</v>
      </c>
      <c r="M1647" t="s">
        <v>5815</v>
      </c>
    </row>
    <row r="1648" spans="1:13" ht="17" customHeight="1" x14ac:dyDescent="0.2">
      <c r="A1648" t="s">
        <v>6056</v>
      </c>
      <c r="B1648" t="s">
        <v>11</v>
      </c>
      <c r="C1648" t="s">
        <v>12</v>
      </c>
      <c r="D1648">
        <v>2153345564</v>
      </c>
      <c r="E1648" t="s">
        <v>4029</v>
      </c>
      <c r="F1648">
        <v>2001</v>
      </c>
      <c r="G1648" t="s">
        <v>4030</v>
      </c>
      <c r="H1648" t="s">
        <v>659</v>
      </c>
      <c r="I1648">
        <v>1</v>
      </c>
      <c r="J1648">
        <v>165</v>
      </c>
      <c r="K1648">
        <v>15</v>
      </c>
      <c r="L1648" t="s">
        <v>4031</v>
      </c>
      <c r="M1648" t="s">
        <v>5815</v>
      </c>
    </row>
    <row r="1649" spans="1:13" ht="17" customHeight="1" x14ac:dyDescent="0.2">
      <c r="A1649" t="s">
        <v>6056</v>
      </c>
      <c r="B1649" t="s">
        <v>11</v>
      </c>
      <c r="C1649" t="s">
        <v>12</v>
      </c>
      <c r="D1649">
        <v>776978797</v>
      </c>
      <c r="E1649" t="s">
        <v>3171</v>
      </c>
      <c r="F1649">
        <v>2001</v>
      </c>
      <c r="G1649" t="s">
        <v>3172</v>
      </c>
      <c r="H1649" t="s">
        <v>107</v>
      </c>
      <c r="I1649">
        <v>0</v>
      </c>
      <c r="J1649">
        <v>0</v>
      </c>
      <c r="K1649">
        <v>51</v>
      </c>
      <c r="L1649" t="s">
        <v>107</v>
      </c>
      <c r="M1649" t="s">
        <v>5815</v>
      </c>
    </row>
    <row r="1650" spans="1:13" ht="17" customHeight="1" x14ac:dyDescent="0.2">
      <c r="A1650" t="s">
        <v>6056</v>
      </c>
      <c r="B1650" t="s">
        <v>11</v>
      </c>
      <c r="C1650" t="s">
        <v>12</v>
      </c>
      <c r="D1650">
        <v>2026099188</v>
      </c>
      <c r="E1650" t="s">
        <v>245</v>
      </c>
      <c r="F1650">
        <v>2001</v>
      </c>
      <c r="G1650" t="s">
        <v>246</v>
      </c>
      <c r="H1650" t="s">
        <v>69</v>
      </c>
      <c r="I1650">
        <v>1</v>
      </c>
      <c r="J1650">
        <v>63</v>
      </c>
      <c r="K1650">
        <v>36</v>
      </c>
      <c r="L1650" t="s">
        <v>247</v>
      </c>
      <c r="M1650" t="s">
        <v>5815</v>
      </c>
    </row>
    <row r="1651" spans="1:13" ht="17" customHeight="1" x14ac:dyDescent="0.2">
      <c r="A1651" t="s">
        <v>6056</v>
      </c>
      <c r="B1651" t="s">
        <v>11</v>
      </c>
      <c r="C1651" t="s">
        <v>12</v>
      </c>
      <c r="D1651">
        <v>2056096588</v>
      </c>
      <c r="E1651" t="s">
        <v>3676</v>
      </c>
      <c r="F1651">
        <v>2003</v>
      </c>
      <c r="G1651" t="s">
        <v>3677</v>
      </c>
      <c r="H1651" t="s">
        <v>3678</v>
      </c>
      <c r="I1651">
        <v>1</v>
      </c>
      <c r="J1651">
        <v>58</v>
      </c>
      <c r="K1651">
        <v>189</v>
      </c>
      <c r="L1651" t="s">
        <v>5981</v>
      </c>
      <c r="M1651" t="s">
        <v>5815</v>
      </c>
    </row>
    <row r="1652" spans="1:13" ht="17" customHeight="1" x14ac:dyDescent="0.2">
      <c r="A1652" t="s">
        <v>6056</v>
      </c>
      <c r="B1652" t="s">
        <v>11</v>
      </c>
      <c r="C1652" t="s">
        <v>12</v>
      </c>
      <c r="D1652">
        <v>2013935385</v>
      </c>
      <c r="E1652" t="s">
        <v>617</v>
      </c>
      <c r="F1652">
        <v>2003</v>
      </c>
      <c r="G1652" t="s">
        <v>618</v>
      </c>
      <c r="H1652" t="s">
        <v>619</v>
      </c>
      <c r="I1652">
        <v>1</v>
      </c>
      <c r="J1652">
        <v>88</v>
      </c>
      <c r="K1652">
        <v>21</v>
      </c>
      <c r="L1652" t="s">
        <v>620</v>
      </c>
      <c r="M1652" t="s">
        <v>5815</v>
      </c>
    </row>
    <row r="1653" spans="1:13" ht="17" customHeight="1" x14ac:dyDescent="0.2">
      <c r="A1653" t="s">
        <v>6056</v>
      </c>
      <c r="B1653" t="s">
        <v>11</v>
      </c>
      <c r="C1653" t="s">
        <v>12</v>
      </c>
      <c r="D1653">
        <v>2031922762</v>
      </c>
      <c r="E1653" t="s">
        <v>3572</v>
      </c>
      <c r="F1653">
        <v>2003</v>
      </c>
      <c r="G1653" t="s">
        <v>3573</v>
      </c>
      <c r="H1653" t="s">
        <v>2763</v>
      </c>
      <c r="I1653">
        <v>1</v>
      </c>
      <c r="J1653">
        <v>112</v>
      </c>
      <c r="K1653">
        <v>42</v>
      </c>
      <c r="L1653" t="s">
        <v>3574</v>
      </c>
      <c r="M1653" t="s">
        <v>5815</v>
      </c>
    </row>
    <row r="1654" spans="1:13" ht="17" customHeight="1" x14ac:dyDescent="0.2">
      <c r="A1654" t="s">
        <v>6056</v>
      </c>
      <c r="B1654" t="s">
        <v>11</v>
      </c>
      <c r="C1654" t="s">
        <v>12</v>
      </c>
      <c r="D1654">
        <v>1995716782</v>
      </c>
      <c r="E1654" t="s">
        <v>3435</v>
      </c>
      <c r="F1654">
        <v>2003</v>
      </c>
      <c r="G1654" t="s">
        <v>3372</v>
      </c>
      <c r="H1654" t="s">
        <v>611</v>
      </c>
      <c r="I1654">
        <v>1</v>
      </c>
      <c r="J1654">
        <v>15</v>
      </c>
      <c r="K1654">
        <v>22</v>
      </c>
      <c r="L1654" t="s">
        <v>3436</v>
      </c>
      <c r="M1654" t="s">
        <v>5815</v>
      </c>
    </row>
    <row r="1655" spans="1:13" ht="17" customHeight="1" x14ac:dyDescent="0.2">
      <c r="A1655" t="s">
        <v>6056</v>
      </c>
      <c r="B1655" t="s">
        <v>11</v>
      </c>
      <c r="C1655" t="s">
        <v>12</v>
      </c>
      <c r="D1655">
        <v>2136494473</v>
      </c>
      <c r="E1655" t="s">
        <v>428</v>
      </c>
      <c r="F1655">
        <v>2005</v>
      </c>
      <c r="G1655" t="s">
        <v>429</v>
      </c>
      <c r="H1655" t="s">
        <v>205</v>
      </c>
      <c r="I1655">
        <v>1</v>
      </c>
      <c r="J1655">
        <v>146</v>
      </c>
      <c r="K1655">
        <v>20</v>
      </c>
      <c r="L1655" t="s">
        <v>430</v>
      </c>
      <c r="M1655" t="s">
        <v>5815</v>
      </c>
    </row>
    <row r="1656" spans="1:13" ht="17" customHeight="1" x14ac:dyDescent="0.2">
      <c r="A1656" t="s">
        <v>6056</v>
      </c>
      <c r="B1656" t="s">
        <v>11</v>
      </c>
      <c r="C1656" t="s">
        <v>12</v>
      </c>
      <c r="D1656">
        <v>2012202898</v>
      </c>
      <c r="E1656" t="s">
        <v>362</v>
      </c>
      <c r="F1656">
        <v>2005</v>
      </c>
      <c r="G1656" t="s">
        <v>363</v>
      </c>
      <c r="H1656" t="s">
        <v>35</v>
      </c>
      <c r="I1656">
        <v>1</v>
      </c>
      <c r="J1656">
        <v>175</v>
      </c>
      <c r="K1656">
        <v>56</v>
      </c>
      <c r="L1656" t="s">
        <v>364</v>
      </c>
      <c r="M1656" t="s">
        <v>5815</v>
      </c>
    </row>
    <row r="1657" spans="1:13" ht="17" customHeight="1" x14ac:dyDescent="0.2">
      <c r="A1657" t="s">
        <v>6056</v>
      </c>
      <c r="B1657" t="s">
        <v>11</v>
      </c>
      <c r="C1657" t="s">
        <v>12</v>
      </c>
      <c r="D1657">
        <v>1974496794</v>
      </c>
      <c r="E1657" t="s">
        <v>590</v>
      </c>
      <c r="F1657">
        <v>2006</v>
      </c>
      <c r="G1657" t="s">
        <v>591</v>
      </c>
      <c r="H1657" t="s">
        <v>26</v>
      </c>
      <c r="I1657">
        <v>1</v>
      </c>
      <c r="J1657">
        <v>133</v>
      </c>
      <c r="K1657">
        <v>62</v>
      </c>
      <c r="L1657" t="s">
        <v>592</v>
      </c>
      <c r="M1657" t="s">
        <v>5815</v>
      </c>
    </row>
    <row r="1658" spans="1:13" ht="17" customHeight="1" x14ac:dyDescent="0.2">
      <c r="A1658" t="s">
        <v>6056</v>
      </c>
      <c r="B1658" t="s">
        <v>11</v>
      </c>
      <c r="C1658" t="s">
        <v>12</v>
      </c>
      <c r="D1658">
        <v>2061325581</v>
      </c>
      <c r="E1658" t="s">
        <v>3700</v>
      </c>
      <c r="F1658">
        <v>2006</v>
      </c>
      <c r="G1658" t="s">
        <v>3701</v>
      </c>
      <c r="H1658" t="s">
        <v>149</v>
      </c>
      <c r="I1658">
        <v>1</v>
      </c>
      <c r="J1658">
        <v>40</v>
      </c>
      <c r="K1658">
        <v>83</v>
      </c>
      <c r="L1658" t="s">
        <v>5895</v>
      </c>
      <c r="M1658" t="s">
        <v>5815</v>
      </c>
    </row>
    <row r="1659" spans="1:13" ht="17" customHeight="1" x14ac:dyDescent="0.2">
      <c r="A1659" t="s">
        <v>6056</v>
      </c>
      <c r="B1659" t="s">
        <v>11</v>
      </c>
      <c r="C1659" t="s">
        <v>12</v>
      </c>
      <c r="D1659">
        <v>2033379068</v>
      </c>
      <c r="E1659" t="s">
        <v>2028</v>
      </c>
      <c r="F1659">
        <v>2006</v>
      </c>
      <c r="G1659" t="s">
        <v>2029</v>
      </c>
      <c r="H1659" t="s">
        <v>205</v>
      </c>
      <c r="I1659">
        <v>1</v>
      </c>
      <c r="J1659">
        <v>154</v>
      </c>
      <c r="K1659">
        <v>62</v>
      </c>
      <c r="L1659" t="s">
        <v>5924</v>
      </c>
      <c r="M1659" t="s">
        <v>5815</v>
      </c>
    </row>
    <row r="1660" spans="1:13" ht="17" customHeight="1" x14ac:dyDescent="0.2">
      <c r="A1660" t="s">
        <v>6056</v>
      </c>
      <c r="B1660" t="s">
        <v>11</v>
      </c>
      <c r="C1660" t="s">
        <v>12</v>
      </c>
      <c r="D1660">
        <v>1998928720</v>
      </c>
      <c r="E1660" t="s">
        <v>3452</v>
      </c>
      <c r="F1660">
        <v>2006</v>
      </c>
      <c r="G1660" t="s">
        <v>3453</v>
      </c>
      <c r="H1660" t="s">
        <v>1624</v>
      </c>
      <c r="I1660">
        <v>1</v>
      </c>
      <c r="J1660">
        <v>22</v>
      </c>
      <c r="K1660">
        <v>26</v>
      </c>
      <c r="L1660" t="s">
        <v>5958</v>
      </c>
      <c r="M1660" t="s">
        <v>5815</v>
      </c>
    </row>
    <row r="1661" spans="1:13" ht="17" customHeight="1" x14ac:dyDescent="0.2">
      <c r="A1661" t="s">
        <v>6056</v>
      </c>
      <c r="B1661" t="s">
        <v>11</v>
      </c>
      <c r="C1661" t="s">
        <v>12</v>
      </c>
      <c r="D1661">
        <v>282941171</v>
      </c>
      <c r="E1661" t="s">
        <v>3153</v>
      </c>
      <c r="F1661">
        <v>2006</v>
      </c>
      <c r="G1661" t="s">
        <v>3154</v>
      </c>
      <c r="H1661" t="s">
        <v>107</v>
      </c>
      <c r="I1661">
        <v>0</v>
      </c>
      <c r="J1661">
        <v>0</v>
      </c>
      <c r="K1661">
        <v>51</v>
      </c>
      <c r="L1661" t="s">
        <v>107</v>
      </c>
      <c r="M1661" t="s">
        <v>5815</v>
      </c>
    </row>
    <row r="1662" spans="1:13" ht="17" customHeight="1" x14ac:dyDescent="0.2">
      <c r="A1662" t="s">
        <v>6056</v>
      </c>
      <c r="B1662" t="s">
        <v>11</v>
      </c>
      <c r="C1662" t="s">
        <v>12</v>
      </c>
      <c r="D1662">
        <v>2099004597</v>
      </c>
      <c r="E1662" t="s">
        <v>702</v>
      </c>
      <c r="F1662">
        <v>2006</v>
      </c>
      <c r="G1662" t="s">
        <v>703</v>
      </c>
      <c r="H1662" t="s">
        <v>26</v>
      </c>
      <c r="I1662">
        <v>1</v>
      </c>
      <c r="J1662">
        <v>44</v>
      </c>
      <c r="K1662">
        <v>57</v>
      </c>
      <c r="L1662" t="s">
        <v>6003</v>
      </c>
      <c r="M1662" t="s">
        <v>5815</v>
      </c>
    </row>
    <row r="1663" spans="1:13" ht="17" customHeight="1" x14ac:dyDescent="0.2">
      <c r="A1663" t="s">
        <v>6056</v>
      </c>
      <c r="B1663" t="s">
        <v>11</v>
      </c>
      <c r="C1663" t="s">
        <v>12</v>
      </c>
      <c r="D1663">
        <v>1982176730</v>
      </c>
      <c r="E1663" t="s">
        <v>3374</v>
      </c>
      <c r="F1663">
        <v>2006</v>
      </c>
      <c r="G1663" t="s">
        <v>3375</v>
      </c>
      <c r="H1663" t="s">
        <v>26</v>
      </c>
      <c r="I1663">
        <v>1</v>
      </c>
      <c r="J1663">
        <v>83</v>
      </c>
      <c r="K1663">
        <v>81</v>
      </c>
      <c r="L1663" t="s">
        <v>6009</v>
      </c>
      <c r="M1663" t="s">
        <v>5815</v>
      </c>
    </row>
    <row r="1664" spans="1:13" ht="17" customHeight="1" x14ac:dyDescent="0.2">
      <c r="A1664" t="s">
        <v>6056</v>
      </c>
      <c r="B1664" t="s">
        <v>11</v>
      </c>
      <c r="C1664" t="s">
        <v>12</v>
      </c>
      <c r="D1664">
        <v>122038565</v>
      </c>
      <c r="E1664" t="s">
        <v>3111</v>
      </c>
      <c r="F1664">
        <v>2006</v>
      </c>
      <c r="G1664" t="s">
        <v>3112</v>
      </c>
      <c r="H1664" t="s">
        <v>107</v>
      </c>
      <c r="I1664">
        <v>0</v>
      </c>
      <c r="J1664">
        <v>0</v>
      </c>
      <c r="K1664">
        <v>50</v>
      </c>
      <c r="L1664" t="s">
        <v>3113</v>
      </c>
      <c r="M1664" t="s">
        <v>5815</v>
      </c>
    </row>
    <row r="1665" spans="1:13" ht="17" customHeight="1" x14ac:dyDescent="0.2">
      <c r="A1665" t="s">
        <v>6056</v>
      </c>
      <c r="B1665" t="s">
        <v>11</v>
      </c>
      <c r="C1665" t="s">
        <v>12</v>
      </c>
      <c r="D1665">
        <v>2167388755</v>
      </c>
      <c r="E1665" t="s">
        <v>4073</v>
      </c>
      <c r="F1665">
        <v>2006</v>
      </c>
      <c r="G1665" t="s">
        <v>4074</v>
      </c>
      <c r="H1665" t="s">
        <v>1334</v>
      </c>
      <c r="I1665">
        <v>1</v>
      </c>
      <c r="J1665">
        <v>16</v>
      </c>
      <c r="K1665">
        <v>60</v>
      </c>
      <c r="L1665" t="s">
        <v>4075</v>
      </c>
      <c r="M1665" t="s">
        <v>5815</v>
      </c>
    </row>
    <row r="1666" spans="1:13" ht="17" customHeight="1" x14ac:dyDescent="0.2">
      <c r="A1666" t="s">
        <v>6056</v>
      </c>
      <c r="B1666" t="s">
        <v>11</v>
      </c>
      <c r="C1666" t="s">
        <v>12</v>
      </c>
      <c r="D1666">
        <v>2281069097</v>
      </c>
      <c r="E1666" t="s">
        <v>4134</v>
      </c>
      <c r="F1666">
        <v>2007</v>
      </c>
      <c r="G1666" t="s">
        <v>4135</v>
      </c>
      <c r="H1666" t="s">
        <v>107</v>
      </c>
      <c r="I1666">
        <v>0</v>
      </c>
      <c r="J1666">
        <v>0</v>
      </c>
      <c r="K1666">
        <v>89</v>
      </c>
      <c r="L1666" t="s">
        <v>4136</v>
      </c>
      <c r="M1666" t="s">
        <v>5815</v>
      </c>
    </row>
    <row r="1667" spans="1:13" ht="17" customHeight="1" x14ac:dyDescent="0.2">
      <c r="A1667" t="s">
        <v>6056</v>
      </c>
      <c r="B1667" t="s">
        <v>11</v>
      </c>
      <c r="C1667" t="s">
        <v>12</v>
      </c>
      <c r="D1667">
        <v>2138389016</v>
      </c>
      <c r="E1667" t="s">
        <v>2328</v>
      </c>
      <c r="F1667">
        <v>2010</v>
      </c>
      <c r="G1667" t="s">
        <v>2329</v>
      </c>
      <c r="H1667" t="s">
        <v>2330</v>
      </c>
      <c r="I1667">
        <v>1</v>
      </c>
      <c r="J1667">
        <v>78</v>
      </c>
      <c r="K1667">
        <v>27</v>
      </c>
      <c r="L1667" t="s">
        <v>2331</v>
      </c>
      <c r="M1667" t="s">
        <v>5815</v>
      </c>
    </row>
    <row r="1668" spans="1:13" ht="17" customHeight="1" x14ac:dyDescent="0.2">
      <c r="A1668" t="s">
        <v>6056</v>
      </c>
      <c r="B1668" t="s">
        <v>11</v>
      </c>
      <c r="C1668" t="s">
        <v>12</v>
      </c>
      <c r="D1668">
        <v>2019865357</v>
      </c>
      <c r="E1668" t="s">
        <v>3529</v>
      </c>
      <c r="F1668">
        <v>2010</v>
      </c>
      <c r="G1668" t="s">
        <v>3530</v>
      </c>
      <c r="H1668" t="s">
        <v>3531</v>
      </c>
      <c r="I1668">
        <v>1</v>
      </c>
      <c r="J1668">
        <v>5</v>
      </c>
      <c r="K1668">
        <v>35</v>
      </c>
      <c r="L1668" t="s">
        <v>5913</v>
      </c>
      <c r="M1668" t="s">
        <v>5815</v>
      </c>
    </row>
    <row r="1669" spans="1:13" ht="17" customHeight="1" x14ac:dyDescent="0.2">
      <c r="A1669" t="s">
        <v>6056</v>
      </c>
      <c r="B1669" t="s">
        <v>11</v>
      </c>
      <c r="C1669" t="s">
        <v>12</v>
      </c>
      <c r="D1669">
        <v>2047963327</v>
      </c>
      <c r="E1669" t="s">
        <v>3623</v>
      </c>
      <c r="F1669">
        <v>2010</v>
      </c>
      <c r="G1669" t="s">
        <v>3624</v>
      </c>
      <c r="H1669" t="s">
        <v>619</v>
      </c>
      <c r="I1669">
        <v>1</v>
      </c>
      <c r="J1669">
        <v>14</v>
      </c>
      <c r="K1669">
        <v>93</v>
      </c>
      <c r="L1669" t="s">
        <v>3625</v>
      </c>
      <c r="M1669" t="s">
        <v>5815</v>
      </c>
    </row>
    <row r="1670" spans="1:13" ht="17" customHeight="1" x14ac:dyDescent="0.2">
      <c r="A1670" t="s">
        <v>6056</v>
      </c>
      <c r="B1670" t="s">
        <v>11</v>
      </c>
      <c r="C1670" t="s">
        <v>12</v>
      </c>
      <c r="D1670">
        <v>2740001106</v>
      </c>
      <c r="E1670" t="s">
        <v>2704</v>
      </c>
      <c r="F1670">
        <v>2011</v>
      </c>
      <c r="G1670" t="s">
        <v>2705</v>
      </c>
      <c r="H1670" t="s">
        <v>107</v>
      </c>
      <c r="I1670">
        <v>0</v>
      </c>
      <c r="J1670">
        <v>0</v>
      </c>
      <c r="K1670">
        <v>49</v>
      </c>
      <c r="L1670" t="s">
        <v>2706</v>
      </c>
      <c r="M1670" t="s">
        <v>5815</v>
      </c>
    </row>
    <row r="1671" spans="1:13" ht="17" customHeight="1" x14ac:dyDescent="0.2">
      <c r="A1671" t="s">
        <v>6056</v>
      </c>
      <c r="B1671" t="s">
        <v>11</v>
      </c>
      <c r="C1671" t="s">
        <v>12</v>
      </c>
      <c r="D1671">
        <v>2026014625</v>
      </c>
      <c r="E1671" t="s">
        <v>3544</v>
      </c>
      <c r="F1671">
        <v>2011</v>
      </c>
      <c r="G1671" t="s">
        <v>3545</v>
      </c>
      <c r="H1671" t="s">
        <v>149</v>
      </c>
      <c r="I1671">
        <v>1</v>
      </c>
      <c r="J1671">
        <v>14</v>
      </c>
      <c r="K1671">
        <v>50</v>
      </c>
      <c r="L1671" t="s">
        <v>3546</v>
      </c>
      <c r="M1671" t="s">
        <v>5815</v>
      </c>
    </row>
    <row r="1672" spans="1:13" ht="17" customHeight="1" x14ac:dyDescent="0.2">
      <c r="A1672" t="s">
        <v>6056</v>
      </c>
      <c r="B1672" t="s">
        <v>11</v>
      </c>
      <c r="C1672" t="s">
        <v>12</v>
      </c>
      <c r="D1672">
        <v>1992684247</v>
      </c>
      <c r="E1672" t="s">
        <v>5137</v>
      </c>
      <c r="F1672">
        <v>2011</v>
      </c>
      <c r="G1672" t="s">
        <v>5138</v>
      </c>
      <c r="H1672" t="s">
        <v>35</v>
      </c>
      <c r="I1672">
        <v>1</v>
      </c>
      <c r="J1672">
        <v>28</v>
      </c>
      <c r="K1672">
        <v>23</v>
      </c>
      <c r="L1672" t="s">
        <v>5139</v>
      </c>
      <c r="M1672" t="s">
        <v>5815</v>
      </c>
    </row>
    <row r="1673" spans="1:13" ht="17" customHeight="1" x14ac:dyDescent="0.2">
      <c r="A1673" t="s">
        <v>6056</v>
      </c>
      <c r="B1673" t="s">
        <v>11</v>
      </c>
      <c r="C1673" t="s">
        <v>12</v>
      </c>
      <c r="D1673">
        <v>2092832578</v>
      </c>
      <c r="E1673" t="s">
        <v>2162</v>
      </c>
      <c r="F1673">
        <v>2011</v>
      </c>
      <c r="G1673" t="s">
        <v>2163</v>
      </c>
      <c r="H1673" t="s">
        <v>1323</v>
      </c>
      <c r="I1673">
        <v>1</v>
      </c>
      <c r="J1673">
        <v>5</v>
      </c>
      <c r="K1673">
        <v>40</v>
      </c>
      <c r="L1673" t="s">
        <v>2164</v>
      </c>
      <c r="M1673" t="s">
        <v>5815</v>
      </c>
    </row>
    <row r="1674" spans="1:13" ht="17" customHeight="1" x14ac:dyDescent="0.2">
      <c r="A1674" t="s">
        <v>6056</v>
      </c>
      <c r="B1674" t="s">
        <v>11</v>
      </c>
      <c r="C1674" t="s">
        <v>12</v>
      </c>
      <c r="D1674">
        <v>2178652833</v>
      </c>
      <c r="E1674" t="s">
        <v>4819</v>
      </c>
      <c r="F1674">
        <v>2011</v>
      </c>
      <c r="G1674" t="s">
        <v>4791</v>
      </c>
      <c r="H1674" t="s">
        <v>123</v>
      </c>
      <c r="I1674">
        <v>1</v>
      </c>
      <c r="J1674">
        <v>34</v>
      </c>
      <c r="K1674">
        <v>74</v>
      </c>
      <c r="L1674" t="s">
        <v>4820</v>
      </c>
      <c r="M1674" t="s">
        <v>5815</v>
      </c>
    </row>
    <row r="1675" spans="1:13" ht="17" customHeight="1" x14ac:dyDescent="0.2">
      <c r="A1675" t="s">
        <v>6056</v>
      </c>
      <c r="B1675" t="s">
        <v>11</v>
      </c>
      <c r="C1675" t="s">
        <v>12</v>
      </c>
      <c r="D1675">
        <v>2580561426</v>
      </c>
      <c r="E1675" t="s">
        <v>4941</v>
      </c>
      <c r="F1675">
        <v>2011</v>
      </c>
      <c r="G1675" t="s">
        <v>4942</v>
      </c>
      <c r="H1675" t="s">
        <v>107</v>
      </c>
      <c r="I1675">
        <v>0</v>
      </c>
      <c r="J1675">
        <v>0</v>
      </c>
      <c r="K1675">
        <v>36</v>
      </c>
      <c r="L1675" t="s">
        <v>107</v>
      </c>
      <c r="M1675" t="s">
        <v>5815</v>
      </c>
    </row>
    <row r="1676" spans="1:13" ht="17" customHeight="1" x14ac:dyDescent="0.2">
      <c r="A1676" t="s">
        <v>6056</v>
      </c>
      <c r="B1676" t="s">
        <v>11</v>
      </c>
      <c r="C1676" t="s">
        <v>12</v>
      </c>
      <c r="D1676">
        <v>2024915811</v>
      </c>
      <c r="E1676" t="s">
        <v>1244</v>
      </c>
      <c r="F1676">
        <v>2011</v>
      </c>
      <c r="G1676" t="s">
        <v>1245</v>
      </c>
      <c r="H1676" t="s">
        <v>1246</v>
      </c>
      <c r="I1676">
        <v>1</v>
      </c>
      <c r="J1676">
        <v>9</v>
      </c>
      <c r="K1676">
        <v>21</v>
      </c>
      <c r="L1676" t="s">
        <v>1247</v>
      </c>
      <c r="M1676" t="s">
        <v>5815</v>
      </c>
    </row>
    <row r="1677" spans="1:13" ht="17" customHeight="1" x14ac:dyDescent="0.2">
      <c r="A1677" t="s">
        <v>6056</v>
      </c>
      <c r="B1677" t="s">
        <v>11</v>
      </c>
      <c r="C1677" t="s">
        <v>12</v>
      </c>
      <c r="D1677">
        <v>1985215842</v>
      </c>
      <c r="E1677" t="s">
        <v>3376</v>
      </c>
      <c r="F1677">
        <v>2011</v>
      </c>
      <c r="G1677" t="s">
        <v>3377</v>
      </c>
      <c r="H1677" t="s">
        <v>1516</v>
      </c>
      <c r="I1677">
        <v>1</v>
      </c>
      <c r="J1677">
        <v>42</v>
      </c>
      <c r="K1677">
        <v>74</v>
      </c>
      <c r="L1677" t="s">
        <v>6026</v>
      </c>
      <c r="M1677" t="s">
        <v>5815</v>
      </c>
    </row>
    <row r="1678" spans="1:13" ht="17" customHeight="1" x14ac:dyDescent="0.2">
      <c r="A1678" t="s">
        <v>6056</v>
      </c>
      <c r="B1678" t="s">
        <v>11</v>
      </c>
      <c r="C1678" t="s">
        <v>12</v>
      </c>
      <c r="D1678">
        <v>2152208565</v>
      </c>
      <c r="E1678" t="s">
        <v>4017</v>
      </c>
      <c r="F1678">
        <v>2011</v>
      </c>
      <c r="G1678" t="s">
        <v>4018</v>
      </c>
      <c r="H1678" t="s">
        <v>1994</v>
      </c>
      <c r="I1678">
        <v>1</v>
      </c>
      <c r="J1678">
        <v>20</v>
      </c>
      <c r="K1678">
        <v>40</v>
      </c>
      <c r="L1678" t="s">
        <v>4019</v>
      </c>
      <c r="M1678" t="s">
        <v>5815</v>
      </c>
    </row>
    <row r="1679" spans="1:13" ht="17" customHeight="1" x14ac:dyDescent="0.2">
      <c r="A1679" t="s">
        <v>6056</v>
      </c>
      <c r="B1679" t="s">
        <v>11</v>
      </c>
      <c r="C1679" t="s">
        <v>12</v>
      </c>
      <c r="D1679">
        <v>2102755673</v>
      </c>
      <c r="E1679" t="s">
        <v>2183</v>
      </c>
      <c r="F1679">
        <v>2012</v>
      </c>
      <c r="G1679" t="s">
        <v>2184</v>
      </c>
      <c r="H1679" t="s">
        <v>107</v>
      </c>
      <c r="I1679">
        <v>0</v>
      </c>
      <c r="J1679">
        <v>0</v>
      </c>
      <c r="K1679">
        <v>51</v>
      </c>
      <c r="L1679" t="s">
        <v>107</v>
      </c>
      <c r="M1679" t="s">
        <v>5815</v>
      </c>
    </row>
    <row r="1680" spans="1:13" ht="17" customHeight="1" x14ac:dyDescent="0.2">
      <c r="A1680" t="s">
        <v>6056</v>
      </c>
      <c r="B1680" t="s">
        <v>11</v>
      </c>
      <c r="C1680" t="s">
        <v>12</v>
      </c>
      <c r="D1680">
        <v>2047613760</v>
      </c>
      <c r="E1680" t="s">
        <v>3621</v>
      </c>
      <c r="F1680">
        <v>2012</v>
      </c>
      <c r="G1680" t="s">
        <v>3622</v>
      </c>
      <c r="H1680" t="s">
        <v>22</v>
      </c>
      <c r="I1680">
        <v>1</v>
      </c>
      <c r="J1680">
        <v>18</v>
      </c>
      <c r="K1680">
        <v>58</v>
      </c>
      <c r="L1680" t="s">
        <v>5853</v>
      </c>
      <c r="M1680" t="s">
        <v>5815</v>
      </c>
    </row>
    <row r="1681" spans="1:13" ht="17" customHeight="1" x14ac:dyDescent="0.2">
      <c r="A1681" t="s">
        <v>6056</v>
      </c>
      <c r="B1681" t="s">
        <v>11</v>
      </c>
      <c r="C1681" t="s">
        <v>12</v>
      </c>
      <c r="D1681">
        <v>2747390020</v>
      </c>
      <c r="E1681" t="s">
        <v>2711</v>
      </c>
      <c r="F1681">
        <v>2012</v>
      </c>
      <c r="G1681" t="s">
        <v>2712</v>
      </c>
      <c r="H1681" t="s">
        <v>107</v>
      </c>
      <c r="I1681">
        <v>0</v>
      </c>
      <c r="J1681">
        <v>0</v>
      </c>
      <c r="K1681">
        <v>174</v>
      </c>
      <c r="L1681" t="s">
        <v>107</v>
      </c>
      <c r="M1681" t="s">
        <v>5815</v>
      </c>
    </row>
    <row r="1682" spans="1:13" ht="17" customHeight="1" x14ac:dyDescent="0.2">
      <c r="A1682" t="s">
        <v>6056</v>
      </c>
      <c r="B1682" t="s">
        <v>11</v>
      </c>
      <c r="C1682" t="s">
        <v>12</v>
      </c>
      <c r="D1682">
        <v>2152291676</v>
      </c>
      <c r="E1682" t="s">
        <v>1434</v>
      </c>
      <c r="F1682">
        <v>2012</v>
      </c>
      <c r="G1682" t="s">
        <v>1435</v>
      </c>
      <c r="H1682" t="s">
        <v>22</v>
      </c>
      <c r="I1682">
        <v>1</v>
      </c>
      <c r="J1682">
        <v>69</v>
      </c>
      <c r="K1682">
        <v>133</v>
      </c>
      <c r="L1682" t="s">
        <v>1436</v>
      </c>
      <c r="M1682" t="s">
        <v>5815</v>
      </c>
    </row>
    <row r="1683" spans="1:13" ht="17" customHeight="1" x14ac:dyDescent="0.2">
      <c r="A1683" t="s">
        <v>6056</v>
      </c>
      <c r="B1683" t="s">
        <v>11</v>
      </c>
      <c r="C1683" t="s">
        <v>12</v>
      </c>
      <c r="D1683">
        <v>2411629054</v>
      </c>
      <c r="E1683" t="s">
        <v>4195</v>
      </c>
      <c r="F1683">
        <v>2012</v>
      </c>
      <c r="G1683" t="s">
        <v>4196</v>
      </c>
      <c r="H1683" t="s">
        <v>149</v>
      </c>
      <c r="I1683">
        <v>1</v>
      </c>
      <c r="J1683">
        <v>16</v>
      </c>
      <c r="K1683">
        <v>34</v>
      </c>
      <c r="L1683" t="s">
        <v>107</v>
      </c>
      <c r="M1683" t="s">
        <v>5815</v>
      </c>
    </row>
    <row r="1684" spans="1:13" ht="17" customHeight="1" x14ac:dyDescent="0.2">
      <c r="A1684" t="s">
        <v>6056</v>
      </c>
      <c r="B1684" t="s">
        <v>11</v>
      </c>
      <c r="C1684" t="s">
        <v>12</v>
      </c>
      <c r="D1684">
        <v>1483701737</v>
      </c>
      <c r="E1684" t="s">
        <v>4396</v>
      </c>
      <c r="F1684">
        <v>2013</v>
      </c>
      <c r="G1684" t="s">
        <v>4397</v>
      </c>
      <c r="H1684" t="s">
        <v>107</v>
      </c>
      <c r="I1684">
        <v>0</v>
      </c>
      <c r="J1684">
        <v>0</v>
      </c>
      <c r="K1684">
        <v>357</v>
      </c>
      <c r="L1684" s="5" t="s">
        <v>6029</v>
      </c>
      <c r="M1684" t="s">
        <v>5815</v>
      </c>
    </row>
    <row r="1685" spans="1:13" ht="17" customHeight="1" x14ac:dyDescent="0.2">
      <c r="A1685" t="s">
        <v>6056</v>
      </c>
      <c r="B1685" t="s">
        <v>11</v>
      </c>
      <c r="C1685" t="s">
        <v>12</v>
      </c>
      <c r="D1685">
        <v>1974549378</v>
      </c>
      <c r="E1685" t="s">
        <v>2986</v>
      </c>
      <c r="F1685">
        <v>2013</v>
      </c>
      <c r="G1685" t="s">
        <v>2987</v>
      </c>
      <c r="H1685" t="s">
        <v>576</v>
      </c>
      <c r="I1685">
        <v>1</v>
      </c>
      <c r="J1685">
        <v>22</v>
      </c>
      <c r="K1685">
        <v>66</v>
      </c>
      <c r="L1685" t="s">
        <v>2988</v>
      </c>
      <c r="M1685" t="s">
        <v>5815</v>
      </c>
    </row>
    <row r="1686" spans="1:13" ht="17" customHeight="1" x14ac:dyDescent="0.2">
      <c r="A1686" t="s">
        <v>6056</v>
      </c>
      <c r="B1686" t="s">
        <v>11</v>
      </c>
      <c r="C1686" t="s">
        <v>12</v>
      </c>
      <c r="D1686">
        <v>806589995</v>
      </c>
      <c r="E1686" t="s">
        <v>1753</v>
      </c>
      <c r="F1686">
        <v>2013</v>
      </c>
      <c r="G1686" t="s">
        <v>1754</v>
      </c>
      <c r="H1686" t="s">
        <v>107</v>
      </c>
      <c r="I1686">
        <v>0</v>
      </c>
      <c r="J1686">
        <v>0</v>
      </c>
      <c r="K1686">
        <v>79</v>
      </c>
      <c r="L1686" t="s">
        <v>107</v>
      </c>
      <c r="M1686" t="s">
        <v>5815</v>
      </c>
    </row>
    <row r="1687" spans="1:13" ht="17" customHeight="1" x14ac:dyDescent="0.2">
      <c r="A1687" t="s">
        <v>6056</v>
      </c>
      <c r="B1687" t="s">
        <v>11</v>
      </c>
      <c r="C1687" t="s">
        <v>12</v>
      </c>
      <c r="D1687">
        <v>1986416424</v>
      </c>
      <c r="E1687" t="s">
        <v>3390</v>
      </c>
      <c r="F1687">
        <v>2013</v>
      </c>
      <c r="G1687" t="s">
        <v>3391</v>
      </c>
      <c r="H1687" t="s">
        <v>611</v>
      </c>
      <c r="I1687">
        <v>1</v>
      </c>
      <c r="J1687">
        <v>5</v>
      </c>
      <c r="K1687">
        <v>32</v>
      </c>
      <c r="L1687" t="s">
        <v>3392</v>
      </c>
      <c r="M1687" t="s">
        <v>5815</v>
      </c>
    </row>
    <row r="1688" spans="1:13" ht="17" customHeight="1" x14ac:dyDescent="0.2">
      <c r="A1688" t="s">
        <v>6056</v>
      </c>
      <c r="B1688" t="s">
        <v>11</v>
      </c>
      <c r="C1688" t="s">
        <v>12</v>
      </c>
      <c r="D1688">
        <v>175238283</v>
      </c>
      <c r="E1688" t="s">
        <v>3129</v>
      </c>
      <c r="F1688">
        <v>2013</v>
      </c>
      <c r="G1688" t="s">
        <v>3130</v>
      </c>
      <c r="H1688" t="s">
        <v>107</v>
      </c>
      <c r="I1688">
        <v>0</v>
      </c>
      <c r="J1688">
        <v>0</v>
      </c>
      <c r="K1688">
        <v>214</v>
      </c>
      <c r="L1688" t="s">
        <v>107</v>
      </c>
      <c r="M1688" t="s">
        <v>5815</v>
      </c>
    </row>
    <row r="1689" spans="1:13" ht="17" customHeight="1" x14ac:dyDescent="0.2">
      <c r="A1689" t="s">
        <v>6056</v>
      </c>
      <c r="B1689" t="s">
        <v>11</v>
      </c>
      <c r="C1689" t="s">
        <v>12</v>
      </c>
      <c r="D1689">
        <v>1840134927</v>
      </c>
      <c r="E1689" t="s">
        <v>1835</v>
      </c>
      <c r="F1689">
        <v>2013</v>
      </c>
      <c r="G1689" t="s">
        <v>1836</v>
      </c>
      <c r="H1689" t="s">
        <v>107</v>
      </c>
      <c r="I1689">
        <v>0</v>
      </c>
      <c r="J1689">
        <v>0</v>
      </c>
      <c r="K1689">
        <v>76</v>
      </c>
      <c r="L1689" t="s">
        <v>107</v>
      </c>
      <c r="M1689" t="s">
        <v>5815</v>
      </c>
    </row>
  </sheetData>
  <conditionalFormatting sqref="E247:E261">
    <cfRule type="containsText" dxfId="1659" priority="1045" operator="containsText" text="longitudinal">
      <formula>NOT(ISERROR(SEARCH("longitudinal",E247)))</formula>
    </cfRule>
  </conditionalFormatting>
  <conditionalFormatting sqref="E262:E289">
    <cfRule type="containsText" dxfId="1658" priority="1041" operator="containsText" text="lingui">
      <formula>NOT(ISERROR(SEARCH("lingui",E262)))</formula>
    </cfRule>
    <cfRule type="containsText" dxfId="1657" priority="1042" operator="containsText" text="chinese">
      <formula>NOT(ISERROR(SEARCH("chinese",E262)))</formula>
    </cfRule>
    <cfRule type="containsText" dxfId="1656" priority="1043" operator="containsText" text="german">
      <formula>NOT(ISERROR(SEARCH("german",E262)))</formula>
    </cfRule>
    <cfRule type="containsText" dxfId="1655" priority="1044" operator="containsText" text="greek">
      <formula>NOT(ISERROR(SEARCH("greek",E262)))</formula>
    </cfRule>
  </conditionalFormatting>
  <conditionalFormatting sqref="E290:E297">
    <cfRule type="containsText" dxfId="1654" priority="1037" operator="containsText" text="lingui">
      <formula>NOT(ISERROR(SEARCH("lingui",E290)))</formula>
    </cfRule>
    <cfRule type="containsText" dxfId="1653" priority="1038" operator="containsText" text="chinese">
      <formula>NOT(ISERROR(SEARCH("chinese",E290)))</formula>
    </cfRule>
    <cfRule type="containsText" dxfId="1652" priority="1039" operator="containsText" text="german">
      <formula>NOT(ISERROR(SEARCH("german",E290)))</formula>
    </cfRule>
    <cfRule type="containsText" dxfId="1651" priority="1040" operator="containsText" text="greek">
      <formula>NOT(ISERROR(SEARCH("greek",E290)))</formula>
    </cfRule>
  </conditionalFormatting>
  <conditionalFormatting sqref="E298">
    <cfRule type="containsText" dxfId="1650" priority="1033" operator="containsText" text="lingui">
      <formula>NOT(ISERROR(SEARCH("lingui",E298)))</formula>
    </cfRule>
    <cfRule type="containsText" dxfId="1649" priority="1034" operator="containsText" text="chinese">
      <formula>NOT(ISERROR(SEARCH("chinese",E298)))</formula>
    </cfRule>
    <cfRule type="containsText" dxfId="1648" priority="1035" operator="containsText" text="german">
      <formula>NOT(ISERROR(SEARCH("german",E298)))</formula>
    </cfRule>
    <cfRule type="containsText" dxfId="1647" priority="1036" operator="containsText" text="greek">
      <formula>NOT(ISERROR(SEARCH("greek",E298)))</formula>
    </cfRule>
  </conditionalFormatting>
  <conditionalFormatting sqref="E299:E312">
    <cfRule type="containsText" dxfId="1646" priority="1031" operator="containsText" text="adolesc">
      <formula>NOT(ISERROR(SEARCH("adolesc",E299)))</formula>
    </cfRule>
    <cfRule type="containsText" dxfId="1645" priority="1032" operator="containsText" text="teenage">
      <formula>NOT(ISERROR(SEARCH("teenage",E299)))</formula>
    </cfRule>
  </conditionalFormatting>
  <conditionalFormatting sqref="E313:E329">
    <cfRule type="containsText" dxfId="1644" priority="1028" operator="containsText" text="meta">
      <formula>NOT(ISERROR(SEARCH("meta",E313)))</formula>
    </cfRule>
    <cfRule type="containsText" dxfId="1643" priority="1029" operator="containsText" text="adolesc">
      <formula>NOT(ISERROR(SEARCH("adolesc",E313)))</formula>
    </cfRule>
    <cfRule type="containsText" dxfId="1642" priority="1030" operator="containsText" text="teenage">
      <formula>NOT(ISERROR(SEARCH("teenage",E313)))</formula>
    </cfRule>
  </conditionalFormatting>
  <conditionalFormatting sqref="E330:E331">
    <cfRule type="containsText" dxfId="1641" priority="1025" operator="containsText" text="meta">
      <formula>NOT(ISERROR(SEARCH("meta",E330)))</formula>
    </cfRule>
    <cfRule type="containsText" dxfId="1640" priority="1026" operator="containsText" text="adolesc">
      <formula>NOT(ISERROR(SEARCH("adolesc",E330)))</formula>
    </cfRule>
    <cfRule type="containsText" dxfId="1639" priority="1027" operator="containsText" text="teenage">
      <formula>NOT(ISERROR(SEARCH("teenage",E330)))</formula>
    </cfRule>
  </conditionalFormatting>
  <conditionalFormatting sqref="E332">
    <cfRule type="containsText" dxfId="1638" priority="1022" operator="containsText" text="meta">
      <formula>NOT(ISERROR(SEARCH("meta",E332)))</formula>
    </cfRule>
    <cfRule type="containsText" dxfId="1637" priority="1023" operator="containsText" text="adolesc">
      <formula>NOT(ISERROR(SEARCH("adolesc",E332)))</formula>
    </cfRule>
    <cfRule type="containsText" dxfId="1636" priority="1024" operator="containsText" text="teenage">
      <formula>NOT(ISERROR(SEARCH("teenage",E332)))</formula>
    </cfRule>
  </conditionalFormatting>
  <conditionalFormatting sqref="E333">
    <cfRule type="containsText" dxfId="1635" priority="1018" operator="containsText" text="follow up">
      <formula>NOT(ISERROR(SEARCH("follow up",E333)))</formula>
    </cfRule>
    <cfRule type="containsText" dxfId="1634" priority="1019" operator="containsText" text="meta">
      <formula>NOT(ISERROR(SEARCH("meta",E333)))</formula>
    </cfRule>
    <cfRule type="containsText" dxfId="1633" priority="1020" operator="containsText" text="adolesc">
      <formula>NOT(ISERROR(SEARCH("adolesc",E333)))</formula>
    </cfRule>
    <cfRule type="containsText" dxfId="1632" priority="1021" operator="containsText" text="teenage">
      <formula>NOT(ISERROR(SEARCH("teenage",E333)))</formula>
    </cfRule>
  </conditionalFormatting>
  <conditionalFormatting sqref="E334">
    <cfRule type="containsText" dxfId="1631" priority="1012" operator="containsText" text="years later">
      <formula>NOT(ISERROR(SEARCH("years later",E334)))</formula>
    </cfRule>
    <cfRule type="containsText" dxfId="1630" priority="1013" operator="containsText" text="from kinder">
      <formula>NOT(ISERROR(SEARCH("from kinder",E334)))</formula>
    </cfRule>
    <cfRule type="containsText" dxfId="1629" priority="1014" operator="containsText" text="follow up">
      <formula>NOT(ISERROR(SEARCH("follow up",E334)))</formula>
    </cfRule>
    <cfRule type="containsText" dxfId="1628" priority="1015" operator="containsText" text="meta">
      <formula>NOT(ISERROR(SEARCH("meta",E334)))</formula>
    </cfRule>
    <cfRule type="containsText" dxfId="1627" priority="1016" operator="containsText" text="adolesc">
      <formula>NOT(ISERROR(SEARCH("adolesc",E334)))</formula>
    </cfRule>
    <cfRule type="containsText" dxfId="1626" priority="1017" operator="containsText" text="teenage">
      <formula>NOT(ISERROR(SEARCH("teenage",E334)))</formula>
    </cfRule>
  </conditionalFormatting>
  <conditionalFormatting sqref="E335">
    <cfRule type="containsText" dxfId="1625" priority="1006" operator="containsText" text="years later">
      <formula>NOT(ISERROR(SEARCH("years later",E335)))</formula>
    </cfRule>
    <cfRule type="containsText" dxfId="1624" priority="1007" operator="containsText" text="from kinder">
      <formula>NOT(ISERROR(SEARCH("from kinder",E335)))</formula>
    </cfRule>
    <cfRule type="containsText" dxfId="1623" priority="1008" operator="containsText" text="follow up">
      <formula>NOT(ISERROR(SEARCH("follow up",E335)))</formula>
    </cfRule>
    <cfRule type="containsText" dxfId="1622" priority="1009" operator="containsText" text="meta">
      <formula>NOT(ISERROR(SEARCH("meta",E335)))</formula>
    </cfRule>
    <cfRule type="containsText" dxfId="1621" priority="1010" operator="containsText" text="adolesc">
      <formula>NOT(ISERROR(SEARCH("adolesc",E335)))</formula>
    </cfRule>
    <cfRule type="containsText" dxfId="1620" priority="1011" operator="containsText" text="teenage">
      <formula>NOT(ISERROR(SEARCH("teenage",E335)))</formula>
    </cfRule>
  </conditionalFormatting>
  <conditionalFormatting sqref="E336:E392">
    <cfRule type="containsText" dxfId="1619" priority="999" operator="containsText" text="home">
      <formula>NOT(ISERROR(SEARCH("home",E336)))</formula>
    </cfRule>
    <cfRule type="containsText" dxfId="1618" priority="1000" operator="containsText" text="years later">
      <formula>NOT(ISERROR(SEARCH("years later",E336)))</formula>
    </cfRule>
    <cfRule type="containsText" dxfId="1617" priority="1001" operator="containsText" text="from kinder">
      <formula>NOT(ISERROR(SEARCH("from kinder",E336)))</formula>
    </cfRule>
    <cfRule type="containsText" dxfId="1616" priority="1002" operator="containsText" text="follow up">
      <formula>NOT(ISERROR(SEARCH("follow up",E336)))</formula>
    </cfRule>
    <cfRule type="containsText" dxfId="1615" priority="1003" operator="containsText" text="meta">
      <formula>NOT(ISERROR(SEARCH("meta",E336)))</formula>
    </cfRule>
    <cfRule type="containsText" dxfId="1614" priority="1004" operator="containsText" text="adolesc">
      <formula>NOT(ISERROR(SEARCH("adolesc",E336)))</formula>
    </cfRule>
    <cfRule type="containsText" dxfId="1613" priority="1005" operator="containsText" text="teenage">
      <formula>NOT(ISERROR(SEARCH("teenage",E336)))</formula>
    </cfRule>
  </conditionalFormatting>
  <conditionalFormatting sqref="E393:E436">
    <cfRule type="containsText" dxfId="1612" priority="992" operator="containsText" text="home">
      <formula>NOT(ISERROR(SEARCH("home",E393)))</formula>
    </cfRule>
    <cfRule type="containsText" dxfId="1611" priority="993" operator="containsText" text="years later">
      <formula>NOT(ISERROR(SEARCH("years later",E393)))</formula>
    </cfRule>
    <cfRule type="containsText" dxfId="1610" priority="994" operator="containsText" text="from kinder">
      <formula>NOT(ISERROR(SEARCH("from kinder",E393)))</formula>
    </cfRule>
    <cfRule type="containsText" dxfId="1609" priority="995" operator="containsText" text="follow up">
      <formula>NOT(ISERROR(SEARCH("follow up",E393)))</formula>
    </cfRule>
    <cfRule type="containsText" dxfId="1608" priority="996" operator="containsText" text="meta">
      <formula>NOT(ISERROR(SEARCH("meta",E393)))</formula>
    </cfRule>
    <cfRule type="containsText" dxfId="1607" priority="997" operator="containsText" text="adolesc">
      <formula>NOT(ISERROR(SEARCH("adolesc",E393)))</formula>
    </cfRule>
    <cfRule type="containsText" dxfId="1606" priority="998" operator="containsText" text="teenage">
      <formula>NOT(ISERROR(SEARCH("teenage",E393)))</formula>
    </cfRule>
  </conditionalFormatting>
  <conditionalFormatting sqref="E437:E457">
    <cfRule type="containsText" dxfId="1605" priority="984" operator="containsText" text="review">
      <formula>NOT(ISERROR(SEARCH("review",E437)))</formula>
    </cfRule>
    <cfRule type="containsText" dxfId="1604" priority="985" operator="containsText" text="home">
      <formula>NOT(ISERROR(SEARCH("home",E437)))</formula>
    </cfRule>
    <cfRule type="containsText" dxfId="1603" priority="986" operator="containsText" text="years later">
      <formula>NOT(ISERROR(SEARCH("years later",E437)))</formula>
    </cfRule>
    <cfRule type="containsText" dxfId="1602" priority="987" operator="containsText" text="from kinder">
      <formula>NOT(ISERROR(SEARCH("from kinder",E437)))</formula>
    </cfRule>
    <cfRule type="containsText" dxfId="1601" priority="988" operator="containsText" text="follow up">
      <formula>NOT(ISERROR(SEARCH("follow up",E437)))</formula>
    </cfRule>
    <cfRule type="containsText" dxfId="1600" priority="989" operator="containsText" text="meta">
      <formula>NOT(ISERROR(SEARCH("meta",E437)))</formula>
    </cfRule>
    <cfRule type="containsText" dxfId="1599" priority="990" operator="containsText" text="adolesc">
      <formula>NOT(ISERROR(SEARCH("adolesc",E437)))</formula>
    </cfRule>
    <cfRule type="containsText" dxfId="1598" priority="991" operator="containsText" text="teenage">
      <formula>NOT(ISERROR(SEARCH("teenage",E437)))</formula>
    </cfRule>
  </conditionalFormatting>
  <conditionalFormatting sqref="E458:E463">
    <cfRule type="containsText" dxfId="1597" priority="975" operator="containsText" text="case stud">
      <formula>NOT(ISERROR(SEARCH("case stud",E458)))</formula>
    </cfRule>
    <cfRule type="containsText" dxfId="1596" priority="976" operator="containsText" text="review">
      <formula>NOT(ISERROR(SEARCH("review",E458)))</formula>
    </cfRule>
    <cfRule type="containsText" dxfId="1595" priority="977" operator="containsText" text="home">
      <formula>NOT(ISERROR(SEARCH("home",E458)))</formula>
    </cfRule>
    <cfRule type="containsText" dxfId="1594" priority="978" operator="containsText" text="years later">
      <formula>NOT(ISERROR(SEARCH("years later",E458)))</formula>
    </cfRule>
    <cfRule type="containsText" dxfId="1593" priority="979" operator="containsText" text="from kinder">
      <formula>NOT(ISERROR(SEARCH("from kinder",E458)))</formula>
    </cfRule>
    <cfRule type="containsText" dxfId="1592" priority="980" operator="containsText" text="follow up">
      <formula>NOT(ISERROR(SEARCH("follow up",E458)))</formula>
    </cfRule>
    <cfRule type="containsText" dxfId="1591" priority="981" operator="containsText" text="meta">
      <formula>NOT(ISERROR(SEARCH("meta",E458)))</formula>
    </cfRule>
    <cfRule type="containsText" dxfId="1590" priority="982" operator="containsText" text="adolesc">
      <formula>NOT(ISERROR(SEARCH("adolesc",E458)))</formula>
    </cfRule>
    <cfRule type="containsText" dxfId="1589" priority="983" operator="containsText" text="teenage">
      <formula>NOT(ISERROR(SEARCH("teenage",E458)))</formula>
    </cfRule>
  </conditionalFormatting>
  <conditionalFormatting sqref="E464:E467">
    <cfRule type="containsText" dxfId="1588" priority="965" operator="containsText" text="cross sect">
      <formula>NOT(ISERROR(SEARCH("cross sect",E464)))</formula>
    </cfRule>
    <cfRule type="containsText" dxfId="1587" priority="966" operator="containsText" text="case stud">
      <formula>NOT(ISERROR(SEARCH("case stud",E464)))</formula>
    </cfRule>
    <cfRule type="containsText" dxfId="1586" priority="967" operator="containsText" text="review">
      <formula>NOT(ISERROR(SEARCH("review",E464)))</formula>
    </cfRule>
    <cfRule type="containsText" dxfId="1585" priority="968" operator="containsText" text="home">
      <formula>NOT(ISERROR(SEARCH("home",E464)))</formula>
    </cfRule>
    <cfRule type="containsText" dxfId="1584" priority="969" operator="containsText" text="years later">
      <formula>NOT(ISERROR(SEARCH("years later",E464)))</formula>
    </cfRule>
    <cfRule type="containsText" dxfId="1583" priority="970" operator="containsText" text="from kinder">
      <formula>NOT(ISERROR(SEARCH("from kinder",E464)))</formula>
    </cfRule>
    <cfRule type="containsText" dxfId="1582" priority="971" operator="containsText" text="follow up">
      <formula>NOT(ISERROR(SEARCH("follow up",E464)))</formula>
    </cfRule>
    <cfRule type="containsText" dxfId="1581" priority="972" operator="containsText" text="meta">
      <formula>NOT(ISERROR(SEARCH("meta",E464)))</formula>
    </cfRule>
    <cfRule type="containsText" dxfId="1580" priority="973" operator="containsText" text="adolesc">
      <formula>NOT(ISERROR(SEARCH("adolesc",E464)))</formula>
    </cfRule>
    <cfRule type="containsText" dxfId="1579" priority="974" operator="containsText" text="teenage">
      <formula>NOT(ISERROR(SEARCH("teenage",E464)))</formula>
    </cfRule>
  </conditionalFormatting>
  <conditionalFormatting sqref="E468:E472">
    <cfRule type="containsText" dxfId="1578" priority="954" operator="containsText" text="reliability">
      <formula>NOT(ISERROR(SEARCH("reliability",E468)))</formula>
    </cfRule>
    <cfRule type="containsText" dxfId="1577" priority="955" operator="containsText" text="cross sect">
      <formula>NOT(ISERROR(SEARCH("cross sect",E468)))</formula>
    </cfRule>
    <cfRule type="containsText" dxfId="1576" priority="956" operator="containsText" text="case stud">
      <formula>NOT(ISERROR(SEARCH("case stud",E468)))</formula>
    </cfRule>
    <cfRule type="containsText" dxfId="1575" priority="957" operator="containsText" text="review">
      <formula>NOT(ISERROR(SEARCH("review",E468)))</formula>
    </cfRule>
    <cfRule type="containsText" dxfId="1574" priority="958" operator="containsText" text="home">
      <formula>NOT(ISERROR(SEARCH("home",E468)))</formula>
    </cfRule>
    <cfRule type="containsText" dxfId="1573" priority="959" operator="containsText" text="years later">
      <formula>NOT(ISERROR(SEARCH("years later",E468)))</formula>
    </cfRule>
    <cfRule type="containsText" dxfId="1572" priority="960" operator="containsText" text="from kinder">
      <formula>NOT(ISERROR(SEARCH("from kinder",E468)))</formula>
    </cfRule>
    <cfRule type="containsText" dxfId="1571" priority="961" operator="containsText" text="follow up">
      <formula>NOT(ISERROR(SEARCH("follow up",E468)))</formula>
    </cfRule>
    <cfRule type="containsText" dxfId="1570" priority="962" operator="containsText" text="meta">
      <formula>NOT(ISERROR(SEARCH("meta",E468)))</formula>
    </cfRule>
    <cfRule type="containsText" dxfId="1569" priority="963" operator="containsText" text="adolesc">
      <formula>NOT(ISERROR(SEARCH("adolesc",E468)))</formula>
    </cfRule>
    <cfRule type="containsText" dxfId="1568" priority="964" operator="containsText" text="teenage">
      <formula>NOT(ISERROR(SEARCH("teenage",E468)))</formula>
    </cfRule>
  </conditionalFormatting>
  <conditionalFormatting sqref="E473:E490">
    <cfRule type="containsText" dxfId="1567" priority="942" operator="containsText" text="valid">
      <formula>NOT(ISERROR(SEARCH("valid",E473)))</formula>
    </cfRule>
    <cfRule type="containsText" dxfId="1566" priority="943" operator="containsText" text="reliability">
      <formula>NOT(ISERROR(SEARCH("reliability",E473)))</formula>
    </cfRule>
    <cfRule type="containsText" dxfId="1565" priority="944" operator="containsText" text="cross sect">
      <formula>NOT(ISERROR(SEARCH("cross sect",E473)))</formula>
    </cfRule>
    <cfRule type="containsText" dxfId="1564" priority="945" operator="containsText" text="case stud">
      <formula>NOT(ISERROR(SEARCH("case stud",E473)))</formula>
    </cfRule>
    <cfRule type="containsText" dxfId="1563" priority="946" operator="containsText" text="review">
      <formula>NOT(ISERROR(SEARCH("review",E473)))</formula>
    </cfRule>
    <cfRule type="containsText" dxfId="1562" priority="947" operator="containsText" text="home">
      <formula>NOT(ISERROR(SEARCH("home",E473)))</formula>
    </cfRule>
    <cfRule type="containsText" dxfId="1561" priority="948" operator="containsText" text="years later">
      <formula>NOT(ISERROR(SEARCH("years later",E473)))</formula>
    </cfRule>
    <cfRule type="containsText" dxfId="1560" priority="949" operator="containsText" text="from kinder">
      <formula>NOT(ISERROR(SEARCH("from kinder",E473)))</formula>
    </cfRule>
    <cfRule type="containsText" dxfId="1559" priority="950" operator="containsText" text="follow up">
      <formula>NOT(ISERROR(SEARCH("follow up",E473)))</formula>
    </cfRule>
    <cfRule type="containsText" dxfId="1558" priority="951" operator="containsText" text="meta">
      <formula>NOT(ISERROR(SEARCH("meta",E473)))</formula>
    </cfRule>
    <cfRule type="containsText" dxfId="1557" priority="952" operator="containsText" text="adolesc">
      <formula>NOT(ISERROR(SEARCH("adolesc",E473)))</formula>
    </cfRule>
    <cfRule type="containsText" dxfId="1556" priority="953" operator="containsText" text="teenage">
      <formula>NOT(ISERROR(SEARCH("teenage",E473)))</formula>
    </cfRule>
  </conditionalFormatting>
  <conditionalFormatting sqref="E473:E490">
    <cfRule type="containsText" dxfId="1555" priority="940" operator="containsText" text="predict">
      <formula>NOT(ISERROR(SEARCH("predict",E473)))</formula>
    </cfRule>
    <cfRule type="containsText" dxfId="1554" priority="941" operator="containsText" text="predict">
      <formula>NOT(ISERROR(SEARCH("predict",E473)))</formula>
    </cfRule>
  </conditionalFormatting>
  <conditionalFormatting sqref="E491:E495">
    <cfRule type="containsText" dxfId="1553" priority="925" operator="containsText" text="12">
      <formula>NOT(ISERROR(SEARCH("12",E491)))</formula>
    </cfRule>
    <cfRule type="containsText" dxfId="1552" priority="926" operator="containsText" text="11">
      <formula>NOT(ISERROR(SEARCH("11",E491)))</formula>
    </cfRule>
    <cfRule type="containsText" dxfId="1551" priority="927" operator="containsText" text="10">
      <formula>NOT(ISERROR(SEARCH("10",E491)))</formula>
    </cfRule>
    <cfRule type="containsText" dxfId="1550" priority="928" operator="containsText" text="valid">
      <formula>NOT(ISERROR(SEARCH("valid",E491)))</formula>
    </cfRule>
    <cfRule type="containsText" dxfId="1549" priority="929" operator="containsText" text="reliability">
      <formula>NOT(ISERROR(SEARCH("reliability",E491)))</formula>
    </cfRule>
    <cfRule type="containsText" dxfId="1548" priority="930" operator="containsText" text="cross sect">
      <formula>NOT(ISERROR(SEARCH("cross sect",E491)))</formula>
    </cfRule>
    <cfRule type="containsText" dxfId="1547" priority="931" operator="containsText" text="case stud">
      <formula>NOT(ISERROR(SEARCH("case stud",E491)))</formula>
    </cfRule>
    <cfRule type="containsText" dxfId="1546" priority="932" operator="containsText" text="review">
      <formula>NOT(ISERROR(SEARCH("review",E491)))</formula>
    </cfRule>
    <cfRule type="containsText" dxfId="1545" priority="933" operator="containsText" text="home">
      <formula>NOT(ISERROR(SEARCH("home",E491)))</formula>
    </cfRule>
    <cfRule type="containsText" dxfId="1544" priority="934" operator="containsText" text="years later">
      <formula>NOT(ISERROR(SEARCH("years later",E491)))</formula>
    </cfRule>
    <cfRule type="containsText" dxfId="1543" priority="935" operator="containsText" text="from kinder">
      <formula>NOT(ISERROR(SEARCH("from kinder",E491)))</formula>
    </cfRule>
    <cfRule type="containsText" dxfId="1542" priority="936" operator="containsText" text="follow up">
      <formula>NOT(ISERROR(SEARCH("follow up",E491)))</formula>
    </cfRule>
    <cfRule type="containsText" dxfId="1541" priority="937" operator="containsText" text="meta">
      <formula>NOT(ISERROR(SEARCH("meta",E491)))</formula>
    </cfRule>
    <cfRule type="containsText" dxfId="1540" priority="938" operator="containsText" text="adolesc">
      <formula>NOT(ISERROR(SEARCH("adolesc",E491)))</formula>
    </cfRule>
    <cfRule type="containsText" dxfId="1539" priority="939" operator="containsText" text="teenage">
      <formula>NOT(ISERROR(SEARCH("teenage",E491)))</formula>
    </cfRule>
  </conditionalFormatting>
  <conditionalFormatting sqref="E496:E497">
    <cfRule type="containsText" dxfId="1538" priority="910" operator="containsText" text="12">
      <formula>NOT(ISERROR(SEARCH("12",E496)))</formula>
    </cfRule>
    <cfRule type="containsText" dxfId="1537" priority="911" operator="containsText" text="11">
      <formula>NOT(ISERROR(SEARCH("11",E496)))</formula>
    </cfRule>
    <cfRule type="containsText" dxfId="1536" priority="912" operator="containsText" text="10">
      <formula>NOT(ISERROR(SEARCH("10",E496)))</formula>
    </cfRule>
    <cfRule type="containsText" dxfId="1535" priority="913" operator="containsText" text="valid">
      <formula>NOT(ISERROR(SEARCH("valid",E496)))</formula>
    </cfRule>
    <cfRule type="containsText" dxfId="1534" priority="914" operator="containsText" text="reliability">
      <formula>NOT(ISERROR(SEARCH("reliability",E496)))</formula>
    </cfRule>
    <cfRule type="containsText" dxfId="1533" priority="915" operator="containsText" text="cross sect">
      <formula>NOT(ISERROR(SEARCH("cross sect",E496)))</formula>
    </cfRule>
    <cfRule type="containsText" dxfId="1532" priority="916" operator="containsText" text="case stud">
      <formula>NOT(ISERROR(SEARCH("case stud",E496)))</formula>
    </cfRule>
    <cfRule type="containsText" dxfId="1531" priority="917" operator="containsText" text="review">
      <formula>NOT(ISERROR(SEARCH("review",E496)))</formula>
    </cfRule>
    <cfRule type="containsText" dxfId="1530" priority="918" operator="containsText" text="home">
      <formula>NOT(ISERROR(SEARCH("home",E496)))</formula>
    </cfRule>
    <cfRule type="containsText" dxfId="1529" priority="919" operator="containsText" text="years later">
      <formula>NOT(ISERROR(SEARCH("years later",E496)))</formula>
    </cfRule>
    <cfRule type="containsText" dxfId="1528" priority="920" operator="containsText" text="from kinder">
      <formula>NOT(ISERROR(SEARCH("from kinder",E496)))</formula>
    </cfRule>
    <cfRule type="containsText" dxfId="1527" priority="921" operator="containsText" text="follow up">
      <formula>NOT(ISERROR(SEARCH("follow up",E496)))</formula>
    </cfRule>
    <cfRule type="containsText" dxfId="1526" priority="922" operator="containsText" text="meta">
      <formula>NOT(ISERROR(SEARCH("meta",E496)))</formula>
    </cfRule>
    <cfRule type="containsText" dxfId="1525" priority="923" operator="containsText" text="adolesc">
      <formula>NOT(ISERROR(SEARCH("adolesc",E496)))</formula>
    </cfRule>
    <cfRule type="containsText" dxfId="1524" priority="924" operator="containsText" text="teenage">
      <formula>NOT(ISERROR(SEARCH("teenage",E496)))</formula>
    </cfRule>
  </conditionalFormatting>
  <conditionalFormatting sqref="E498:E510">
    <cfRule type="containsText" dxfId="1523" priority="895" operator="containsText" text="12">
      <formula>NOT(ISERROR(SEARCH("12",E498)))</formula>
    </cfRule>
    <cfRule type="containsText" dxfId="1522" priority="896" operator="containsText" text="11">
      <formula>NOT(ISERROR(SEARCH("11",E498)))</formula>
    </cfRule>
    <cfRule type="containsText" dxfId="1521" priority="897" operator="containsText" text="10">
      <formula>NOT(ISERROR(SEARCH("10",E498)))</formula>
    </cfRule>
    <cfRule type="containsText" dxfId="1520" priority="898" operator="containsText" text="valid">
      <formula>NOT(ISERROR(SEARCH("valid",E498)))</formula>
    </cfRule>
    <cfRule type="containsText" dxfId="1519" priority="899" operator="containsText" text="reliability">
      <formula>NOT(ISERROR(SEARCH("reliability",E498)))</formula>
    </cfRule>
    <cfRule type="containsText" dxfId="1518" priority="900" operator="containsText" text="cross sect">
      <formula>NOT(ISERROR(SEARCH("cross sect",E498)))</formula>
    </cfRule>
    <cfRule type="containsText" dxfId="1517" priority="901" operator="containsText" text="case stud">
      <formula>NOT(ISERROR(SEARCH("case stud",E498)))</formula>
    </cfRule>
    <cfRule type="containsText" dxfId="1516" priority="902" operator="containsText" text="review">
      <formula>NOT(ISERROR(SEARCH("review",E498)))</formula>
    </cfRule>
    <cfRule type="containsText" dxfId="1515" priority="903" operator="containsText" text="home">
      <formula>NOT(ISERROR(SEARCH("home",E498)))</formula>
    </cfRule>
    <cfRule type="containsText" dxfId="1514" priority="904" operator="containsText" text="years later">
      <formula>NOT(ISERROR(SEARCH("years later",E498)))</formula>
    </cfRule>
    <cfRule type="containsText" dxfId="1513" priority="905" operator="containsText" text="from kinder">
      <formula>NOT(ISERROR(SEARCH("from kinder",E498)))</formula>
    </cfRule>
    <cfRule type="containsText" dxfId="1512" priority="906" operator="containsText" text="follow up">
      <formula>NOT(ISERROR(SEARCH("follow up",E498)))</formula>
    </cfRule>
    <cfRule type="containsText" dxfId="1511" priority="907" operator="containsText" text="meta">
      <formula>NOT(ISERROR(SEARCH("meta",E498)))</formula>
    </cfRule>
    <cfRule type="containsText" dxfId="1510" priority="908" operator="containsText" text="adolesc">
      <formula>NOT(ISERROR(SEARCH("adolesc",E498)))</formula>
    </cfRule>
    <cfRule type="containsText" dxfId="1509" priority="909" operator="containsText" text="teenage">
      <formula>NOT(ISERROR(SEARCH("teenage",E498)))</formula>
    </cfRule>
  </conditionalFormatting>
  <conditionalFormatting sqref="E511:E514">
    <cfRule type="containsText" dxfId="1508" priority="880" operator="containsText" text="12">
      <formula>NOT(ISERROR(SEARCH("12",E511)))</formula>
    </cfRule>
    <cfRule type="containsText" dxfId="1507" priority="881" operator="containsText" text="11">
      <formula>NOT(ISERROR(SEARCH("11",E511)))</formula>
    </cfRule>
    <cfRule type="containsText" dxfId="1506" priority="882" operator="containsText" text="10">
      <formula>NOT(ISERROR(SEARCH("10",E511)))</formula>
    </cfRule>
    <cfRule type="containsText" dxfId="1505" priority="883" operator="containsText" text="valid">
      <formula>NOT(ISERROR(SEARCH("valid",E511)))</formula>
    </cfRule>
    <cfRule type="containsText" dxfId="1504" priority="884" operator="containsText" text="reliability">
      <formula>NOT(ISERROR(SEARCH("reliability",E511)))</formula>
    </cfRule>
    <cfRule type="containsText" dxfId="1503" priority="885" operator="containsText" text="cross sect">
      <formula>NOT(ISERROR(SEARCH("cross sect",E511)))</formula>
    </cfRule>
    <cfRule type="containsText" dxfId="1502" priority="886" operator="containsText" text="case stud">
      <formula>NOT(ISERROR(SEARCH("case stud",E511)))</formula>
    </cfRule>
    <cfRule type="containsText" dxfId="1501" priority="887" operator="containsText" text="review">
      <formula>NOT(ISERROR(SEARCH("review",E511)))</formula>
    </cfRule>
    <cfRule type="containsText" dxfId="1500" priority="888" operator="containsText" text="home">
      <formula>NOT(ISERROR(SEARCH("home",E511)))</formula>
    </cfRule>
    <cfRule type="containsText" dxfId="1499" priority="889" operator="containsText" text="years later">
      <formula>NOT(ISERROR(SEARCH("years later",E511)))</formula>
    </cfRule>
    <cfRule type="containsText" dxfId="1498" priority="890" operator="containsText" text="from kinder">
      <formula>NOT(ISERROR(SEARCH("from kinder",E511)))</formula>
    </cfRule>
    <cfRule type="containsText" dxfId="1497" priority="891" operator="containsText" text="follow up">
      <formula>NOT(ISERROR(SEARCH("follow up",E511)))</formula>
    </cfRule>
    <cfRule type="containsText" dxfId="1496" priority="892" operator="containsText" text="meta">
      <formula>NOT(ISERROR(SEARCH("meta",E511)))</formula>
    </cfRule>
    <cfRule type="containsText" dxfId="1495" priority="893" operator="containsText" text="adolesc">
      <formula>NOT(ISERROR(SEARCH("adolesc",E511)))</formula>
    </cfRule>
    <cfRule type="containsText" dxfId="1494" priority="894" operator="containsText" text="teenage">
      <formula>NOT(ISERROR(SEARCH("teenage",E511)))</formula>
    </cfRule>
  </conditionalFormatting>
  <conditionalFormatting sqref="E515:E523">
    <cfRule type="containsText" dxfId="1493" priority="864" operator="containsText" text="arab">
      <formula>NOT(ISERROR(SEARCH("arab",E515)))</formula>
    </cfRule>
    <cfRule type="containsText" dxfId="1492" priority="865" operator="containsText" text="12">
      <formula>NOT(ISERROR(SEARCH("12",E515)))</formula>
    </cfRule>
    <cfRule type="containsText" dxfId="1491" priority="866" operator="containsText" text="11">
      <formula>NOT(ISERROR(SEARCH("11",E515)))</formula>
    </cfRule>
    <cfRule type="containsText" dxfId="1490" priority="867" operator="containsText" text="10">
      <formula>NOT(ISERROR(SEARCH("10",E515)))</formula>
    </cfRule>
    <cfRule type="containsText" dxfId="1489" priority="868" operator="containsText" text="valid">
      <formula>NOT(ISERROR(SEARCH("valid",E515)))</formula>
    </cfRule>
    <cfRule type="containsText" dxfId="1488" priority="869" operator="containsText" text="reliability">
      <formula>NOT(ISERROR(SEARCH("reliability",E515)))</formula>
    </cfRule>
    <cfRule type="containsText" dxfId="1487" priority="870" operator="containsText" text="cross sect">
      <formula>NOT(ISERROR(SEARCH("cross sect",E515)))</formula>
    </cfRule>
    <cfRule type="containsText" dxfId="1486" priority="871" operator="containsText" text="case stud">
      <formula>NOT(ISERROR(SEARCH("case stud",E515)))</formula>
    </cfRule>
    <cfRule type="containsText" dxfId="1485" priority="872" operator="containsText" text="review">
      <formula>NOT(ISERROR(SEARCH("review",E515)))</formula>
    </cfRule>
    <cfRule type="containsText" dxfId="1484" priority="873" operator="containsText" text="home">
      <formula>NOT(ISERROR(SEARCH("home",E515)))</formula>
    </cfRule>
    <cfRule type="containsText" dxfId="1483" priority="874" operator="containsText" text="years later">
      <formula>NOT(ISERROR(SEARCH("years later",E515)))</formula>
    </cfRule>
    <cfRule type="containsText" dxfId="1482" priority="875" operator="containsText" text="from kinder">
      <formula>NOT(ISERROR(SEARCH("from kinder",E515)))</formula>
    </cfRule>
    <cfRule type="containsText" dxfId="1481" priority="876" operator="containsText" text="follow up">
      <formula>NOT(ISERROR(SEARCH("follow up",E515)))</formula>
    </cfRule>
    <cfRule type="containsText" dxfId="1480" priority="877" operator="containsText" text="meta">
      <formula>NOT(ISERROR(SEARCH("meta",E515)))</formula>
    </cfRule>
    <cfRule type="containsText" dxfId="1479" priority="878" operator="containsText" text="adolesc">
      <formula>NOT(ISERROR(SEARCH("adolesc",E515)))</formula>
    </cfRule>
    <cfRule type="containsText" dxfId="1478" priority="879" operator="containsText" text="teenage">
      <formula>NOT(ISERROR(SEARCH("teenage",E515)))</formula>
    </cfRule>
  </conditionalFormatting>
  <conditionalFormatting sqref="E524:E528">
    <cfRule type="containsText" dxfId="1477" priority="847" operator="containsText" text="hebrew">
      <formula>NOT(ISERROR(SEARCH("hebrew",E524)))</formula>
    </cfRule>
    <cfRule type="containsText" dxfId="1476" priority="848" operator="containsText" text="arab">
      <formula>NOT(ISERROR(SEARCH("arab",E524)))</formula>
    </cfRule>
    <cfRule type="containsText" dxfId="1475" priority="849" operator="containsText" text="12">
      <formula>NOT(ISERROR(SEARCH("12",E524)))</formula>
    </cfRule>
    <cfRule type="containsText" dxfId="1474" priority="850" operator="containsText" text="11">
      <formula>NOT(ISERROR(SEARCH("11",E524)))</formula>
    </cfRule>
    <cfRule type="containsText" dxfId="1473" priority="851" operator="containsText" text="10">
      <formula>NOT(ISERROR(SEARCH("10",E524)))</formula>
    </cfRule>
    <cfRule type="containsText" dxfId="1472" priority="852" operator="containsText" text="valid">
      <formula>NOT(ISERROR(SEARCH("valid",E524)))</formula>
    </cfRule>
    <cfRule type="containsText" dxfId="1471" priority="853" operator="containsText" text="reliability">
      <formula>NOT(ISERROR(SEARCH("reliability",E524)))</formula>
    </cfRule>
    <cfRule type="containsText" dxfId="1470" priority="854" operator="containsText" text="cross sect">
      <formula>NOT(ISERROR(SEARCH("cross sect",E524)))</formula>
    </cfRule>
    <cfRule type="containsText" dxfId="1469" priority="855" operator="containsText" text="case stud">
      <formula>NOT(ISERROR(SEARCH("case stud",E524)))</formula>
    </cfRule>
    <cfRule type="containsText" dxfId="1468" priority="856" operator="containsText" text="review">
      <formula>NOT(ISERROR(SEARCH("review",E524)))</formula>
    </cfRule>
    <cfRule type="containsText" dxfId="1467" priority="857" operator="containsText" text="home">
      <formula>NOT(ISERROR(SEARCH("home",E524)))</formula>
    </cfRule>
    <cfRule type="containsText" dxfId="1466" priority="858" operator="containsText" text="years later">
      <formula>NOT(ISERROR(SEARCH("years later",E524)))</formula>
    </cfRule>
    <cfRule type="containsText" dxfId="1465" priority="859" operator="containsText" text="from kinder">
      <formula>NOT(ISERROR(SEARCH("from kinder",E524)))</formula>
    </cfRule>
    <cfRule type="containsText" dxfId="1464" priority="860" operator="containsText" text="follow up">
      <formula>NOT(ISERROR(SEARCH("follow up",E524)))</formula>
    </cfRule>
    <cfRule type="containsText" dxfId="1463" priority="861" operator="containsText" text="meta">
      <formula>NOT(ISERROR(SEARCH("meta",E524)))</formula>
    </cfRule>
    <cfRule type="containsText" dxfId="1462" priority="862" operator="containsText" text="adolesc">
      <formula>NOT(ISERROR(SEARCH("adolesc",E524)))</formula>
    </cfRule>
    <cfRule type="containsText" dxfId="1461" priority="863" operator="containsText" text="teenage">
      <formula>NOT(ISERROR(SEARCH("teenage",E524)))</formula>
    </cfRule>
  </conditionalFormatting>
  <conditionalFormatting sqref="E529:E580">
    <cfRule type="containsText" dxfId="1460" priority="829" operator="containsText" text="element">
      <formula>NOT(ISERROR(SEARCH("element",E529)))</formula>
    </cfRule>
    <cfRule type="containsText" dxfId="1459" priority="830" operator="containsText" text="hebrew">
      <formula>NOT(ISERROR(SEARCH("hebrew",E529)))</formula>
    </cfRule>
    <cfRule type="containsText" dxfId="1458" priority="831" operator="containsText" text="arab">
      <formula>NOT(ISERROR(SEARCH("arab",E529)))</formula>
    </cfRule>
    <cfRule type="containsText" dxfId="1457" priority="832" operator="containsText" text="12">
      <formula>NOT(ISERROR(SEARCH("12",E529)))</formula>
    </cfRule>
    <cfRule type="containsText" dxfId="1456" priority="833" operator="containsText" text="11">
      <formula>NOT(ISERROR(SEARCH("11",E529)))</formula>
    </cfRule>
    <cfRule type="containsText" dxfId="1455" priority="834" operator="containsText" text="10">
      <formula>NOT(ISERROR(SEARCH("10",E529)))</formula>
    </cfRule>
    <cfRule type="containsText" dxfId="1454" priority="835" operator="containsText" text="valid">
      <formula>NOT(ISERROR(SEARCH("valid",E529)))</formula>
    </cfRule>
    <cfRule type="containsText" dxfId="1453" priority="836" operator="containsText" text="reliability">
      <formula>NOT(ISERROR(SEARCH("reliability",E529)))</formula>
    </cfRule>
    <cfRule type="containsText" dxfId="1452" priority="837" operator="containsText" text="cross sect">
      <formula>NOT(ISERROR(SEARCH("cross sect",E529)))</formula>
    </cfRule>
    <cfRule type="containsText" dxfId="1451" priority="838" operator="containsText" text="case stud">
      <formula>NOT(ISERROR(SEARCH("case stud",E529)))</formula>
    </cfRule>
    <cfRule type="containsText" dxfId="1450" priority="839" operator="containsText" text="review">
      <formula>NOT(ISERROR(SEARCH("review",E529)))</formula>
    </cfRule>
    <cfRule type="containsText" dxfId="1449" priority="840" operator="containsText" text="home">
      <formula>NOT(ISERROR(SEARCH("home",E529)))</formula>
    </cfRule>
    <cfRule type="containsText" dxfId="1448" priority="841" operator="containsText" text="years later">
      <formula>NOT(ISERROR(SEARCH("years later",E529)))</formula>
    </cfRule>
    <cfRule type="containsText" dxfId="1447" priority="842" operator="containsText" text="from kinder">
      <formula>NOT(ISERROR(SEARCH("from kinder",E529)))</formula>
    </cfRule>
    <cfRule type="containsText" dxfId="1446" priority="843" operator="containsText" text="follow up">
      <formula>NOT(ISERROR(SEARCH("follow up",E529)))</formula>
    </cfRule>
    <cfRule type="containsText" dxfId="1445" priority="844" operator="containsText" text="meta">
      <formula>NOT(ISERROR(SEARCH("meta",E529)))</formula>
    </cfRule>
    <cfRule type="containsText" dxfId="1444" priority="845" operator="containsText" text="adolesc">
      <formula>NOT(ISERROR(SEARCH("adolesc",E529)))</formula>
    </cfRule>
    <cfRule type="containsText" dxfId="1443" priority="846" operator="containsText" text="teenage">
      <formula>NOT(ISERROR(SEARCH("teenage",E529)))</formula>
    </cfRule>
  </conditionalFormatting>
  <conditionalFormatting sqref="E529:E580">
    <cfRule type="containsText" dxfId="1442" priority="827" operator="containsText" text="book">
      <formula>NOT(ISERROR(SEARCH("book",E529)))</formula>
    </cfRule>
    <cfRule type="containsText" dxfId="1441" priority="828" operator="containsText" text="review">
      <formula>NOT(ISERROR(SEARCH("review",E529)))</formula>
    </cfRule>
  </conditionalFormatting>
  <conditionalFormatting sqref="E581:E585">
    <cfRule type="containsText" dxfId="1440" priority="825" operator="containsText" text="technolog">
      <formula>NOT(ISERROR(SEARCH("technolog",E581)))</formula>
    </cfRule>
    <cfRule type="containsText" dxfId="1439" priority="826" operator="containsText" text="middle sch">
      <formula>NOT(ISERROR(SEARCH("middle sch",E581)))</formula>
    </cfRule>
  </conditionalFormatting>
  <conditionalFormatting sqref="E586:E601">
    <cfRule type="containsText" dxfId="1438" priority="822" operator="containsText" text="adult">
      <formula>NOT(ISERROR(SEARCH("adult",E586)))</formula>
    </cfRule>
    <cfRule type="containsText" dxfId="1437" priority="823" operator="containsText" text="technolog">
      <formula>NOT(ISERROR(SEARCH("technolog",E586)))</formula>
    </cfRule>
    <cfRule type="containsText" dxfId="1436" priority="824" operator="containsText" text="middle sch">
      <formula>NOT(ISERROR(SEARCH("middle sch",E586)))</formula>
    </cfRule>
  </conditionalFormatting>
  <conditionalFormatting sqref="E602:E616">
    <cfRule type="containsText" dxfId="1435" priority="816" operator="containsText" text="parent">
      <formula>NOT(ISERROR(SEARCH("parent",E602)))</formula>
    </cfRule>
    <cfRule type="containsText" dxfId="1434" priority="817" operator="containsText" text="father">
      <formula>NOT(ISERROR(SEARCH("father",E602)))</formula>
    </cfRule>
    <cfRule type="containsText" dxfId="1433" priority="818" operator="containsText" text="mother">
      <formula>NOT(ISERROR(SEARCH("mother",E602)))</formula>
    </cfRule>
    <cfRule type="containsText" dxfId="1432" priority="819" operator="containsText" text="adult">
      <formula>NOT(ISERROR(SEARCH("adult",E602)))</formula>
    </cfRule>
    <cfRule type="containsText" dxfId="1431" priority="820" operator="containsText" text="technolog">
      <formula>NOT(ISERROR(SEARCH("technolog",E602)))</formula>
    </cfRule>
    <cfRule type="containsText" dxfId="1430" priority="821" operator="containsText" text="middle sch">
      <formula>NOT(ISERROR(SEARCH("middle sch",E602)))</formula>
    </cfRule>
  </conditionalFormatting>
  <conditionalFormatting sqref="E617:E644">
    <cfRule type="containsText" dxfId="1429" priority="810" operator="containsText" text="parent">
      <formula>NOT(ISERROR(SEARCH("parent",E617)))</formula>
    </cfRule>
    <cfRule type="containsText" dxfId="1428" priority="811" operator="containsText" text="father">
      <formula>NOT(ISERROR(SEARCH("father",E617)))</formula>
    </cfRule>
    <cfRule type="containsText" dxfId="1427" priority="812" operator="containsText" text="mother">
      <formula>NOT(ISERROR(SEARCH("mother",E617)))</formula>
    </cfRule>
    <cfRule type="containsText" dxfId="1426" priority="813" operator="containsText" text="adult">
      <formula>NOT(ISERROR(SEARCH("adult",E617)))</formula>
    </cfRule>
    <cfRule type="containsText" dxfId="1425" priority="814" operator="containsText" text="technolog">
      <formula>NOT(ISERROR(SEARCH("technolog",E617)))</formula>
    </cfRule>
    <cfRule type="containsText" dxfId="1424" priority="815" operator="containsText" text="middle sch">
      <formula>NOT(ISERROR(SEARCH("middle sch",E617)))</formula>
    </cfRule>
  </conditionalFormatting>
  <conditionalFormatting sqref="E645:E658">
    <cfRule type="containsText" dxfId="1423" priority="804" operator="containsText" text="parent">
      <formula>NOT(ISERROR(SEARCH("parent",E645)))</formula>
    </cfRule>
    <cfRule type="containsText" dxfId="1422" priority="805" operator="containsText" text="father">
      <formula>NOT(ISERROR(SEARCH("father",E645)))</formula>
    </cfRule>
    <cfRule type="containsText" dxfId="1421" priority="806" operator="containsText" text="mother">
      <formula>NOT(ISERROR(SEARCH("mother",E645)))</formula>
    </cfRule>
    <cfRule type="containsText" dxfId="1420" priority="807" operator="containsText" text="adult">
      <formula>NOT(ISERROR(SEARCH("adult",E645)))</formula>
    </cfRule>
    <cfRule type="containsText" dxfId="1419" priority="808" operator="containsText" text="technolog">
      <formula>NOT(ISERROR(SEARCH("technolog",E645)))</formula>
    </cfRule>
    <cfRule type="containsText" dxfId="1418" priority="809" operator="containsText" text="middle sch">
      <formula>NOT(ISERROR(SEARCH("middle sch",E645)))</formula>
    </cfRule>
  </conditionalFormatting>
  <conditionalFormatting sqref="E659:E660">
    <cfRule type="containsText" dxfId="1417" priority="798" operator="containsText" text="parent">
      <formula>NOT(ISERROR(SEARCH("parent",E659)))</formula>
    </cfRule>
    <cfRule type="containsText" dxfId="1416" priority="799" operator="containsText" text="father">
      <formula>NOT(ISERROR(SEARCH("father",E659)))</formula>
    </cfRule>
    <cfRule type="containsText" dxfId="1415" priority="800" operator="containsText" text="mother">
      <formula>NOT(ISERROR(SEARCH("mother",E659)))</formula>
    </cfRule>
    <cfRule type="containsText" dxfId="1414" priority="801" operator="containsText" text="adult">
      <formula>NOT(ISERROR(SEARCH("adult",E659)))</formula>
    </cfRule>
    <cfRule type="containsText" dxfId="1413" priority="802" operator="containsText" text="technolog">
      <formula>NOT(ISERROR(SEARCH("technolog",E659)))</formula>
    </cfRule>
    <cfRule type="containsText" dxfId="1412" priority="803" operator="containsText" text="middle sch">
      <formula>NOT(ISERROR(SEARCH("middle sch",E659)))</formula>
    </cfRule>
  </conditionalFormatting>
  <conditionalFormatting sqref="E661:E665">
    <cfRule type="containsText" dxfId="1411" priority="791" operator="containsText" text="comment">
      <formula>NOT(ISERROR(SEARCH("comment",E661)))</formula>
    </cfRule>
    <cfRule type="containsText" dxfId="1410" priority="792" operator="containsText" text="parent">
      <formula>NOT(ISERROR(SEARCH("parent",E661)))</formula>
    </cfRule>
    <cfRule type="containsText" dxfId="1409" priority="793" operator="containsText" text="father">
      <formula>NOT(ISERROR(SEARCH("father",E661)))</formula>
    </cfRule>
    <cfRule type="containsText" dxfId="1408" priority="794" operator="containsText" text="mother">
      <formula>NOT(ISERROR(SEARCH("mother",E661)))</formula>
    </cfRule>
    <cfRule type="containsText" dxfId="1407" priority="795" operator="containsText" text="adult">
      <formula>NOT(ISERROR(SEARCH("adult",E661)))</formula>
    </cfRule>
    <cfRule type="containsText" dxfId="1406" priority="796" operator="containsText" text="technolog">
      <formula>NOT(ISERROR(SEARCH("technolog",E661)))</formula>
    </cfRule>
    <cfRule type="containsText" dxfId="1405" priority="797" operator="containsText" text="middle sch">
      <formula>NOT(ISERROR(SEARCH("middle sch",E661)))</formula>
    </cfRule>
  </conditionalFormatting>
  <conditionalFormatting sqref="E666:E683">
    <cfRule type="containsText" dxfId="1404" priority="784" operator="containsText" text="comment">
      <formula>NOT(ISERROR(SEARCH("comment",E666)))</formula>
    </cfRule>
    <cfRule type="containsText" dxfId="1403" priority="785" operator="containsText" text="parent">
      <formula>NOT(ISERROR(SEARCH("parent",E666)))</formula>
    </cfRule>
    <cfRule type="containsText" dxfId="1402" priority="786" operator="containsText" text="father">
      <formula>NOT(ISERROR(SEARCH("father",E666)))</formula>
    </cfRule>
    <cfRule type="containsText" dxfId="1401" priority="787" operator="containsText" text="mother">
      <formula>NOT(ISERROR(SEARCH("mother",E666)))</formula>
    </cfRule>
    <cfRule type="containsText" dxfId="1400" priority="788" operator="containsText" text="adult">
      <formula>NOT(ISERROR(SEARCH("adult",E666)))</formula>
    </cfRule>
    <cfRule type="containsText" dxfId="1399" priority="789" operator="containsText" text="technolog">
      <formula>NOT(ISERROR(SEARCH("technolog",E666)))</formula>
    </cfRule>
    <cfRule type="containsText" dxfId="1398" priority="790" operator="containsText" text="middle sch">
      <formula>NOT(ISERROR(SEARCH("middle sch",E666)))</formula>
    </cfRule>
  </conditionalFormatting>
  <conditionalFormatting sqref="E684:E687">
    <cfRule type="containsText" dxfId="1397" priority="776" operator="containsText" text="predict">
      <formula>NOT(ISERROR(SEARCH("predict",E684)))</formula>
    </cfRule>
    <cfRule type="containsText" dxfId="1396" priority="777" operator="containsText" text="comment">
      <formula>NOT(ISERROR(SEARCH("comment",E684)))</formula>
    </cfRule>
    <cfRule type="containsText" dxfId="1395" priority="778" operator="containsText" text="parent">
      <formula>NOT(ISERROR(SEARCH("parent",E684)))</formula>
    </cfRule>
    <cfRule type="containsText" dxfId="1394" priority="779" operator="containsText" text="father">
      <formula>NOT(ISERROR(SEARCH("father",E684)))</formula>
    </cfRule>
    <cfRule type="containsText" dxfId="1393" priority="780" operator="containsText" text="mother">
      <formula>NOT(ISERROR(SEARCH("mother",E684)))</formula>
    </cfRule>
    <cfRule type="containsText" dxfId="1392" priority="781" operator="containsText" text="adult">
      <formula>NOT(ISERROR(SEARCH("adult",E684)))</formula>
    </cfRule>
    <cfRule type="containsText" dxfId="1391" priority="782" operator="containsText" text="technolog">
      <formula>NOT(ISERROR(SEARCH("technolog",E684)))</formula>
    </cfRule>
    <cfRule type="containsText" dxfId="1390" priority="783" operator="containsText" text="middle sch">
      <formula>NOT(ISERROR(SEARCH("middle sch",E684)))</formula>
    </cfRule>
  </conditionalFormatting>
  <conditionalFormatting sqref="E688">
    <cfRule type="containsText" dxfId="1389" priority="767" operator="containsText" text="predict">
      <formula>NOT(ISERROR(SEARCH("predict",E688)))</formula>
    </cfRule>
    <cfRule type="containsText" dxfId="1388" priority="769" operator="containsText" text="comment">
      <formula>NOT(ISERROR(SEARCH("comment",E688)))</formula>
    </cfRule>
    <cfRule type="containsText" dxfId="1387" priority="770" operator="containsText" text="parent">
      <formula>NOT(ISERROR(SEARCH("parent",E688)))</formula>
    </cfRule>
    <cfRule type="containsText" dxfId="1386" priority="771" operator="containsText" text="father">
      <formula>NOT(ISERROR(SEARCH("father",E688)))</formula>
    </cfRule>
    <cfRule type="containsText" dxfId="1385" priority="772" operator="containsText" text="mother">
      <formula>NOT(ISERROR(SEARCH("mother",E688)))</formula>
    </cfRule>
    <cfRule type="containsText" dxfId="1384" priority="773" operator="containsText" text="adult">
      <formula>NOT(ISERROR(SEARCH("adult",E688)))</formula>
    </cfRule>
    <cfRule type="containsText" dxfId="1383" priority="774" operator="containsText" text="technolog">
      <formula>NOT(ISERROR(SEARCH("technolog",E688)))</formula>
    </cfRule>
    <cfRule type="containsText" dxfId="1382" priority="775" operator="containsText" text="middle sch">
      <formula>NOT(ISERROR(SEARCH("middle sch",E688)))</formula>
    </cfRule>
  </conditionalFormatting>
  <conditionalFormatting sqref="E688">
    <cfRule type="containsText" dxfId="1381" priority="768" operator="containsText" text="predict">
      <formula>NOT(ISERROR(SEARCH("predict",E688)))</formula>
    </cfRule>
  </conditionalFormatting>
  <conditionalFormatting sqref="E689">
    <cfRule type="containsText" dxfId="1380" priority="758" operator="containsText" text="predict">
      <formula>NOT(ISERROR(SEARCH("predict",E689)))</formula>
    </cfRule>
    <cfRule type="containsText" dxfId="1379" priority="760" operator="containsText" text="comment">
      <formula>NOT(ISERROR(SEARCH("comment",E689)))</formula>
    </cfRule>
    <cfRule type="containsText" dxfId="1378" priority="761" operator="containsText" text="parent">
      <formula>NOT(ISERROR(SEARCH("parent",E689)))</formula>
    </cfRule>
    <cfRule type="containsText" dxfId="1377" priority="762" operator="containsText" text="father">
      <formula>NOT(ISERROR(SEARCH("father",E689)))</formula>
    </cfRule>
    <cfRule type="containsText" dxfId="1376" priority="763" operator="containsText" text="mother">
      <formula>NOT(ISERROR(SEARCH("mother",E689)))</formula>
    </cfRule>
    <cfRule type="containsText" dxfId="1375" priority="764" operator="containsText" text="adult">
      <formula>NOT(ISERROR(SEARCH("adult",E689)))</formula>
    </cfRule>
    <cfRule type="containsText" dxfId="1374" priority="765" operator="containsText" text="technolog">
      <formula>NOT(ISERROR(SEARCH("technolog",E689)))</formula>
    </cfRule>
    <cfRule type="containsText" dxfId="1373" priority="766" operator="containsText" text="middle sch">
      <formula>NOT(ISERROR(SEARCH("middle sch",E689)))</formula>
    </cfRule>
  </conditionalFormatting>
  <conditionalFormatting sqref="E689">
    <cfRule type="containsText" dxfId="1372" priority="759" operator="containsText" text="predict">
      <formula>NOT(ISERROR(SEARCH("predict",E689)))</formula>
    </cfRule>
  </conditionalFormatting>
  <conditionalFormatting sqref="E690">
    <cfRule type="containsText" dxfId="1371" priority="750" operator="containsText" text="predict">
      <formula>NOT(ISERROR(SEARCH("predict",E690)))</formula>
    </cfRule>
    <cfRule type="containsText" dxfId="1370" priority="751" operator="containsText" text="comment">
      <formula>NOT(ISERROR(SEARCH("comment",E690)))</formula>
    </cfRule>
    <cfRule type="containsText" dxfId="1369" priority="752" operator="containsText" text="parent">
      <formula>NOT(ISERROR(SEARCH("parent",E690)))</formula>
    </cfRule>
    <cfRule type="containsText" dxfId="1368" priority="753" operator="containsText" text="father">
      <formula>NOT(ISERROR(SEARCH("father",E690)))</formula>
    </cfRule>
    <cfRule type="containsText" dxfId="1367" priority="754" operator="containsText" text="mother">
      <formula>NOT(ISERROR(SEARCH("mother",E690)))</formula>
    </cfRule>
    <cfRule type="containsText" dxfId="1366" priority="755" operator="containsText" text="adult">
      <formula>NOT(ISERROR(SEARCH("adult",E690)))</formula>
    </cfRule>
    <cfRule type="containsText" dxfId="1365" priority="756" operator="containsText" text="technolog">
      <formula>NOT(ISERROR(SEARCH("technolog",E690)))</formula>
    </cfRule>
    <cfRule type="containsText" dxfId="1364" priority="757" operator="containsText" text="middle sch">
      <formula>NOT(ISERROR(SEARCH("middle sch",E690)))</formula>
    </cfRule>
  </conditionalFormatting>
  <conditionalFormatting sqref="E691">
    <cfRule type="containsText" dxfId="1363" priority="741" operator="containsText" text="predict">
      <formula>NOT(ISERROR(SEARCH("predict",E691)))</formula>
    </cfRule>
    <cfRule type="containsText" dxfId="1362" priority="743" operator="containsText" text="comment">
      <formula>NOT(ISERROR(SEARCH("comment",E691)))</formula>
    </cfRule>
    <cfRule type="containsText" dxfId="1361" priority="744" operator="containsText" text="parent">
      <formula>NOT(ISERROR(SEARCH("parent",E691)))</formula>
    </cfRule>
    <cfRule type="containsText" dxfId="1360" priority="745" operator="containsText" text="father">
      <formula>NOT(ISERROR(SEARCH("father",E691)))</formula>
    </cfRule>
    <cfRule type="containsText" dxfId="1359" priority="746" operator="containsText" text="mother">
      <formula>NOT(ISERROR(SEARCH("mother",E691)))</formula>
    </cfRule>
    <cfRule type="containsText" dxfId="1358" priority="747" operator="containsText" text="adult">
      <formula>NOT(ISERROR(SEARCH("adult",E691)))</formula>
    </cfRule>
    <cfRule type="containsText" dxfId="1357" priority="748" operator="containsText" text="technolog">
      <formula>NOT(ISERROR(SEARCH("technolog",E691)))</formula>
    </cfRule>
    <cfRule type="containsText" dxfId="1356" priority="749" operator="containsText" text="middle sch">
      <formula>NOT(ISERROR(SEARCH("middle sch",E691)))</formula>
    </cfRule>
  </conditionalFormatting>
  <conditionalFormatting sqref="E691">
    <cfRule type="containsText" dxfId="1355" priority="742" operator="containsText" text="predict">
      <formula>NOT(ISERROR(SEARCH("predict",E691)))</formula>
    </cfRule>
  </conditionalFormatting>
  <conditionalFormatting sqref="E692">
    <cfRule type="containsText" dxfId="1354" priority="732" operator="containsText" text="predict">
      <formula>NOT(ISERROR(SEARCH("predict",E692)))</formula>
    </cfRule>
    <cfRule type="containsText" dxfId="1353" priority="734" operator="containsText" text="comment">
      <formula>NOT(ISERROR(SEARCH("comment",E692)))</formula>
    </cfRule>
    <cfRule type="containsText" dxfId="1352" priority="735" operator="containsText" text="parent">
      <formula>NOT(ISERROR(SEARCH("parent",E692)))</formula>
    </cfRule>
    <cfRule type="containsText" dxfId="1351" priority="736" operator="containsText" text="father">
      <formula>NOT(ISERROR(SEARCH("father",E692)))</formula>
    </cfRule>
    <cfRule type="containsText" dxfId="1350" priority="737" operator="containsText" text="mother">
      <formula>NOT(ISERROR(SEARCH("mother",E692)))</formula>
    </cfRule>
    <cfRule type="containsText" dxfId="1349" priority="738" operator="containsText" text="adult">
      <formula>NOT(ISERROR(SEARCH("adult",E692)))</formula>
    </cfRule>
    <cfRule type="containsText" dxfId="1348" priority="739" operator="containsText" text="technolog">
      <formula>NOT(ISERROR(SEARCH("technolog",E692)))</formula>
    </cfRule>
    <cfRule type="containsText" dxfId="1347" priority="740" operator="containsText" text="middle sch">
      <formula>NOT(ISERROR(SEARCH("middle sch",E692)))</formula>
    </cfRule>
  </conditionalFormatting>
  <conditionalFormatting sqref="E692">
    <cfRule type="containsText" dxfId="1346" priority="733" operator="containsText" text="predict">
      <formula>NOT(ISERROR(SEARCH("predict",E692)))</formula>
    </cfRule>
  </conditionalFormatting>
  <conditionalFormatting sqref="E693:E694">
    <cfRule type="containsText" dxfId="1345" priority="724" operator="containsText" text="predict">
      <formula>NOT(ISERROR(SEARCH("predict",E693)))</formula>
    </cfRule>
    <cfRule type="containsText" dxfId="1344" priority="725" operator="containsText" text="comment">
      <formula>NOT(ISERROR(SEARCH("comment",E693)))</formula>
    </cfRule>
    <cfRule type="containsText" dxfId="1343" priority="726" operator="containsText" text="parent">
      <formula>NOT(ISERROR(SEARCH("parent",E693)))</formula>
    </cfRule>
    <cfRule type="containsText" dxfId="1342" priority="727" operator="containsText" text="father">
      <formula>NOT(ISERROR(SEARCH("father",E693)))</formula>
    </cfRule>
    <cfRule type="containsText" dxfId="1341" priority="728" operator="containsText" text="mother">
      <formula>NOT(ISERROR(SEARCH("mother",E693)))</formula>
    </cfRule>
    <cfRule type="containsText" dxfId="1340" priority="729" operator="containsText" text="adult">
      <formula>NOT(ISERROR(SEARCH("adult",E693)))</formula>
    </cfRule>
    <cfRule type="containsText" dxfId="1339" priority="730" operator="containsText" text="technolog">
      <formula>NOT(ISERROR(SEARCH("technolog",E693)))</formula>
    </cfRule>
    <cfRule type="containsText" dxfId="1338" priority="731" operator="containsText" text="middle sch">
      <formula>NOT(ISERROR(SEARCH("middle sch",E693)))</formula>
    </cfRule>
  </conditionalFormatting>
  <conditionalFormatting sqref="E695">
    <cfRule type="containsText" dxfId="1337" priority="716" operator="containsText" text="predict">
      <formula>NOT(ISERROR(SEARCH("predict",E695)))</formula>
    </cfRule>
    <cfRule type="containsText" dxfId="1336" priority="717" operator="containsText" text="comment">
      <formula>NOT(ISERROR(SEARCH("comment",E695)))</formula>
    </cfRule>
    <cfRule type="containsText" dxfId="1335" priority="718" operator="containsText" text="parent">
      <formula>NOT(ISERROR(SEARCH("parent",E695)))</formula>
    </cfRule>
    <cfRule type="containsText" dxfId="1334" priority="719" operator="containsText" text="father">
      <formula>NOT(ISERROR(SEARCH("father",E695)))</formula>
    </cfRule>
    <cfRule type="containsText" dxfId="1333" priority="720" operator="containsText" text="mother">
      <formula>NOT(ISERROR(SEARCH("mother",E695)))</formula>
    </cfRule>
    <cfRule type="containsText" dxfId="1332" priority="721" operator="containsText" text="adult">
      <formula>NOT(ISERROR(SEARCH("adult",E695)))</formula>
    </cfRule>
    <cfRule type="containsText" dxfId="1331" priority="722" operator="containsText" text="technolog">
      <formula>NOT(ISERROR(SEARCH("technolog",E695)))</formula>
    </cfRule>
    <cfRule type="containsText" dxfId="1330" priority="723" operator="containsText" text="middle sch">
      <formula>NOT(ISERROR(SEARCH("middle sch",E695)))</formula>
    </cfRule>
  </conditionalFormatting>
  <conditionalFormatting sqref="E696:E720">
    <cfRule type="containsText" dxfId="1329" priority="708" operator="containsText" text="predict">
      <formula>NOT(ISERROR(SEARCH("predict",E696)))</formula>
    </cfRule>
    <cfRule type="containsText" dxfId="1328" priority="709" operator="containsText" text="comment">
      <formula>NOT(ISERROR(SEARCH("comment",E696)))</formula>
    </cfRule>
    <cfRule type="containsText" dxfId="1327" priority="710" operator="containsText" text="parent">
      <formula>NOT(ISERROR(SEARCH("parent",E696)))</formula>
    </cfRule>
    <cfRule type="containsText" dxfId="1326" priority="711" operator="containsText" text="father">
      <formula>NOT(ISERROR(SEARCH("father",E696)))</formula>
    </cfRule>
    <cfRule type="containsText" dxfId="1325" priority="712" operator="containsText" text="mother">
      <formula>NOT(ISERROR(SEARCH("mother",E696)))</formula>
    </cfRule>
    <cfRule type="containsText" dxfId="1324" priority="713" operator="containsText" text="adult">
      <formula>NOT(ISERROR(SEARCH("adult",E696)))</formula>
    </cfRule>
    <cfRule type="containsText" dxfId="1323" priority="714" operator="containsText" text="technolog">
      <formula>NOT(ISERROR(SEARCH("technolog",E696)))</formula>
    </cfRule>
    <cfRule type="containsText" dxfId="1322" priority="715" operator="containsText" text="middle sch">
      <formula>NOT(ISERROR(SEARCH("middle sch",E696)))</formula>
    </cfRule>
  </conditionalFormatting>
  <conditionalFormatting sqref="E696:E720">
    <cfRule type="containsText" dxfId="1321" priority="707" operator="containsText" text="transparent">
      <formula>NOT(ISERROR(SEARCH("transparent",E696)))</formula>
    </cfRule>
  </conditionalFormatting>
  <conditionalFormatting sqref="E721:E726">
    <cfRule type="containsText" dxfId="1320" priority="699" operator="containsText" text="predict">
      <formula>NOT(ISERROR(SEARCH("predict",E721)))</formula>
    </cfRule>
    <cfRule type="containsText" dxfId="1319" priority="700" operator="containsText" text="comment">
      <formula>NOT(ISERROR(SEARCH("comment",E721)))</formula>
    </cfRule>
    <cfRule type="containsText" dxfId="1318" priority="701" operator="containsText" text="parent">
      <formula>NOT(ISERROR(SEARCH("parent",E721)))</formula>
    </cfRule>
    <cfRule type="containsText" dxfId="1317" priority="702" operator="containsText" text="father">
      <formula>NOT(ISERROR(SEARCH("father",E721)))</formula>
    </cfRule>
    <cfRule type="containsText" dxfId="1316" priority="703" operator="containsText" text="mother">
      <formula>NOT(ISERROR(SEARCH("mother",E721)))</formula>
    </cfRule>
    <cfRule type="containsText" dxfId="1315" priority="704" operator="containsText" text="adult">
      <formula>NOT(ISERROR(SEARCH("adult",E721)))</formula>
    </cfRule>
    <cfRule type="containsText" dxfId="1314" priority="705" operator="containsText" text="technolog">
      <formula>NOT(ISERROR(SEARCH("technolog",E721)))</formula>
    </cfRule>
    <cfRule type="containsText" dxfId="1313" priority="706" operator="containsText" text="middle sch">
      <formula>NOT(ISERROR(SEARCH("middle sch",E721)))</formula>
    </cfRule>
  </conditionalFormatting>
  <conditionalFormatting sqref="E721:E726">
    <cfRule type="containsText" dxfId="1312" priority="698" operator="containsText" text="transparent">
      <formula>NOT(ISERROR(SEARCH("transparent",E721)))</formula>
    </cfRule>
  </conditionalFormatting>
  <conditionalFormatting sqref="E727:E737">
    <cfRule type="containsText" dxfId="1311" priority="687" operator="containsText" text="italian">
      <formula>NOT(ISERROR(SEARCH("italian",E727)))</formula>
    </cfRule>
    <cfRule type="containsText" dxfId="1310" priority="688" operator="containsText" text="korea">
      <formula>NOT(ISERROR(SEARCH("korea",E727)))</formula>
    </cfRule>
    <cfRule type="containsText" dxfId="1309" priority="690" operator="containsText" text="predict">
      <formula>NOT(ISERROR(SEARCH("predict",E727)))</formula>
    </cfRule>
    <cfRule type="containsText" dxfId="1308" priority="691" operator="containsText" text="comment">
      <formula>NOT(ISERROR(SEARCH("comment",E727)))</formula>
    </cfRule>
    <cfRule type="containsText" dxfId="1307" priority="692" operator="containsText" text="parent">
      <formula>NOT(ISERROR(SEARCH("parent",E727)))</formula>
    </cfRule>
    <cfRule type="containsText" dxfId="1306" priority="693" operator="containsText" text="father">
      <formula>NOT(ISERROR(SEARCH("father",E727)))</formula>
    </cfRule>
    <cfRule type="containsText" dxfId="1305" priority="694" operator="containsText" text="mother">
      <formula>NOT(ISERROR(SEARCH("mother",E727)))</formula>
    </cfRule>
    <cfRule type="containsText" dxfId="1304" priority="695" operator="containsText" text="adult">
      <formula>NOT(ISERROR(SEARCH("adult",E727)))</formula>
    </cfRule>
    <cfRule type="containsText" dxfId="1303" priority="696" operator="containsText" text="technolog">
      <formula>NOT(ISERROR(SEARCH("technolog",E727)))</formula>
    </cfRule>
    <cfRule type="containsText" dxfId="1302" priority="697" operator="containsText" text="middle sch">
      <formula>NOT(ISERROR(SEARCH("middle sch",E727)))</formula>
    </cfRule>
  </conditionalFormatting>
  <conditionalFormatting sqref="E727:E737">
    <cfRule type="containsText" dxfId="1301" priority="689" operator="containsText" text="transparent">
      <formula>NOT(ISERROR(SEARCH("transparent",E727)))</formula>
    </cfRule>
  </conditionalFormatting>
  <conditionalFormatting sqref="E738">
    <cfRule type="containsText" dxfId="1300" priority="676" operator="containsText" text="italian">
      <formula>NOT(ISERROR(SEARCH("italian",E738)))</formula>
    </cfRule>
    <cfRule type="containsText" dxfId="1299" priority="677" operator="containsText" text="korea">
      <formula>NOT(ISERROR(SEARCH("korea",E738)))</formula>
    </cfRule>
    <cfRule type="containsText" dxfId="1298" priority="679" operator="containsText" text="predict">
      <formula>NOT(ISERROR(SEARCH("predict",E738)))</formula>
    </cfRule>
    <cfRule type="containsText" dxfId="1297" priority="680" operator="containsText" text="comment">
      <formula>NOT(ISERROR(SEARCH("comment",E738)))</formula>
    </cfRule>
    <cfRule type="containsText" dxfId="1296" priority="681" operator="containsText" text="parent">
      <formula>NOT(ISERROR(SEARCH("parent",E738)))</formula>
    </cfRule>
    <cfRule type="containsText" dxfId="1295" priority="682" operator="containsText" text="father">
      <formula>NOT(ISERROR(SEARCH("father",E738)))</formula>
    </cfRule>
    <cfRule type="containsText" dxfId="1294" priority="683" operator="containsText" text="mother">
      <formula>NOT(ISERROR(SEARCH("mother",E738)))</formula>
    </cfRule>
    <cfRule type="containsText" dxfId="1293" priority="684" operator="containsText" text="adult">
      <formula>NOT(ISERROR(SEARCH("adult",E738)))</formula>
    </cfRule>
    <cfRule type="containsText" dxfId="1292" priority="685" operator="containsText" text="technolog">
      <formula>NOT(ISERROR(SEARCH("technolog",E738)))</formula>
    </cfRule>
    <cfRule type="containsText" dxfId="1291" priority="686" operator="containsText" text="middle sch">
      <formula>NOT(ISERROR(SEARCH("middle sch",E738)))</formula>
    </cfRule>
  </conditionalFormatting>
  <conditionalFormatting sqref="E738">
    <cfRule type="containsText" dxfId="1290" priority="678" operator="containsText" text="transparent">
      <formula>NOT(ISERROR(SEARCH("transparent",E738)))</formula>
    </cfRule>
  </conditionalFormatting>
  <conditionalFormatting sqref="E739:E741">
    <cfRule type="containsText" dxfId="1289" priority="665" operator="containsText" text="italian">
      <formula>NOT(ISERROR(SEARCH("italian",E739)))</formula>
    </cfRule>
    <cfRule type="containsText" dxfId="1288" priority="666" operator="containsText" text="korea">
      <formula>NOT(ISERROR(SEARCH("korea",E739)))</formula>
    </cfRule>
    <cfRule type="containsText" dxfId="1287" priority="668" operator="containsText" text="predict">
      <formula>NOT(ISERROR(SEARCH("predict",E739)))</formula>
    </cfRule>
    <cfRule type="containsText" dxfId="1286" priority="669" operator="containsText" text="comment">
      <formula>NOT(ISERROR(SEARCH("comment",E739)))</formula>
    </cfRule>
    <cfRule type="containsText" dxfId="1285" priority="670" operator="containsText" text="parent">
      <formula>NOT(ISERROR(SEARCH("parent",E739)))</formula>
    </cfRule>
    <cfRule type="containsText" dxfId="1284" priority="671" operator="containsText" text="father">
      <formula>NOT(ISERROR(SEARCH("father",E739)))</formula>
    </cfRule>
    <cfRule type="containsText" dxfId="1283" priority="672" operator="containsText" text="mother">
      <formula>NOT(ISERROR(SEARCH("mother",E739)))</formula>
    </cfRule>
    <cfRule type="containsText" dxfId="1282" priority="673" operator="containsText" text="adult">
      <formula>NOT(ISERROR(SEARCH("adult",E739)))</formula>
    </cfRule>
    <cfRule type="containsText" dxfId="1281" priority="674" operator="containsText" text="technolog">
      <formula>NOT(ISERROR(SEARCH("technolog",E739)))</formula>
    </cfRule>
    <cfRule type="containsText" dxfId="1280" priority="675" operator="containsText" text="middle sch">
      <formula>NOT(ISERROR(SEARCH("middle sch",E739)))</formula>
    </cfRule>
  </conditionalFormatting>
  <conditionalFormatting sqref="E739:E741">
    <cfRule type="containsText" dxfId="1279" priority="667" operator="containsText" text="transparent">
      <formula>NOT(ISERROR(SEARCH("transparent",E739)))</formula>
    </cfRule>
  </conditionalFormatting>
  <conditionalFormatting sqref="E742:E747">
    <cfRule type="containsText" dxfId="1278" priority="654" operator="containsText" text="italian">
      <formula>NOT(ISERROR(SEARCH("italian",E742)))</formula>
    </cfRule>
    <cfRule type="containsText" dxfId="1277" priority="655" operator="containsText" text="korea">
      <formula>NOT(ISERROR(SEARCH("korea",E742)))</formula>
    </cfRule>
    <cfRule type="containsText" dxfId="1276" priority="657" operator="containsText" text="predict">
      <formula>NOT(ISERROR(SEARCH("predict",E742)))</formula>
    </cfRule>
    <cfRule type="containsText" dxfId="1275" priority="658" operator="containsText" text="comment">
      <formula>NOT(ISERROR(SEARCH("comment",E742)))</formula>
    </cfRule>
    <cfRule type="containsText" dxfId="1274" priority="659" operator="containsText" text="parent">
      <formula>NOT(ISERROR(SEARCH("parent",E742)))</formula>
    </cfRule>
    <cfRule type="containsText" dxfId="1273" priority="660" operator="containsText" text="father">
      <formula>NOT(ISERROR(SEARCH("father",E742)))</formula>
    </cfRule>
    <cfRule type="containsText" dxfId="1272" priority="661" operator="containsText" text="mother">
      <formula>NOT(ISERROR(SEARCH("mother",E742)))</formula>
    </cfRule>
    <cfRule type="containsText" dxfId="1271" priority="662" operator="containsText" text="adult">
      <formula>NOT(ISERROR(SEARCH("adult",E742)))</formula>
    </cfRule>
    <cfRule type="containsText" dxfId="1270" priority="663" operator="containsText" text="technolog">
      <formula>NOT(ISERROR(SEARCH("technolog",E742)))</formula>
    </cfRule>
    <cfRule type="containsText" dxfId="1269" priority="664" operator="containsText" text="middle sch">
      <formula>NOT(ISERROR(SEARCH("middle sch",E742)))</formula>
    </cfRule>
  </conditionalFormatting>
  <conditionalFormatting sqref="E742:E747">
    <cfRule type="containsText" dxfId="1268" priority="656" operator="containsText" text="transparent">
      <formula>NOT(ISERROR(SEARCH("transparent",E742)))</formula>
    </cfRule>
  </conditionalFormatting>
  <conditionalFormatting sqref="E748:E750">
    <cfRule type="containsText" dxfId="1267" priority="643" operator="containsText" text="italian">
      <formula>NOT(ISERROR(SEARCH("italian",E748)))</formula>
    </cfRule>
    <cfRule type="containsText" dxfId="1266" priority="644" operator="containsText" text="korea">
      <formula>NOT(ISERROR(SEARCH("korea",E748)))</formula>
    </cfRule>
    <cfRule type="containsText" dxfId="1265" priority="646" operator="containsText" text="predict">
      <formula>NOT(ISERROR(SEARCH("predict",E748)))</formula>
    </cfRule>
    <cfRule type="containsText" dxfId="1264" priority="647" operator="containsText" text="comment">
      <formula>NOT(ISERROR(SEARCH("comment",E748)))</formula>
    </cfRule>
    <cfRule type="containsText" dxfId="1263" priority="648" operator="containsText" text="parent">
      <formula>NOT(ISERROR(SEARCH("parent",E748)))</formula>
    </cfRule>
    <cfRule type="containsText" dxfId="1262" priority="649" operator="containsText" text="father">
      <formula>NOT(ISERROR(SEARCH("father",E748)))</formula>
    </cfRule>
    <cfRule type="containsText" dxfId="1261" priority="650" operator="containsText" text="mother">
      <formula>NOT(ISERROR(SEARCH("mother",E748)))</formula>
    </cfRule>
    <cfRule type="containsText" dxfId="1260" priority="651" operator="containsText" text="adult">
      <formula>NOT(ISERROR(SEARCH("adult",E748)))</formula>
    </cfRule>
    <cfRule type="containsText" dxfId="1259" priority="652" operator="containsText" text="technolog">
      <formula>NOT(ISERROR(SEARCH("technolog",E748)))</formula>
    </cfRule>
    <cfRule type="containsText" dxfId="1258" priority="653" operator="containsText" text="middle sch">
      <formula>NOT(ISERROR(SEARCH("middle sch",E748)))</formula>
    </cfRule>
  </conditionalFormatting>
  <conditionalFormatting sqref="E748:E750">
    <cfRule type="containsText" dxfId="1257" priority="645" operator="containsText" text="transparent">
      <formula>NOT(ISERROR(SEARCH("transparent",E748)))</formula>
    </cfRule>
  </conditionalFormatting>
  <conditionalFormatting sqref="E751:E753">
    <cfRule type="containsText" dxfId="1256" priority="632" operator="containsText" text="italian">
      <formula>NOT(ISERROR(SEARCH("italian",E751)))</formula>
    </cfRule>
    <cfRule type="containsText" dxfId="1255" priority="633" operator="containsText" text="korea">
      <formula>NOT(ISERROR(SEARCH("korea",E751)))</formula>
    </cfRule>
    <cfRule type="containsText" dxfId="1254" priority="635" operator="containsText" text="predict">
      <formula>NOT(ISERROR(SEARCH("predict",E751)))</formula>
    </cfRule>
    <cfRule type="containsText" dxfId="1253" priority="636" operator="containsText" text="comment">
      <formula>NOT(ISERROR(SEARCH("comment",E751)))</formula>
    </cfRule>
    <cfRule type="containsText" dxfId="1252" priority="637" operator="containsText" text="parent">
      <formula>NOT(ISERROR(SEARCH("parent",E751)))</formula>
    </cfRule>
    <cfRule type="containsText" dxfId="1251" priority="638" operator="containsText" text="father">
      <formula>NOT(ISERROR(SEARCH("father",E751)))</formula>
    </cfRule>
    <cfRule type="containsText" dxfId="1250" priority="639" operator="containsText" text="mother">
      <formula>NOT(ISERROR(SEARCH("mother",E751)))</formula>
    </cfRule>
    <cfRule type="containsText" dxfId="1249" priority="640" operator="containsText" text="adult">
      <formula>NOT(ISERROR(SEARCH("adult",E751)))</formula>
    </cfRule>
    <cfRule type="containsText" dxfId="1248" priority="641" operator="containsText" text="technolog">
      <formula>NOT(ISERROR(SEARCH("technolog",E751)))</formula>
    </cfRule>
    <cfRule type="containsText" dxfId="1247" priority="642" operator="containsText" text="middle sch">
      <formula>NOT(ISERROR(SEARCH("middle sch",E751)))</formula>
    </cfRule>
  </conditionalFormatting>
  <conditionalFormatting sqref="E751:E753">
    <cfRule type="containsText" dxfId="1246" priority="634" operator="containsText" text="transparent">
      <formula>NOT(ISERROR(SEARCH("transparent",E751)))</formula>
    </cfRule>
  </conditionalFormatting>
  <conditionalFormatting sqref="E754:E755">
    <cfRule type="containsText" dxfId="1245" priority="621" operator="containsText" text="italian">
      <formula>NOT(ISERROR(SEARCH("italian",E754)))</formula>
    </cfRule>
    <cfRule type="containsText" dxfId="1244" priority="622" operator="containsText" text="korea">
      <formula>NOT(ISERROR(SEARCH("korea",E754)))</formula>
    </cfRule>
    <cfRule type="containsText" dxfId="1243" priority="624" operator="containsText" text="predict">
      <formula>NOT(ISERROR(SEARCH("predict",E754)))</formula>
    </cfRule>
    <cfRule type="containsText" dxfId="1242" priority="625" operator="containsText" text="comment">
      <formula>NOT(ISERROR(SEARCH("comment",E754)))</formula>
    </cfRule>
    <cfRule type="containsText" dxfId="1241" priority="626" operator="containsText" text="parent">
      <formula>NOT(ISERROR(SEARCH("parent",E754)))</formula>
    </cfRule>
    <cfRule type="containsText" dxfId="1240" priority="627" operator="containsText" text="father">
      <formula>NOT(ISERROR(SEARCH("father",E754)))</formula>
    </cfRule>
    <cfRule type="containsText" dxfId="1239" priority="628" operator="containsText" text="mother">
      <formula>NOT(ISERROR(SEARCH("mother",E754)))</formula>
    </cfRule>
    <cfRule type="containsText" dxfId="1238" priority="629" operator="containsText" text="adult">
      <formula>NOT(ISERROR(SEARCH("adult",E754)))</formula>
    </cfRule>
    <cfRule type="containsText" dxfId="1237" priority="630" operator="containsText" text="technolog">
      <formula>NOT(ISERROR(SEARCH("technolog",E754)))</formula>
    </cfRule>
    <cfRule type="containsText" dxfId="1236" priority="631" operator="containsText" text="middle sch">
      <formula>NOT(ISERROR(SEARCH("middle sch",E754)))</formula>
    </cfRule>
  </conditionalFormatting>
  <conditionalFormatting sqref="E754:E755">
    <cfRule type="containsText" dxfId="1235" priority="623" operator="containsText" text="transparent">
      <formula>NOT(ISERROR(SEARCH("transparent",E754)))</formula>
    </cfRule>
  </conditionalFormatting>
  <conditionalFormatting sqref="E756:E758">
    <cfRule type="containsText" dxfId="1234" priority="610" operator="containsText" text="italian">
      <formula>NOT(ISERROR(SEARCH("italian",E756)))</formula>
    </cfRule>
    <cfRule type="containsText" dxfId="1233" priority="611" operator="containsText" text="korea">
      <formula>NOT(ISERROR(SEARCH("korea",E756)))</formula>
    </cfRule>
    <cfRule type="containsText" dxfId="1232" priority="613" operator="containsText" text="predict">
      <formula>NOT(ISERROR(SEARCH("predict",E756)))</formula>
    </cfRule>
    <cfRule type="containsText" dxfId="1231" priority="614" operator="containsText" text="comment">
      <formula>NOT(ISERROR(SEARCH("comment",E756)))</formula>
    </cfRule>
    <cfRule type="containsText" dxfId="1230" priority="615" operator="containsText" text="parent">
      <formula>NOT(ISERROR(SEARCH("parent",E756)))</formula>
    </cfRule>
    <cfRule type="containsText" dxfId="1229" priority="616" operator="containsText" text="father">
      <formula>NOT(ISERROR(SEARCH("father",E756)))</formula>
    </cfRule>
    <cfRule type="containsText" dxfId="1228" priority="617" operator="containsText" text="mother">
      <formula>NOT(ISERROR(SEARCH("mother",E756)))</formula>
    </cfRule>
    <cfRule type="containsText" dxfId="1227" priority="618" operator="containsText" text="adult">
      <formula>NOT(ISERROR(SEARCH("adult",E756)))</formula>
    </cfRule>
    <cfRule type="containsText" dxfId="1226" priority="619" operator="containsText" text="technolog">
      <formula>NOT(ISERROR(SEARCH("technolog",E756)))</formula>
    </cfRule>
    <cfRule type="containsText" dxfId="1225" priority="620" operator="containsText" text="middle sch">
      <formula>NOT(ISERROR(SEARCH("middle sch",E756)))</formula>
    </cfRule>
  </conditionalFormatting>
  <conditionalFormatting sqref="E756:E758">
    <cfRule type="containsText" dxfId="1224" priority="612" operator="containsText" text="transparent">
      <formula>NOT(ISERROR(SEARCH("transparent",E756)))</formula>
    </cfRule>
  </conditionalFormatting>
  <conditionalFormatting sqref="E759:E761">
    <cfRule type="containsText" dxfId="1223" priority="599" operator="containsText" text="italian">
      <formula>NOT(ISERROR(SEARCH("italian",E759)))</formula>
    </cfRule>
    <cfRule type="containsText" dxfId="1222" priority="600" operator="containsText" text="korea">
      <formula>NOT(ISERROR(SEARCH("korea",E759)))</formula>
    </cfRule>
    <cfRule type="containsText" dxfId="1221" priority="602" operator="containsText" text="predict">
      <formula>NOT(ISERROR(SEARCH("predict",E759)))</formula>
    </cfRule>
    <cfRule type="containsText" dxfId="1220" priority="603" operator="containsText" text="comment">
      <formula>NOT(ISERROR(SEARCH("comment",E759)))</formula>
    </cfRule>
    <cfRule type="containsText" dxfId="1219" priority="604" operator="containsText" text="parent">
      <formula>NOT(ISERROR(SEARCH("parent",E759)))</formula>
    </cfRule>
    <cfRule type="containsText" dxfId="1218" priority="605" operator="containsText" text="father">
      <formula>NOT(ISERROR(SEARCH("father",E759)))</formula>
    </cfRule>
    <cfRule type="containsText" dxfId="1217" priority="606" operator="containsText" text="mother">
      <formula>NOT(ISERROR(SEARCH("mother",E759)))</formula>
    </cfRule>
    <cfRule type="containsText" dxfId="1216" priority="607" operator="containsText" text="adult">
      <formula>NOT(ISERROR(SEARCH("adult",E759)))</formula>
    </cfRule>
    <cfRule type="containsText" dxfId="1215" priority="608" operator="containsText" text="technolog">
      <formula>NOT(ISERROR(SEARCH("technolog",E759)))</formula>
    </cfRule>
    <cfRule type="containsText" dxfId="1214" priority="609" operator="containsText" text="middle sch">
      <formula>NOT(ISERROR(SEARCH("middle sch",E759)))</formula>
    </cfRule>
  </conditionalFormatting>
  <conditionalFormatting sqref="E759:E761">
    <cfRule type="containsText" dxfId="1213" priority="601" operator="containsText" text="transparent">
      <formula>NOT(ISERROR(SEARCH("transparent",E759)))</formula>
    </cfRule>
  </conditionalFormatting>
  <conditionalFormatting sqref="E762:E763">
    <cfRule type="containsText" dxfId="1212" priority="588" operator="containsText" text="italian">
      <formula>NOT(ISERROR(SEARCH("italian",E762)))</formula>
    </cfRule>
    <cfRule type="containsText" dxfId="1211" priority="589" operator="containsText" text="korea">
      <formula>NOT(ISERROR(SEARCH("korea",E762)))</formula>
    </cfRule>
    <cfRule type="containsText" dxfId="1210" priority="591" operator="containsText" text="predict">
      <formula>NOT(ISERROR(SEARCH("predict",E762)))</formula>
    </cfRule>
    <cfRule type="containsText" dxfId="1209" priority="592" operator="containsText" text="comment">
      <formula>NOT(ISERROR(SEARCH("comment",E762)))</formula>
    </cfRule>
    <cfRule type="containsText" dxfId="1208" priority="593" operator="containsText" text="parent">
      <formula>NOT(ISERROR(SEARCH("parent",E762)))</formula>
    </cfRule>
    <cfRule type="containsText" dxfId="1207" priority="594" operator="containsText" text="father">
      <formula>NOT(ISERROR(SEARCH("father",E762)))</formula>
    </cfRule>
    <cfRule type="containsText" dxfId="1206" priority="595" operator="containsText" text="mother">
      <formula>NOT(ISERROR(SEARCH("mother",E762)))</formula>
    </cfRule>
    <cfRule type="containsText" dxfId="1205" priority="596" operator="containsText" text="adult">
      <formula>NOT(ISERROR(SEARCH("adult",E762)))</formula>
    </cfRule>
    <cfRule type="containsText" dxfId="1204" priority="597" operator="containsText" text="technolog">
      <formula>NOT(ISERROR(SEARCH("technolog",E762)))</formula>
    </cfRule>
    <cfRule type="containsText" dxfId="1203" priority="598" operator="containsText" text="middle sch">
      <formula>NOT(ISERROR(SEARCH("middle sch",E762)))</formula>
    </cfRule>
  </conditionalFormatting>
  <conditionalFormatting sqref="E762:E763">
    <cfRule type="containsText" dxfId="1202" priority="590" operator="containsText" text="transparent">
      <formula>NOT(ISERROR(SEARCH("transparent",E762)))</formula>
    </cfRule>
  </conditionalFormatting>
  <conditionalFormatting sqref="E764:E765">
    <cfRule type="containsText" dxfId="1201" priority="577" operator="containsText" text="italian">
      <formula>NOT(ISERROR(SEARCH("italian",E764)))</formula>
    </cfRule>
    <cfRule type="containsText" dxfId="1200" priority="578" operator="containsText" text="korea">
      <formula>NOT(ISERROR(SEARCH("korea",E764)))</formula>
    </cfRule>
    <cfRule type="containsText" dxfId="1199" priority="580" operator="containsText" text="predict">
      <formula>NOT(ISERROR(SEARCH("predict",E764)))</formula>
    </cfRule>
    <cfRule type="containsText" dxfId="1198" priority="581" operator="containsText" text="comment">
      <formula>NOT(ISERROR(SEARCH("comment",E764)))</formula>
    </cfRule>
    <cfRule type="containsText" dxfId="1197" priority="582" operator="containsText" text="parent">
      <formula>NOT(ISERROR(SEARCH("parent",E764)))</formula>
    </cfRule>
    <cfRule type="containsText" dxfId="1196" priority="583" operator="containsText" text="father">
      <formula>NOT(ISERROR(SEARCH("father",E764)))</formula>
    </cfRule>
    <cfRule type="containsText" dxfId="1195" priority="584" operator="containsText" text="mother">
      <formula>NOT(ISERROR(SEARCH("mother",E764)))</formula>
    </cfRule>
    <cfRule type="containsText" dxfId="1194" priority="585" operator="containsText" text="adult">
      <formula>NOT(ISERROR(SEARCH("adult",E764)))</formula>
    </cfRule>
    <cfRule type="containsText" dxfId="1193" priority="586" operator="containsText" text="technolog">
      <formula>NOT(ISERROR(SEARCH("technolog",E764)))</formula>
    </cfRule>
    <cfRule type="containsText" dxfId="1192" priority="587" operator="containsText" text="middle sch">
      <formula>NOT(ISERROR(SEARCH("middle sch",E764)))</formula>
    </cfRule>
  </conditionalFormatting>
  <conditionalFormatting sqref="E764:E765">
    <cfRule type="containsText" dxfId="1191" priority="579" operator="containsText" text="transparent">
      <formula>NOT(ISERROR(SEARCH("transparent",E764)))</formula>
    </cfRule>
  </conditionalFormatting>
  <conditionalFormatting sqref="E766:E767">
    <cfRule type="containsText" dxfId="1190" priority="566" operator="containsText" text="italian">
      <formula>NOT(ISERROR(SEARCH("italian",E766)))</formula>
    </cfRule>
    <cfRule type="containsText" dxfId="1189" priority="567" operator="containsText" text="korea">
      <formula>NOT(ISERROR(SEARCH("korea",E766)))</formula>
    </cfRule>
    <cfRule type="containsText" dxfId="1188" priority="569" operator="containsText" text="predict">
      <formula>NOT(ISERROR(SEARCH("predict",E766)))</formula>
    </cfRule>
    <cfRule type="containsText" dxfId="1187" priority="570" operator="containsText" text="comment">
      <formula>NOT(ISERROR(SEARCH("comment",E766)))</formula>
    </cfRule>
    <cfRule type="containsText" dxfId="1186" priority="571" operator="containsText" text="parent">
      <formula>NOT(ISERROR(SEARCH("parent",E766)))</formula>
    </cfRule>
    <cfRule type="containsText" dxfId="1185" priority="572" operator="containsText" text="father">
      <formula>NOT(ISERROR(SEARCH("father",E766)))</formula>
    </cfRule>
    <cfRule type="containsText" dxfId="1184" priority="573" operator="containsText" text="mother">
      <formula>NOT(ISERROR(SEARCH("mother",E766)))</formula>
    </cfRule>
    <cfRule type="containsText" dxfId="1183" priority="574" operator="containsText" text="adult">
      <formula>NOT(ISERROR(SEARCH("adult",E766)))</formula>
    </cfRule>
    <cfRule type="containsText" dxfId="1182" priority="575" operator="containsText" text="technolog">
      <formula>NOT(ISERROR(SEARCH("technolog",E766)))</formula>
    </cfRule>
    <cfRule type="containsText" dxfId="1181" priority="576" operator="containsText" text="middle sch">
      <formula>NOT(ISERROR(SEARCH("middle sch",E766)))</formula>
    </cfRule>
  </conditionalFormatting>
  <conditionalFormatting sqref="E766:E767">
    <cfRule type="containsText" dxfId="1180" priority="568" operator="containsText" text="transparent">
      <formula>NOT(ISERROR(SEARCH("transparent",E766)))</formula>
    </cfRule>
  </conditionalFormatting>
  <conditionalFormatting sqref="E768:E771">
    <cfRule type="containsText" dxfId="1179" priority="554" operator="containsText" text="chinese">
      <formula>NOT(ISERROR(SEARCH("chinese",E768)))</formula>
    </cfRule>
    <cfRule type="containsText" dxfId="1178" priority="555" operator="containsText" text="italian">
      <formula>NOT(ISERROR(SEARCH("italian",E768)))</formula>
    </cfRule>
    <cfRule type="containsText" dxfId="1177" priority="556" operator="containsText" text="korea">
      <formula>NOT(ISERROR(SEARCH("korea",E768)))</formula>
    </cfRule>
    <cfRule type="containsText" dxfId="1176" priority="558" operator="containsText" text="predict">
      <formula>NOT(ISERROR(SEARCH("predict",E768)))</formula>
    </cfRule>
    <cfRule type="containsText" dxfId="1175" priority="559" operator="containsText" text="comment">
      <formula>NOT(ISERROR(SEARCH("comment",E768)))</formula>
    </cfRule>
    <cfRule type="containsText" dxfId="1174" priority="560" operator="containsText" text="parent">
      <formula>NOT(ISERROR(SEARCH("parent",E768)))</formula>
    </cfRule>
    <cfRule type="containsText" dxfId="1173" priority="561" operator="containsText" text="father">
      <formula>NOT(ISERROR(SEARCH("father",E768)))</formula>
    </cfRule>
    <cfRule type="containsText" dxfId="1172" priority="562" operator="containsText" text="mother">
      <formula>NOT(ISERROR(SEARCH("mother",E768)))</formula>
    </cfRule>
    <cfRule type="containsText" dxfId="1171" priority="563" operator="containsText" text="adult">
      <formula>NOT(ISERROR(SEARCH("adult",E768)))</formula>
    </cfRule>
    <cfRule type="containsText" dxfId="1170" priority="564" operator="containsText" text="technolog">
      <formula>NOT(ISERROR(SEARCH("technolog",E768)))</formula>
    </cfRule>
    <cfRule type="containsText" dxfId="1169" priority="565" operator="containsText" text="middle sch">
      <formula>NOT(ISERROR(SEARCH("middle sch",E768)))</formula>
    </cfRule>
  </conditionalFormatting>
  <conditionalFormatting sqref="E768:E771">
    <cfRule type="containsText" dxfId="1168" priority="557" operator="containsText" text="transparent">
      <formula>NOT(ISERROR(SEARCH("transparent",E768)))</formula>
    </cfRule>
  </conditionalFormatting>
  <conditionalFormatting sqref="E772:E795">
    <cfRule type="containsText" dxfId="1167" priority="541" operator="containsText" text="esl">
      <formula>NOT(ISERROR(SEARCH("esl",E772)))</formula>
    </cfRule>
    <cfRule type="containsText" dxfId="1166" priority="542" operator="containsText" text="chinese">
      <formula>NOT(ISERROR(SEARCH("chinese",E772)))</formula>
    </cfRule>
    <cfRule type="containsText" dxfId="1165" priority="543" operator="containsText" text="italian">
      <formula>NOT(ISERROR(SEARCH("italian",E772)))</formula>
    </cfRule>
    <cfRule type="containsText" dxfId="1164" priority="544" operator="containsText" text="korea">
      <formula>NOT(ISERROR(SEARCH("korea",E772)))</formula>
    </cfRule>
    <cfRule type="containsText" dxfId="1163" priority="546" operator="containsText" text="predict">
      <formula>NOT(ISERROR(SEARCH("predict",E772)))</formula>
    </cfRule>
    <cfRule type="containsText" dxfId="1162" priority="547" operator="containsText" text="comment">
      <formula>NOT(ISERROR(SEARCH("comment",E772)))</formula>
    </cfRule>
    <cfRule type="containsText" dxfId="1161" priority="548" operator="containsText" text="parent">
      <formula>NOT(ISERROR(SEARCH("parent",E772)))</formula>
    </cfRule>
    <cfRule type="containsText" dxfId="1160" priority="549" operator="containsText" text="father">
      <formula>NOT(ISERROR(SEARCH("father",E772)))</formula>
    </cfRule>
    <cfRule type="containsText" dxfId="1159" priority="550" operator="containsText" text="mother">
      <formula>NOT(ISERROR(SEARCH("mother",E772)))</formula>
    </cfRule>
    <cfRule type="containsText" dxfId="1158" priority="551" operator="containsText" text="adult">
      <formula>NOT(ISERROR(SEARCH("adult",E772)))</formula>
    </cfRule>
    <cfRule type="containsText" dxfId="1157" priority="552" operator="containsText" text="technolog">
      <formula>NOT(ISERROR(SEARCH("technolog",E772)))</formula>
    </cfRule>
    <cfRule type="containsText" dxfId="1156" priority="553" operator="containsText" text="middle sch">
      <formula>NOT(ISERROR(SEARCH("middle sch",E772)))</formula>
    </cfRule>
  </conditionalFormatting>
  <conditionalFormatting sqref="E772:E795">
    <cfRule type="containsText" dxfId="1155" priority="545" operator="containsText" text="transparent">
      <formula>NOT(ISERROR(SEARCH("transparent",E772)))</formula>
    </cfRule>
  </conditionalFormatting>
  <conditionalFormatting sqref="E796:E798">
    <cfRule type="containsText" dxfId="1154" priority="528" operator="containsText" text="esl">
      <formula>NOT(ISERROR(SEARCH("esl",E796)))</formula>
    </cfRule>
    <cfRule type="containsText" dxfId="1153" priority="529" operator="containsText" text="chinese">
      <formula>NOT(ISERROR(SEARCH("chinese",E796)))</formula>
    </cfRule>
    <cfRule type="containsText" dxfId="1152" priority="530" operator="containsText" text="italian">
      <formula>NOT(ISERROR(SEARCH("italian",E796)))</formula>
    </cfRule>
    <cfRule type="containsText" dxfId="1151" priority="531" operator="containsText" text="korea">
      <formula>NOT(ISERROR(SEARCH("korea",E796)))</formula>
    </cfRule>
    <cfRule type="containsText" dxfId="1150" priority="533" operator="containsText" text="predict">
      <formula>NOT(ISERROR(SEARCH("predict",E796)))</formula>
    </cfRule>
    <cfRule type="containsText" dxfId="1149" priority="534" operator="containsText" text="comment">
      <formula>NOT(ISERROR(SEARCH("comment",E796)))</formula>
    </cfRule>
    <cfRule type="containsText" dxfId="1148" priority="535" operator="containsText" text="parent">
      <formula>NOT(ISERROR(SEARCH("parent",E796)))</formula>
    </cfRule>
    <cfRule type="containsText" dxfId="1147" priority="536" operator="containsText" text="father">
      <formula>NOT(ISERROR(SEARCH("father",E796)))</formula>
    </cfRule>
    <cfRule type="containsText" dxfId="1146" priority="537" operator="containsText" text="mother">
      <formula>NOT(ISERROR(SEARCH("mother",E796)))</formula>
    </cfRule>
    <cfRule type="containsText" dxfId="1145" priority="538" operator="containsText" text="adult">
      <formula>NOT(ISERROR(SEARCH("adult",E796)))</formula>
    </cfRule>
    <cfRule type="containsText" dxfId="1144" priority="539" operator="containsText" text="technolog">
      <formula>NOT(ISERROR(SEARCH("technolog",E796)))</formula>
    </cfRule>
    <cfRule type="containsText" dxfId="1143" priority="540" operator="containsText" text="middle sch">
      <formula>NOT(ISERROR(SEARCH("middle sch",E796)))</formula>
    </cfRule>
  </conditionalFormatting>
  <conditionalFormatting sqref="E796:E798">
    <cfRule type="containsText" dxfId="1142" priority="532" operator="containsText" text="transparent">
      <formula>NOT(ISERROR(SEARCH("transparent",E796)))</formula>
    </cfRule>
  </conditionalFormatting>
  <conditionalFormatting sqref="E799:E815">
    <cfRule type="containsText" dxfId="1141" priority="515" operator="containsText" text="esl">
      <formula>NOT(ISERROR(SEARCH("esl",E799)))</formula>
    </cfRule>
    <cfRule type="containsText" dxfId="1140" priority="516" operator="containsText" text="chinese">
      <formula>NOT(ISERROR(SEARCH("chinese",E799)))</formula>
    </cfRule>
    <cfRule type="containsText" dxfId="1139" priority="517" operator="containsText" text="italian">
      <formula>NOT(ISERROR(SEARCH("italian",E799)))</formula>
    </cfRule>
    <cfRule type="containsText" dxfId="1138" priority="518" operator="containsText" text="korea">
      <formula>NOT(ISERROR(SEARCH("korea",E799)))</formula>
    </cfRule>
    <cfRule type="containsText" dxfId="1137" priority="520" operator="containsText" text="predict">
      <formula>NOT(ISERROR(SEARCH("predict",E799)))</formula>
    </cfRule>
    <cfRule type="containsText" dxfId="1136" priority="521" operator="containsText" text="comment">
      <formula>NOT(ISERROR(SEARCH("comment",E799)))</formula>
    </cfRule>
    <cfRule type="containsText" dxfId="1135" priority="522" operator="containsText" text="parent">
      <formula>NOT(ISERROR(SEARCH("parent",E799)))</formula>
    </cfRule>
    <cfRule type="containsText" dxfId="1134" priority="523" operator="containsText" text="father">
      <formula>NOT(ISERROR(SEARCH("father",E799)))</formula>
    </cfRule>
    <cfRule type="containsText" dxfId="1133" priority="524" operator="containsText" text="mother">
      <formula>NOT(ISERROR(SEARCH("mother",E799)))</formula>
    </cfRule>
    <cfRule type="containsText" dxfId="1132" priority="525" operator="containsText" text="adult">
      <formula>NOT(ISERROR(SEARCH("adult",E799)))</formula>
    </cfRule>
    <cfRule type="containsText" dxfId="1131" priority="526" operator="containsText" text="technolog">
      <formula>NOT(ISERROR(SEARCH("technolog",E799)))</formula>
    </cfRule>
    <cfRule type="containsText" dxfId="1130" priority="527" operator="containsText" text="middle sch">
      <formula>NOT(ISERROR(SEARCH("middle sch",E799)))</formula>
    </cfRule>
  </conditionalFormatting>
  <conditionalFormatting sqref="E799:E815">
    <cfRule type="containsText" dxfId="1129" priority="519" operator="containsText" text="transparent">
      <formula>NOT(ISERROR(SEARCH("transparent",E799)))</formula>
    </cfRule>
  </conditionalFormatting>
  <conditionalFormatting sqref="E816:E818">
    <cfRule type="containsText" dxfId="1128" priority="502" operator="containsText" text="esl">
      <formula>NOT(ISERROR(SEARCH("esl",E816)))</formula>
    </cfRule>
    <cfRule type="containsText" dxfId="1127" priority="503" operator="containsText" text="chinese">
      <formula>NOT(ISERROR(SEARCH("chinese",E816)))</formula>
    </cfRule>
    <cfRule type="containsText" dxfId="1126" priority="504" operator="containsText" text="italian">
      <formula>NOT(ISERROR(SEARCH("italian",E816)))</formula>
    </cfRule>
    <cfRule type="containsText" dxfId="1125" priority="505" operator="containsText" text="korea">
      <formula>NOT(ISERROR(SEARCH("korea",E816)))</formula>
    </cfRule>
    <cfRule type="containsText" dxfId="1124" priority="507" operator="containsText" text="predict">
      <formula>NOT(ISERROR(SEARCH("predict",E816)))</formula>
    </cfRule>
    <cfRule type="containsText" dxfId="1123" priority="508" operator="containsText" text="comment">
      <formula>NOT(ISERROR(SEARCH("comment",E816)))</formula>
    </cfRule>
    <cfRule type="containsText" dxfId="1122" priority="509" operator="containsText" text="parent">
      <formula>NOT(ISERROR(SEARCH("parent",E816)))</formula>
    </cfRule>
    <cfRule type="containsText" dxfId="1121" priority="510" operator="containsText" text="father">
      <formula>NOT(ISERROR(SEARCH("father",E816)))</formula>
    </cfRule>
    <cfRule type="containsText" dxfId="1120" priority="511" operator="containsText" text="mother">
      <formula>NOT(ISERROR(SEARCH("mother",E816)))</formula>
    </cfRule>
    <cfRule type="containsText" dxfId="1119" priority="512" operator="containsText" text="adult">
      <formula>NOT(ISERROR(SEARCH("adult",E816)))</formula>
    </cfRule>
    <cfRule type="containsText" dxfId="1118" priority="513" operator="containsText" text="technolog">
      <formula>NOT(ISERROR(SEARCH("technolog",E816)))</formula>
    </cfRule>
    <cfRule type="containsText" dxfId="1117" priority="514" operator="containsText" text="middle sch">
      <formula>NOT(ISERROR(SEARCH("middle sch",E816)))</formula>
    </cfRule>
  </conditionalFormatting>
  <conditionalFormatting sqref="E816:E818">
    <cfRule type="containsText" dxfId="1116" priority="506" operator="containsText" text="transparent">
      <formula>NOT(ISERROR(SEARCH("transparent",E816)))</formula>
    </cfRule>
  </conditionalFormatting>
  <conditionalFormatting sqref="E819:E822">
    <cfRule type="containsText" dxfId="1115" priority="489" operator="containsText" text="esl">
      <formula>NOT(ISERROR(SEARCH("esl",E819)))</formula>
    </cfRule>
    <cfRule type="containsText" dxfId="1114" priority="490" operator="containsText" text="chinese">
      <formula>NOT(ISERROR(SEARCH("chinese",E819)))</formula>
    </cfRule>
    <cfRule type="containsText" dxfId="1113" priority="491" operator="containsText" text="italian">
      <formula>NOT(ISERROR(SEARCH("italian",E819)))</formula>
    </cfRule>
    <cfRule type="containsText" dxfId="1112" priority="492" operator="containsText" text="korea">
      <formula>NOT(ISERROR(SEARCH("korea",E819)))</formula>
    </cfRule>
    <cfRule type="containsText" dxfId="1111" priority="494" operator="containsText" text="predict">
      <formula>NOT(ISERROR(SEARCH("predict",E819)))</formula>
    </cfRule>
    <cfRule type="containsText" dxfId="1110" priority="495" operator="containsText" text="comment">
      <formula>NOT(ISERROR(SEARCH("comment",E819)))</formula>
    </cfRule>
    <cfRule type="containsText" dxfId="1109" priority="496" operator="containsText" text="parent">
      <formula>NOT(ISERROR(SEARCH("parent",E819)))</formula>
    </cfRule>
    <cfRule type="containsText" dxfId="1108" priority="497" operator="containsText" text="father">
      <formula>NOT(ISERROR(SEARCH("father",E819)))</formula>
    </cfRule>
    <cfRule type="containsText" dxfId="1107" priority="498" operator="containsText" text="mother">
      <formula>NOT(ISERROR(SEARCH("mother",E819)))</formula>
    </cfRule>
    <cfRule type="containsText" dxfId="1106" priority="499" operator="containsText" text="adult">
      <formula>NOT(ISERROR(SEARCH("adult",E819)))</formula>
    </cfRule>
    <cfRule type="containsText" dxfId="1105" priority="500" operator="containsText" text="technolog">
      <formula>NOT(ISERROR(SEARCH("technolog",E819)))</formula>
    </cfRule>
    <cfRule type="containsText" dxfId="1104" priority="501" operator="containsText" text="middle sch">
      <formula>NOT(ISERROR(SEARCH("middle sch",E819)))</formula>
    </cfRule>
  </conditionalFormatting>
  <conditionalFormatting sqref="E819:E822">
    <cfRule type="containsText" dxfId="1103" priority="493" operator="containsText" text="transparent">
      <formula>NOT(ISERROR(SEARCH("transparent",E819)))</formula>
    </cfRule>
  </conditionalFormatting>
  <conditionalFormatting sqref="E823:E838">
    <cfRule type="containsText" dxfId="1102" priority="476" operator="containsText" text="esl">
      <formula>NOT(ISERROR(SEARCH("esl",E823)))</formula>
    </cfRule>
    <cfRule type="containsText" dxfId="1101" priority="477" operator="containsText" text="chinese">
      <formula>NOT(ISERROR(SEARCH("chinese",E823)))</formula>
    </cfRule>
    <cfRule type="containsText" dxfId="1100" priority="478" operator="containsText" text="italian">
      <formula>NOT(ISERROR(SEARCH("italian",E823)))</formula>
    </cfRule>
    <cfRule type="containsText" dxfId="1099" priority="479" operator="containsText" text="korea">
      <formula>NOT(ISERROR(SEARCH("korea",E823)))</formula>
    </cfRule>
    <cfRule type="containsText" dxfId="1098" priority="481" operator="containsText" text="predict">
      <formula>NOT(ISERROR(SEARCH("predict",E823)))</formula>
    </cfRule>
    <cfRule type="containsText" dxfId="1097" priority="482" operator="containsText" text="comment">
      <formula>NOT(ISERROR(SEARCH("comment",E823)))</formula>
    </cfRule>
    <cfRule type="containsText" dxfId="1096" priority="483" operator="containsText" text="parent">
      <formula>NOT(ISERROR(SEARCH("parent",E823)))</formula>
    </cfRule>
    <cfRule type="containsText" dxfId="1095" priority="484" operator="containsText" text="father">
      <formula>NOT(ISERROR(SEARCH("father",E823)))</formula>
    </cfRule>
    <cfRule type="containsText" dxfId="1094" priority="485" operator="containsText" text="mother">
      <formula>NOT(ISERROR(SEARCH("mother",E823)))</formula>
    </cfRule>
    <cfRule type="containsText" dxfId="1093" priority="486" operator="containsText" text="adult">
      <formula>NOT(ISERROR(SEARCH("adult",E823)))</formula>
    </cfRule>
    <cfRule type="containsText" dxfId="1092" priority="487" operator="containsText" text="technolog">
      <formula>NOT(ISERROR(SEARCH("technolog",E823)))</formula>
    </cfRule>
    <cfRule type="containsText" dxfId="1091" priority="488" operator="containsText" text="middle sch">
      <formula>NOT(ISERROR(SEARCH("middle sch",E823)))</formula>
    </cfRule>
  </conditionalFormatting>
  <conditionalFormatting sqref="E823:E838">
    <cfRule type="containsText" dxfId="1090" priority="480" operator="containsText" text="transparent">
      <formula>NOT(ISERROR(SEARCH("transparent",E823)))</formula>
    </cfRule>
  </conditionalFormatting>
  <conditionalFormatting sqref="E839">
    <cfRule type="containsText" dxfId="1089" priority="463" operator="containsText" text="esl">
      <formula>NOT(ISERROR(SEARCH("esl",E839)))</formula>
    </cfRule>
    <cfRule type="containsText" dxfId="1088" priority="464" operator="containsText" text="chinese">
      <formula>NOT(ISERROR(SEARCH("chinese",E839)))</formula>
    </cfRule>
    <cfRule type="containsText" dxfId="1087" priority="465" operator="containsText" text="italian">
      <formula>NOT(ISERROR(SEARCH("italian",E839)))</formula>
    </cfRule>
    <cfRule type="containsText" dxfId="1086" priority="466" operator="containsText" text="korea">
      <formula>NOT(ISERROR(SEARCH("korea",E839)))</formula>
    </cfRule>
    <cfRule type="containsText" dxfId="1085" priority="468" operator="containsText" text="predict">
      <formula>NOT(ISERROR(SEARCH("predict",E839)))</formula>
    </cfRule>
    <cfRule type="containsText" dxfId="1084" priority="469" operator="containsText" text="comment">
      <formula>NOT(ISERROR(SEARCH("comment",E839)))</formula>
    </cfRule>
    <cfRule type="containsText" dxfId="1083" priority="470" operator="containsText" text="parent">
      <formula>NOT(ISERROR(SEARCH("parent",E839)))</formula>
    </cfRule>
    <cfRule type="containsText" dxfId="1082" priority="471" operator="containsText" text="father">
      <formula>NOT(ISERROR(SEARCH("father",E839)))</formula>
    </cfRule>
    <cfRule type="containsText" dxfId="1081" priority="472" operator="containsText" text="mother">
      <formula>NOT(ISERROR(SEARCH("mother",E839)))</formula>
    </cfRule>
    <cfRule type="containsText" dxfId="1080" priority="473" operator="containsText" text="adult">
      <formula>NOT(ISERROR(SEARCH("adult",E839)))</formula>
    </cfRule>
    <cfRule type="containsText" dxfId="1079" priority="474" operator="containsText" text="technolog">
      <formula>NOT(ISERROR(SEARCH("technolog",E839)))</formula>
    </cfRule>
    <cfRule type="containsText" dxfId="1078" priority="475" operator="containsText" text="middle sch">
      <formula>NOT(ISERROR(SEARCH("middle sch",E839)))</formula>
    </cfRule>
  </conditionalFormatting>
  <conditionalFormatting sqref="E839">
    <cfRule type="containsText" dxfId="1077" priority="467" operator="containsText" text="transparent">
      <formula>NOT(ISERROR(SEARCH("transparent",E839)))</formula>
    </cfRule>
  </conditionalFormatting>
  <conditionalFormatting sqref="E840">
    <cfRule type="containsText" dxfId="1076" priority="450" operator="containsText" text="esl">
      <formula>NOT(ISERROR(SEARCH("esl",E840)))</formula>
    </cfRule>
    <cfRule type="containsText" dxfId="1075" priority="451" operator="containsText" text="chinese">
      <formula>NOT(ISERROR(SEARCH("chinese",E840)))</formula>
    </cfRule>
    <cfRule type="containsText" dxfId="1074" priority="452" operator="containsText" text="italian">
      <formula>NOT(ISERROR(SEARCH("italian",E840)))</formula>
    </cfRule>
    <cfRule type="containsText" dxfId="1073" priority="453" operator="containsText" text="korea">
      <formula>NOT(ISERROR(SEARCH("korea",E840)))</formula>
    </cfRule>
    <cfRule type="containsText" dxfId="1072" priority="455" operator="containsText" text="predict">
      <formula>NOT(ISERROR(SEARCH("predict",E840)))</formula>
    </cfRule>
    <cfRule type="containsText" dxfId="1071" priority="456" operator="containsText" text="comment">
      <formula>NOT(ISERROR(SEARCH("comment",E840)))</formula>
    </cfRule>
    <cfRule type="containsText" dxfId="1070" priority="457" operator="containsText" text="parent">
      <formula>NOT(ISERROR(SEARCH("parent",E840)))</formula>
    </cfRule>
    <cfRule type="containsText" dxfId="1069" priority="458" operator="containsText" text="father">
      <formula>NOT(ISERROR(SEARCH("father",E840)))</formula>
    </cfRule>
    <cfRule type="containsText" dxfId="1068" priority="459" operator="containsText" text="mother">
      <formula>NOT(ISERROR(SEARCH("mother",E840)))</formula>
    </cfRule>
    <cfRule type="containsText" dxfId="1067" priority="460" operator="containsText" text="adult">
      <formula>NOT(ISERROR(SEARCH("adult",E840)))</formula>
    </cfRule>
    <cfRule type="containsText" dxfId="1066" priority="461" operator="containsText" text="technolog">
      <formula>NOT(ISERROR(SEARCH("technolog",E840)))</formula>
    </cfRule>
    <cfRule type="containsText" dxfId="1065" priority="462" operator="containsText" text="middle sch">
      <formula>NOT(ISERROR(SEARCH("middle sch",E840)))</formula>
    </cfRule>
  </conditionalFormatting>
  <conditionalFormatting sqref="E840">
    <cfRule type="containsText" dxfId="1064" priority="454" operator="containsText" text="transparent">
      <formula>NOT(ISERROR(SEARCH("transparent",E840)))</formula>
    </cfRule>
  </conditionalFormatting>
  <conditionalFormatting sqref="E841:E842">
    <cfRule type="containsText" dxfId="1063" priority="437" operator="containsText" text="esl">
      <formula>NOT(ISERROR(SEARCH("esl",E841)))</formula>
    </cfRule>
    <cfRule type="containsText" dxfId="1062" priority="438" operator="containsText" text="chinese">
      <formula>NOT(ISERROR(SEARCH("chinese",E841)))</formula>
    </cfRule>
    <cfRule type="containsText" dxfId="1061" priority="439" operator="containsText" text="italian">
      <formula>NOT(ISERROR(SEARCH("italian",E841)))</formula>
    </cfRule>
    <cfRule type="containsText" dxfId="1060" priority="440" operator="containsText" text="korea">
      <formula>NOT(ISERROR(SEARCH("korea",E841)))</formula>
    </cfRule>
    <cfRule type="containsText" dxfId="1059" priority="442" operator="containsText" text="predict">
      <formula>NOT(ISERROR(SEARCH("predict",E841)))</formula>
    </cfRule>
    <cfRule type="containsText" dxfId="1058" priority="443" operator="containsText" text="comment">
      <formula>NOT(ISERROR(SEARCH("comment",E841)))</formula>
    </cfRule>
    <cfRule type="containsText" dxfId="1057" priority="444" operator="containsText" text="parent">
      <formula>NOT(ISERROR(SEARCH("parent",E841)))</formula>
    </cfRule>
    <cfRule type="containsText" dxfId="1056" priority="445" operator="containsText" text="father">
      <formula>NOT(ISERROR(SEARCH("father",E841)))</formula>
    </cfRule>
    <cfRule type="containsText" dxfId="1055" priority="446" operator="containsText" text="mother">
      <formula>NOT(ISERROR(SEARCH("mother",E841)))</formula>
    </cfRule>
    <cfRule type="containsText" dxfId="1054" priority="447" operator="containsText" text="adult">
      <formula>NOT(ISERROR(SEARCH("adult",E841)))</formula>
    </cfRule>
    <cfRule type="containsText" dxfId="1053" priority="448" operator="containsText" text="technolog">
      <formula>NOT(ISERROR(SEARCH("technolog",E841)))</formula>
    </cfRule>
    <cfRule type="containsText" dxfId="1052" priority="449" operator="containsText" text="middle sch">
      <formula>NOT(ISERROR(SEARCH("middle sch",E841)))</formula>
    </cfRule>
  </conditionalFormatting>
  <conditionalFormatting sqref="E841:E842">
    <cfRule type="containsText" dxfId="1051" priority="441" operator="containsText" text="transparent">
      <formula>NOT(ISERROR(SEARCH("transparent",E841)))</formula>
    </cfRule>
  </conditionalFormatting>
  <conditionalFormatting sqref="E843:E858">
    <cfRule type="containsText" dxfId="1050" priority="424" operator="containsText" text="esl">
      <formula>NOT(ISERROR(SEARCH("esl",E843)))</formula>
    </cfRule>
    <cfRule type="containsText" dxfId="1049" priority="425" operator="containsText" text="chinese">
      <formula>NOT(ISERROR(SEARCH("chinese",E843)))</formula>
    </cfRule>
    <cfRule type="containsText" dxfId="1048" priority="426" operator="containsText" text="italian">
      <formula>NOT(ISERROR(SEARCH("italian",E843)))</formula>
    </cfRule>
    <cfRule type="containsText" dxfId="1047" priority="427" operator="containsText" text="korea">
      <formula>NOT(ISERROR(SEARCH("korea",E843)))</formula>
    </cfRule>
    <cfRule type="containsText" dxfId="1046" priority="429" operator="containsText" text="predict">
      <formula>NOT(ISERROR(SEARCH("predict",E843)))</formula>
    </cfRule>
    <cfRule type="containsText" dxfId="1045" priority="430" operator="containsText" text="comment">
      <formula>NOT(ISERROR(SEARCH("comment",E843)))</formula>
    </cfRule>
    <cfRule type="containsText" dxfId="1044" priority="431" operator="containsText" text="parent">
      <formula>NOT(ISERROR(SEARCH("parent",E843)))</formula>
    </cfRule>
    <cfRule type="containsText" dxfId="1043" priority="432" operator="containsText" text="father">
      <formula>NOT(ISERROR(SEARCH("father",E843)))</formula>
    </cfRule>
    <cfRule type="containsText" dxfId="1042" priority="433" operator="containsText" text="mother">
      <formula>NOT(ISERROR(SEARCH("mother",E843)))</formula>
    </cfRule>
    <cfRule type="containsText" dxfId="1041" priority="434" operator="containsText" text="adult">
      <formula>NOT(ISERROR(SEARCH("adult",E843)))</formula>
    </cfRule>
    <cfRule type="containsText" dxfId="1040" priority="435" operator="containsText" text="technolog">
      <formula>NOT(ISERROR(SEARCH("technolog",E843)))</formula>
    </cfRule>
    <cfRule type="containsText" dxfId="1039" priority="436" operator="containsText" text="middle sch">
      <formula>NOT(ISERROR(SEARCH("middle sch",E843)))</formula>
    </cfRule>
  </conditionalFormatting>
  <conditionalFormatting sqref="E843:E858">
    <cfRule type="containsText" dxfId="1038" priority="428" operator="containsText" text="transparent">
      <formula>NOT(ISERROR(SEARCH("transparent",E843)))</formula>
    </cfRule>
  </conditionalFormatting>
  <conditionalFormatting sqref="E859:E873">
    <cfRule type="containsText" dxfId="1037" priority="411" operator="containsText" text="esl">
      <formula>NOT(ISERROR(SEARCH("esl",E859)))</formula>
    </cfRule>
    <cfRule type="containsText" dxfId="1036" priority="412" operator="containsText" text="chinese">
      <formula>NOT(ISERROR(SEARCH("chinese",E859)))</formula>
    </cfRule>
    <cfRule type="containsText" dxfId="1035" priority="413" operator="containsText" text="italian">
      <formula>NOT(ISERROR(SEARCH("italian",E859)))</formula>
    </cfRule>
    <cfRule type="containsText" dxfId="1034" priority="414" operator="containsText" text="korea">
      <formula>NOT(ISERROR(SEARCH("korea",E859)))</formula>
    </cfRule>
    <cfRule type="containsText" dxfId="1033" priority="416" operator="containsText" text="predict">
      <formula>NOT(ISERROR(SEARCH("predict",E859)))</formula>
    </cfRule>
    <cfRule type="containsText" dxfId="1032" priority="417" operator="containsText" text="comment">
      <formula>NOT(ISERROR(SEARCH("comment",E859)))</formula>
    </cfRule>
    <cfRule type="containsText" dxfId="1031" priority="418" operator="containsText" text="parent">
      <formula>NOT(ISERROR(SEARCH("parent",E859)))</formula>
    </cfRule>
    <cfRule type="containsText" dxfId="1030" priority="419" operator="containsText" text="father">
      <formula>NOT(ISERROR(SEARCH("father",E859)))</formula>
    </cfRule>
    <cfRule type="containsText" dxfId="1029" priority="420" operator="containsText" text="mother">
      <formula>NOT(ISERROR(SEARCH("mother",E859)))</formula>
    </cfRule>
    <cfRule type="containsText" dxfId="1028" priority="421" operator="containsText" text="adult">
      <formula>NOT(ISERROR(SEARCH("adult",E859)))</formula>
    </cfRule>
    <cfRule type="containsText" dxfId="1027" priority="422" operator="containsText" text="technolog">
      <formula>NOT(ISERROR(SEARCH("technolog",E859)))</formula>
    </cfRule>
    <cfRule type="containsText" dxfId="1026" priority="423" operator="containsText" text="middle sch">
      <formula>NOT(ISERROR(SEARCH("middle sch",E859)))</formula>
    </cfRule>
  </conditionalFormatting>
  <conditionalFormatting sqref="E859:E873">
    <cfRule type="containsText" dxfId="1025" priority="415" operator="containsText" text="transparent">
      <formula>NOT(ISERROR(SEARCH("transparent",E859)))</formula>
    </cfRule>
  </conditionalFormatting>
  <conditionalFormatting sqref="E874:E875">
    <cfRule type="containsText" dxfId="1024" priority="398" operator="containsText" text="esl">
      <formula>NOT(ISERROR(SEARCH("esl",E874)))</formula>
    </cfRule>
    <cfRule type="containsText" dxfId="1023" priority="399" operator="containsText" text="chinese">
      <formula>NOT(ISERROR(SEARCH("chinese",E874)))</formula>
    </cfRule>
    <cfRule type="containsText" dxfId="1022" priority="400" operator="containsText" text="italian">
      <formula>NOT(ISERROR(SEARCH("italian",E874)))</formula>
    </cfRule>
    <cfRule type="containsText" dxfId="1021" priority="401" operator="containsText" text="korea">
      <formula>NOT(ISERROR(SEARCH("korea",E874)))</formula>
    </cfRule>
    <cfRule type="containsText" dxfId="1020" priority="403" operator="containsText" text="predict">
      <formula>NOT(ISERROR(SEARCH("predict",E874)))</formula>
    </cfRule>
    <cfRule type="containsText" dxfId="1019" priority="404" operator="containsText" text="comment">
      <formula>NOT(ISERROR(SEARCH("comment",E874)))</formula>
    </cfRule>
    <cfRule type="containsText" dxfId="1018" priority="405" operator="containsText" text="parent">
      <formula>NOT(ISERROR(SEARCH("parent",E874)))</formula>
    </cfRule>
    <cfRule type="containsText" dxfId="1017" priority="406" operator="containsText" text="father">
      <formula>NOT(ISERROR(SEARCH("father",E874)))</formula>
    </cfRule>
    <cfRule type="containsText" dxfId="1016" priority="407" operator="containsText" text="mother">
      <formula>NOT(ISERROR(SEARCH("mother",E874)))</formula>
    </cfRule>
    <cfRule type="containsText" dxfId="1015" priority="408" operator="containsText" text="adult">
      <formula>NOT(ISERROR(SEARCH("adult",E874)))</formula>
    </cfRule>
    <cfRule type="containsText" dxfId="1014" priority="409" operator="containsText" text="technolog">
      <formula>NOT(ISERROR(SEARCH("technolog",E874)))</formula>
    </cfRule>
    <cfRule type="containsText" dxfId="1013" priority="410" operator="containsText" text="middle sch">
      <formula>NOT(ISERROR(SEARCH("middle sch",E874)))</formula>
    </cfRule>
  </conditionalFormatting>
  <conditionalFormatting sqref="E874:E875">
    <cfRule type="containsText" dxfId="1012" priority="402" operator="containsText" text="transparent">
      <formula>NOT(ISERROR(SEARCH("transparent",E874)))</formula>
    </cfRule>
  </conditionalFormatting>
  <conditionalFormatting sqref="E876:E882">
    <cfRule type="containsText" dxfId="1011" priority="385" operator="containsText" text="esl">
      <formula>NOT(ISERROR(SEARCH("esl",E876)))</formula>
    </cfRule>
    <cfRule type="containsText" dxfId="1010" priority="386" operator="containsText" text="chinese">
      <formula>NOT(ISERROR(SEARCH("chinese",E876)))</formula>
    </cfRule>
    <cfRule type="containsText" dxfId="1009" priority="387" operator="containsText" text="italian">
      <formula>NOT(ISERROR(SEARCH("italian",E876)))</formula>
    </cfRule>
    <cfRule type="containsText" dxfId="1008" priority="388" operator="containsText" text="korea">
      <formula>NOT(ISERROR(SEARCH("korea",E876)))</formula>
    </cfRule>
    <cfRule type="containsText" dxfId="1007" priority="390" operator="containsText" text="predict">
      <formula>NOT(ISERROR(SEARCH("predict",E876)))</formula>
    </cfRule>
    <cfRule type="containsText" dxfId="1006" priority="391" operator="containsText" text="comment">
      <formula>NOT(ISERROR(SEARCH("comment",E876)))</formula>
    </cfRule>
    <cfRule type="containsText" dxfId="1005" priority="392" operator="containsText" text="parent">
      <formula>NOT(ISERROR(SEARCH("parent",E876)))</formula>
    </cfRule>
    <cfRule type="containsText" dxfId="1004" priority="393" operator="containsText" text="father">
      <formula>NOT(ISERROR(SEARCH("father",E876)))</formula>
    </cfRule>
    <cfRule type="containsText" dxfId="1003" priority="394" operator="containsText" text="mother">
      <formula>NOT(ISERROR(SEARCH("mother",E876)))</formula>
    </cfRule>
    <cfRule type="containsText" dxfId="1002" priority="395" operator="containsText" text="adult">
      <formula>NOT(ISERROR(SEARCH("adult",E876)))</formula>
    </cfRule>
    <cfRule type="containsText" dxfId="1001" priority="396" operator="containsText" text="technolog">
      <formula>NOT(ISERROR(SEARCH("technolog",E876)))</formula>
    </cfRule>
    <cfRule type="containsText" dxfId="1000" priority="397" operator="containsText" text="middle sch">
      <formula>NOT(ISERROR(SEARCH("middle sch",E876)))</formula>
    </cfRule>
  </conditionalFormatting>
  <conditionalFormatting sqref="E876:E882">
    <cfRule type="containsText" dxfId="999" priority="389" operator="containsText" text="transparent">
      <formula>NOT(ISERROR(SEARCH("transparent",E876)))</formula>
    </cfRule>
  </conditionalFormatting>
  <conditionalFormatting sqref="E883:E893">
    <cfRule type="containsText" dxfId="998" priority="371" operator="containsText" text="finnish">
      <formula>NOT(ISERROR(SEARCH("finnish",E883)))</formula>
    </cfRule>
    <cfRule type="containsText" dxfId="997" priority="372" operator="containsText" text="esl">
      <formula>NOT(ISERROR(SEARCH("esl",E883)))</formula>
    </cfRule>
    <cfRule type="containsText" dxfId="996" priority="373" operator="containsText" text="chinese">
      <formula>NOT(ISERROR(SEARCH("chinese",E883)))</formula>
    </cfRule>
    <cfRule type="containsText" dxfId="995" priority="374" operator="containsText" text="italian">
      <formula>NOT(ISERROR(SEARCH("italian",E883)))</formula>
    </cfRule>
    <cfRule type="containsText" dxfId="994" priority="375" operator="containsText" text="korea">
      <formula>NOT(ISERROR(SEARCH("korea",E883)))</formula>
    </cfRule>
    <cfRule type="containsText" dxfId="993" priority="377" operator="containsText" text="predict">
      <formula>NOT(ISERROR(SEARCH("predict",E883)))</formula>
    </cfRule>
    <cfRule type="containsText" dxfId="992" priority="378" operator="containsText" text="comment">
      <formula>NOT(ISERROR(SEARCH("comment",E883)))</formula>
    </cfRule>
    <cfRule type="containsText" dxfId="991" priority="379" operator="containsText" text="parent">
      <formula>NOT(ISERROR(SEARCH("parent",E883)))</formula>
    </cfRule>
    <cfRule type="containsText" dxfId="990" priority="380" operator="containsText" text="father">
      <formula>NOT(ISERROR(SEARCH("father",E883)))</formula>
    </cfRule>
    <cfRule type="containsText" dxfId="989" priority="381" operator="containsText" text="mother">
      <formula>NOT(ISERROR(SEARCH("mother",E883)))</formula>
    </cfRule>
    <cfRule type="containsText" dxfId="988" priority="382" operator="containsText" text="adult">
      <formula>NOT(ISERROR(SEARCH("adult",E883)))</formula>
    </cfRule>
    <cfRule type="containsText" dxfId="987" priority="383" operator="containsText" text="technolog">
      <formula>NOT(ISERROR(SEARCH("technolog",E883)))</formula>
    </cfRule>
    <cfRule type="containsText" dxfId="986" priority="384" operator="containsText" text="middle sch">
      <formula>NOT(ISERROR(SEARCH("middle sch",E883)))</formula>
    </cfRule>
  </conditionalFormatting>
  <conditionalFormatting sqref="E883:E893">
    <cfRule type="containsText" dxfId="985" priority="376" operator="containsText" text="transparent">
      <formula>NOT(ISERROR(SEARCH("transparent",E883)))</formula>
    </cfRule>
  </conditionalFormatting>
  <conditionalFormatting sqref="E894:E902">
    <cfRule type="containsText" dxfId="984" priority="357" operator="containsText" text="finnish">
      <formula>NOT(ISERROR(SEARCH("finnish",E894)))</formula>
    </cfRule>
    <cfRule type="containsText" dxfId="983" priority="358" operator="containsText" text="esl">
      <formula>NOT(ISERROR(SEARCH("esl",E894)))</formula>
    </cfRule>
    <cfRule type="containsText" dxfId="982" priority="359" operator="containsText" text="chinese">
      <formula>NOT(ISERROR(SEARCH("chinese",E894)))</formula>
    </cfRule>
    <cfRule type="containsText" dxfId="981" priority="360" operator="containsText" text="italian">
      <formula>NOT(ISERROR(SEARCH("italian",E894)))</formula>
    </cfRule>
    <cfRule type="containsText" dxfId="980" priority="361" operator="containsText" text="korea">
      <formula>NOT(ISERROR(SEARCH("korea",E894)))</formula>
    </cfRule>
    <cfRule type="containsText" dxfId="979" priority="363" operator="containsText" text="predict">
      <formula>NOT(ISERROR(SEARCH("predict",E894)))</formula>
    </cfRule>
    <cfRule type="containsText" dxfId="978" priority="364" operator="containsText" text="comment">
      <formula>NOT(ISERROR(SEARCH("comment",E894)))</formula>
    </cfRule>
    <cfRule type="containsText" dxfId="977" priority="365" operator="containsText" text="parent">
      <formula>NOT(ISERROR(SEARCH("parent",E894)))</formula>
    </cfRule>
    <cfRule type="containsText" dxfId="976" priority="366" operator="containsText" text="father">
      <formula>NOT(ISERROR(SEARCH("father",E894)))</formula>
    </cfRule>
    <cfRule type="containsText" dxfId="975" priority="367" operator="containsText" text="mother">
      <formula>NOT(ISERROR(SEARCH("mother",E894)))</formula>
    </cfRule>
    <cfRule type="containsText" dxfId="974" priority="368" operator="containsText" text="adult">
      <formula>NOT(ISERROR(SEARCH("adult",E894)))</formula>
    </cfRule>
    <cfRule type="containsText" dxfId="973" priority="369" operator="containsText" text="technolog">
      <formula>NOT(ISERROR(SEARCH("technolog",E894)))</formula>
    </cfRule>
    <cfRule type="containsText" dxfId="972" priority="370" operator="containsText" text="middle sch">
      <formula>NOT(ISERROR(SEARCH("middle sch",E894)))</formula>
    </cfRule>
  </conditionalFormatting>
  <conditionalFormatting sqref="E894:E902">
    <cfRule type="containsText" dxfId="971" priority="362" operator="containsText" text="transparent">
      <formula>NOT(ISERROR(SEARCH("transparent",E894)))</formula>
    </cfRule>
  </conditionalFormatting>
  <conditionalFormatting sqref="E903:E906">
    <cfRule type="containsText" dxfId="970" priority="342" operator="containsText" text="intellectual">
      <formula>NOT(ISERROR(SEARCH("intellectual",E903)))</formula>
    </cfRule>
    <cfRule type="containsText" dxfId="969" priority="343" operator="containsText" text="finnish">
      <formula>NOT(ISERROR(SEARCH("finnish",E903)))</formula>
    </cfRule>
    <cfRule type="containsText" dxfId="968" priority="344" operator="containsText" text="esl">
      <formula>NOT(ISERROR(SEARCH("esl",E903)))</formula>
    </cfRule>
    <cfRule type="containsText" dxfId="967" priority="345" operator="containsText" text="chinese">
      <formula>NOT(ISERROR(SEARCH("chinese",E903)))</formula>
    </cfRule>
    <cfRule type="containsText" dxfId="966" priority="346" operator="containsText" text="italian">
      <formula>NOT(ISERROR(SEARCH("italian",E903)))</formula>
    </cfRule>
    <cfRule type="containsText" dxfId="965" priority="347" operator="containsText" text="korea">
      <formula>NOT(ISERROR(SEARCH("korea",E903)))</formula>
    </cfRule>
    <cfRule type="containsText" dxfId="964" priority="349" operator="containsText" text="predict">
      <formula>NOT(ISERROR(SEARCH("predict",E903)))</formula>
    </cfRule>
    <cfRule type="containsText" dxfId="963" priority="350" operator="containsText" text="comment">
      <formula>NOT(ISERROR(SEARCH("comment",E903)))</formula>
    </cfRule>
    <cfRule type="containsText" dxfId="962" priority="351" operator="containsText" text="parent">
      <formula>NOT(ISERROR(SEARCH("parent",E903)))</formula>
    </cfRule>
    <cfRule type="containsText" dxfId="961" priority="352" operator="containsText" text="father">
      <formula>NOT(ISERROR(SEARCH("father",E903)))</formula>
    </cfRule>
    <cfRule type="containsText" dxfId="960" priority="353" operator="containsText" text="mother">
      <formula>NOT(ISERROR(SEARCH("mother",E903)))</formula>
    </cfRule>
    <cfRule type="containsText" dxfId="959" priority="354" operator="containsText" text="adult">
      <formula>NOT(ISERROR(SEARCH("adult",E903)))</formula>
    </cfRule>
    <cfRule type="containsText" dxfId="958" priority="355" operator="containsText" text="technolog">
      <formula>NOT(ISERROR(SEARCH("technolog",E903)))</formula>
    </cfRule>
    <cfRule type="containsText" dxfId="957" priority="356" operator="containsText" text="middle sch">
      <formula>NOT(ISERROR(SEARCH("middle sch",E903)))</formula>
    </cfRule>
  </conditionalFormatting>
  <conditionalFormatting sqref="E903:E906">
    <cfRule type="containsText" dxfId="956" priority="348" operator="containsText" text="transparent">
      <formula>NOT(ISERROR(SEARCH("transparent",E903)))</formula>
    </cfRule>
  </conditionalFormatting>
  <conditionalFormatting sqref="E907:E913">
    <cfRule type="containsText" dxfId="955" priority="326" operator="containsText" text="year">
      <formula>NOT(ISERROR(SEARCH("year",E907)))</formula>
    </cfRule>
    <cfRule type="containsText" dxfId="954" priority="327" operator="containsText" text="intellectual">
      <formula>NOT(ISERROR(SEARCH("intellectual",E907)))</formula>
    </cfRule>
    <cfRule type="containsText" dxfId="953" priority="328" operator="containsText" text="finnish">
      <formula>NOT(ISERROR(SEARCH("finnish",E907)))</formula>
    </cfRule>
    <cfRule type="containsText" dxfId="952" priority="329" operator="containsText" text="esl">
      <formula>NOT(ISERROR(SEARCH("esl",E907)))</formula>
    </cfRule>
    <cfRule type="containsText" dxfId="951" priority="330" operator="containsText" text="chinese">
      <formula>NOT(ISERROR(SEARCH("chinese",E907)))</formula>
    </cfRule>
    <cfRule type="containsText" dxfId="950" priority="331" operator="containsText" text="italian">
      <formula>NOT(ISERROR(SEARCH("italian",E907)))</formula>
    </cfRule>
    <cfRule type="containsText" dxfId="949" priority="332" operator="containsText" text="korea">
      <formula>NOT(ISERROR(SEARCH("korea",E907)))</formula>
    </cfRule>
    <cfRule type="containsText" dxfId="948" priority="334" operator="containsText" text="predict">
      <formula>NOT(ISERROR(SEARCH("predict",E907)))</formula>
    </cfRule>
    <cfRule type="containsText" dxfId="947" priority="335" operator="containsText" text="comment">
      <formula>NOT(ISERROR(SEARCH("comment",E907)))</formula>
    </cfRule>
    <cfRule type="containsText" dxfId="946" priority="336" operator="containsText" text="parent">
      <formula>NOT(ISERROR(SEARCH("parent",E907)))</formula>
    </cfRule>
    <cfRule type="containsText" dxfId="945" priority="337" operator="containsText" text="father">
      <formula>NOT(ISERROR(SEARCH("father",E907)))</formula>
    </cfRule>
    <cfRule type="containsText" dxfId="944" priority="338" operator="containsText" text="mother">
      <formula>NOT(ISERROR(SEARCH("mother",E907)))</formula>
    </cfRule>
    <cfRule type="containsText" dxfId="943" priority="339" operator="containsText" text="adult">
      <formula>NOT(ISERROR(SEARCH("adult",E907)))</formula>
    </cfRule>
    <cfRule type="containsText" dxfId="942" priority="340" operator="containsText" text="technolog">
      <formula>NOT(ISERROR(SEARCH("technolog",E907)))</formula>
    </cfRule>
    <cfRule type="containsText" dxfId="941" priority="341" operator="containsText" text="middle sch">
      <formula>NOT(ISERROR(SEARCH("middle sch",E907)))</formula>
    </cfRule>
  </conditionalFormatting>
  <conditionalFormatting sqref="E907:E913">
    <cfRule type="containsText" dxfId="940" priority="333" operator="containsText" text="transparent">
      <formula>NOT(ISERROR(SEARCH("transparent",E907)))</formula>
    </cfRule>
  </conditionalFormatting>
  <conditionalFormatting sqref="E914:E915">
    <cfRule type="containsText" dxfId="939" priority="310" operator="containsText" text="year">
      <formula>NOT(ISERROR(SEARCH("year",E914)))</formula>
    </cfRule>
    <cfRule type="containsText" dxfId="938" priority="311" operator="containsText" text="intellectual">
      <formula>NOT(ISERROR(SEARCH("intellectual",E914)))</formula>
    </cfRule>
    <cfRule type="containsText" dxfId="937" priority="312" operator="containsText" text="finnish">
      <formula>NOT(ISERROR(SEARCH("finnish",E914)))</formula>
    </cfRule>
    <cfRule type="containsText" dxfId="936" priority="313" operator="containsText" text="esl">
      <formula>NOT(ISERROR(SEARCH("esl",E914)))</formula>
    </cfRule>
    <cfRule type="containsText" dxfId="935" priority="314" operator="containsText" text="chinese">
      <formula>NOT(ISERROR(SEARCH("chinese",E914)))</formula>
    </cfRule>
    <cfRule type="containsText" dxfId="934" priority="315" operator="containsText" text="italian">
      <formula>NOT(ISERROR(SEARCH("italian",E914)))</formula>
    </cfRule>
    <cfRule type="containsText" dxfId="933" priority="316" operator="containsText" text="korea">
      <formula>NOT(ISERROR(SEARCH("korea",E914)))</formula>
    </cfRule>
    <cfRule type="containsText" dxfId="932" priority="318" operator="containsText" text="predict">
      <formula>NOT(ISERROR(SEARCH("predict",E914)))</formula>
    </cfRule>
    <cfRule type="containsText" dxfId="931" priority="319" operator="containsText" text="comment">
      <formula>NOT(ISERROR(SEARCH("comment",E914)))</formula>
    </cfRule>
    <cfRule type="containsText" dxfId="930" priority="320" operator="containsText" text="parent">
      <formula>NOT(ISERROR(SEARCH("parent",E914)))</formula>
    </cfRule>
    <cfRule type="containsText" dxfId="929" priority="321" operator="containsText" text="father">
      <formula>NOT(ISERROR(SEARCH("father",E914)))</formula>
    </cfRule>
    <cfRule type="containsText" dxfId="928" priority="322" operator="containsText" text="mother">
      <formula>NOT(ISERROR(SEARCH("mother",E914)))</formula>
    </cfRule>
    <cfRule type="containsText" dxfId="927" priority="323" operator="containsText" text="adult">
      <formula>NOT(ISERROR(SEARCH("adult",E914)))</formula>
    </cfRule>
    <cfRule type="containsText" dxfId="926" priority="324" operator="containsText" text="technolog">
      <formula>NOT(ISERROR(SEARCH("technolog",E914)))</formula>
    </cfRule>
    <cfRule type="containsText" dxfId="925" priority="325" operator="containsText" text="middle sch">
      <formula>NOT(ISERROR(SEARCH("middle sch",E914)))</formula>
    </cfRule>
  </conditionalFormatting>
  <conditionalFormatting sqref="E914:E915">
    <cfRule type="containsText" dxfId="924" priority="317" operator="containsText" text="transparent">
      <formula>NOT(ISERROR(SEARCH("transparent",E914)))</formula>
    </cfRule>
  </conditionalFormatting>
  <conditionalFormatting sqref="E916:E917">
    <cfRule type="containsText" dxfId="923" priority="294" operator="containsText" text="year">
      <formula>NOT(ISERROR(SEARCH("year",E916)))</formula>
    </cfRule>
    <cfRule type="containsText" dxfId="922" priority="295" operator="containsText" text="intellectual">
      <formula>NOT(ISERROR(SEARCH("intellectual",E916)))</formula>
    </cfRule>
    <cfRule type="containsText" dxfId="921" priority="296" operator="containsText" text="finnish">
      <formula>NOT(ISERROR(SEARCH("finnish",E916)))</formula>
    </cfRule>
    <cfRule type="containsText" dxfId="920" priority="297" operator="containsText" text="esl">
      <formula>NOT(ISERROR(SEARCH("esl",E916)))</formula>
    </cfRule>
    <cfRule type="containsText" dxfId="919" priority="298" operator="containsText" text="chinese">
      <formula>NOT(ISERROR(SEARCH("chinese",E916)))</formula>
    </cfRule>
    <cfRule type="containsText" dxfId="918" priority="299" operator="containsText" text="italian">
      <formula>NOT(ISERROR(SEARCH("italian",E916)))</formula>
    </cfRule>
    <cfRule type="containsText" dxfId="917" priority="300" operator="containsText" text="korea">
      <formula>NOT(ISERROR(SEARCH("korea",E916)))</formula>
    </cfRule>
    <cfRule type="containsText" dxfId="916" priority="302" operator="containsText" text="predict">
      <formula>NOT(ISERROR(SEARCH("predict",E916)))</formula>
    </cfRule>
    <cfRule type="containsText" dxfId="915" priority="303" operator="containsText" text="comment">
      <formula>NOT(ISERROR(SEARCH("comment",E916)))</formula>
    </cfRule>
    <cfRule type="containsText" dxfId="914" priority="304" operator="containsText" text="parent">
      <formula>NOT(ISERROR(SEARCH("parent",E916)))</formula>
    </cfRule>
    <cfRule type="containsText" dxfId="913" priority="305" operator="containsText" text="father">
      <formula>NOT(ISERROR(SEARCH("father",E916)))</formula>
    </cfRule>
    <cfRule type="containsText" dxfId="912" priority="306" operator="containsText" text="mother">
      <formula>NOT(ISERROR(SEARCH("mother",E916)))</formula>
    </cfRule>
    <cfRule type="containsText" dxfId="911" priority="307" operator="containsText" text="adult">
      <formula>NOT(ISERROR(SEARCH("adult",E916)))</formula>
    </cfRule>
    <cfRule type="containsText" dxfId="910" priority="308" operator="containsText" text="technolog">
      <formula>NOT(ISERROR(SEARCH("technolog",E916)))</formula>
    </cfRule>
    <cfRule type="containsText" dxfId="909" priority="309" operator="containsText" text="middle sch">
      <formula>NOT(ISERROR(SEARCH("middle sch",E916)))</formula>
    </cfRule>
  </conditionalFormatting>
  <conditionalFormatting sqref="E916:E917">
    <cfRule type="containsText" dxfId="908" priority="301" operator="containsText" text="transparent">
      <formula>NOT(ISERROR(SEARCH("transparent",E916)))</formula>
    </cfRule>
  </conditionalFormatting>
  <conditionalFormatting sqref="E918:E919">
    <cfRule type="containsText" dxfId="907" priority="278" operator="containsText" text="year">
      <formula>NOT(ISERROR(SEARCH("year",E918)))</formula>
    </cfRule>
    <cfRule type="containsText" dxfId="906" priority="279" operator="containsText" text="intellectual">
      <formula>NOT(ISERROR(SEARCH("intellectual",E918)))</formula>
    </cfRule>
    <cfRule type="containsText" dxfId="905" priority="280" operator="containsText" text="finnish">
      <formula>NOT(ISERROR(SEARCH("finnish",E918)))</formula>
    </cfRule>
    <cfRule type="containsText" dxfId="904" priority="281" operator="containsText" text="esl">
      <formula>NOT(ISERROR(SEARCH("esl",E918)))</formula>
    </cfRule>
    <cfRule type="containsText" dxfId="903" priority="282" operator="containsText" text="chinese">
      <formula>NOT(ISERROR(SEARCH("chinese",E918)))</formula>
    </cfRule>
    <cfRule type="containsText" dxfId="902" priority="283" operator="containsText" text="italian">
      <formula>NOT(ISERROR(SEARCH("italian",E918)))</formula>
    </cfRule>
    <cfRule type="containsText" dxfId="901" priority="284" operator="containsText" text="korea">
      <formula>NOT(ISERROR(SEARCH("korea",E918)))</formula>
    </cfRule>
    <cfRule type="containsText" dxfId="900" priority="286" operator="containsText" text="predict">
      <formula>NOT(ISERROR(SEARCH("predict",E918)))</formula>
    </cfRule>
    <cfRule type="containsText" dxfId="899" priority="287" operator="containsText" text="comment">
      <formula>NOT(ISERROR(SEARCH("comment",E918)))</formula>
    </cfRule>
    <cfRule type="containsText" dxfId="898" priority="288" operator="containsText" text="parent">
      <formula>NOT(ISERROR(SEARCH("parent",E918)))</formula>
    </cfRule>
    <cfRule type="containsText" dxfId="897" priority="289" operator="containsText" text="father">
      <formula>NOT(ISERROR(SEARCH("father",E918)))</formula>
    </cfRule>
    <cfRule type="containsText" dxfId="896" priority="290" operator="containsText" text="mother">
      <formula>NOT(ISERROR(SEARCH("mother",E918)))</formula>
    </cfRule>
    <cfRule type="containsText" dxfId="895" priority="291" operator="containsText" text="adult">
      <formula>NOT(ISERROR(SEARCH("adult",E918)))</formula>
    </cfRule>
    <cfRule type="containsText" dxfId="894" priority="292" operator="containsText" text="technolog">
      <formula>NOT(ISERROR(SEARCH("technolog",E918)))</formula>
    </cfRule>
    <cfRule type="containsText" dxfId="893" priority="293" operator="containsText" text="middle sch">
      <formula>NOT(ISERROR(SEARCH("middle sch",E918)))</formula>
    </cfRule>
  </conditionalFormatting>
  <conditionalFormatting sqref="E918:E919">
    <cfRule type="containsText" dxfId="892" priority="285" operator="containsText" text="transparent">
      <formula>NOT(ISERROR(SEARCH("transparent",E918)))</formula>
    </cfRule>
  </conditionalFormatting>
  <conditionalFormatting sqref="E920:E921">
    <cfRule type="containsText" dxfId="891" priority="262" operator="containsText" text="year">
      <formula>NOT(ISERROR(SEARCH("year",E920)))</formula>
    </cfRule>
    <cfRule type="containsText" dxfId="890" priority="263" operator="containsText" text="intellectual">
      <formula>NOT(ISERROR(SEARCH("intellectual",E920)))</formula>
    </cfRule>
    <cfRule type="containsText" dxfId="889" priority="264" operator="containsText" text="finnish">
      <formula>NOT(ISERROR(SEARCH("finnish",E920)))</formula>
    </cfRule>
    <cfRule type="containsText" dxfId="888" priority="265" operator="containsText" text="esl">
      <formula>NOT(ISERROR(SEARCH("esl",E920)))</formula>
    </cfRule>
    <cfRule type="containsText" dxfId="887" priority="266" operator="containsText" text="chinese">
      <formula>NOT(ISERROR(SEARCH("chinese",E920)))</formula>
    </cfRule>
    <cfRule type="containsText" dxfId="886" priority="267" operator="containsText" text="italian">
      <formula>NOT(ISERROR(SEARCH("italian",E920)))</formula>
    </cfRule>
    <cfRule type="containsText" dxfId="885" priority="268" operator="containsText" text="korea">
      <formula>NOT(ISERROR(SEARCH("korea",E920)))</formula>
    </cfRule>
    <cfRule type="containsText" dxfId="884" priority="270" operator="containsText" text="predict">
      <formula>NOT(ISERROR(SEARCH("predict",E920)))</formula>
    </cfRule>
    <cfRule type="containsText" dxfId="883" priority="271" operator="containsText" text="comment">
      <formula>NOT(ISERROR(SEARCH("comment",E920)))</formula>
    </cfRule>
    <cfRule type="containsText" dxfId="882" priority="272" operator="containsText" text="parent">
      <formula>NOT(ISERROR(SEARCH("parent",E920)))</formula>
    </cfRule>
    <cfRule type="containsText" dxfId="881" priority="273" operator="containsText" text="father">
      <formula>NOT(ISERROR(SEARCH("father",E920)))</formula>
    </cfRule>
    <cfRule type="containsText" dxfId="880" priority="274" operator="containsText" text="mother">
      <formula>NOT(ISERROR(SEARCH("mother",E920)))</formula>
    </cfRule>
    <cfRule type="containsText" dxfId="879" priority="275" operator="containsText" text="adult">
      <formula>NOT(ISERROR(SEARCH("adult",E920)))</formula>
    </cfRule>
    <cfRule type="containsText" dxfId="878" priority="276" operator="containsText" text="technolog">
      <formula>NOT(ISERROR(SEARCH("technolog",E920)))</formula>
    </cfRule>
    <cfRule type="containsText" dxfId="877" priority="277" operator="containsText" text="middle sch">
      <formula>NOT(ISERROR(SEARCH("middle sch",E920)))</formula>
    </cfRule>
  </conditionalFormatting>
  <conditionalFormatting sqref="E920:E921">
    <cfRule type="containsText" dxfId="876" priority="269" operator="containsText" text="transparent">
      <formula>NOT(ISERROR(SEARCH("transparent",E920)))</formula>
    </cfRule>
  </conditionalFormatting>
  <conditionalFormatting sqref="E922:E930">
    <cfRule type="containsText" dxfId="875" priority="246" operator="containsText" text="year">
      <formula>NOT(ISERROR(SEARCH("year",E922)))</formula>
    </cfRule>
    <cfRule type="containsText" dxfId="874" priority="247" operator="containsText" text="intellectual">
      <formula>NOT(ISERROR(SEARCH("intellectual",E922)))</formula>
    </cfRule>
    <cfRule type="containsText" dxfId="873" priority="248" operator="containsText" text="finnish">
      <formula>NOT(ISERROR(SEARCH("finnish",E922)))</formula>
    </cfRule>
    <cfRule type="containsText" dxfId="872" priority="249" operator="containsText" text="esl">
      <formula>NOT(ISERROR(SEARCH("esl",E922)))</formula>
    </cfRule>
    <cfRule type="containsText" dxfId="871" priority="250" operator="containsText" text="chinese">
      <formula>NOT(ISERROR(SEARCH("chinese",E922)))</formula>
    </cfRule>
    <cfRule type="containsText" dxfId="870" priority="251" operator="containsText" text="italian">
      <formula>NOT(ISERROR(SEARCH("italian",E922)))</formula>
    </cfRule>
    <cfRule type="containsText" dxfId="869" priority="252" operator="containsText" text="korea">
      <formula>NOT(ISERROR(SEARCH("korea",E922)))</formula>
    </cfRule>
    <cfRule type="containsText" dxfId="868" priority="254" operator="containsText" text="predict">
      <formula>NOT(ISERROR(SEARCH("predict",E922)))</formula>
    </cfRule>
    <cfRule type="containsText" dxfId="867" priority="255" operator="containsText" text="comment">
      <formula>NOT(ISERROR(SEARCH("comment",E922)))</formula>
    </cfRule>
    <cfRule type="containsText" dxfId="866" priority="256" operator="containsText" text="parent">
      <formula>NOT(ISERROR(SEARCH("parent",E922)))</formula>
    </cfRule>
    <cfRule type="containsText" dxfId="865" priority="257" operator="containsText" text="father">
      <formula>NOT(ISERROR(SEARCH("father",E922)))</formula>
    </cfRule>
    <cfRule type="containsText" dxfId="864" priority="258" operator="containsText" text="mother">
      <formula>NOT(ISERROR(SEARCH("mother",E922)))</formula>
    </cfRule>
    <cfRule type="containsText" dxfId="863" priority="259" operator="containsText" text="adult">
      <formula>NOT(ISERROR(SEARCH("adult",E922)))</formula>
    </cfRule>
    <cfRule type="containsText" dxfId="862" priority="260" operator="containsText" text="technolog">
      <formula>NOT(ISERROR(SEARCH("technolog",E922)))</formula>
    </cfRule>
    <cfRule type="containsText" dxfId="861" priority="261" operator="containsText" text="middle sch">
      <formula>NOT(ISERROR(SEARCH("middle sch",E922)))</formula>
    </cfRule>
  </conditionalFormatting>
  <conditionalFormatting sqref="E922:E930">
    <cfRule type="containsText" dxfId="860" priority="253" operator="containsText" text="transparent">
      <formula>NOT(ISERROR(SEARCH("transparent",E922)))</formula>
    </cfRule>
  </conditionalFormatting>
  <conditionalFormatting sqref="E931:E933">
    <cfRule type="containsText" dxfId="859" priority="230" operator="containsText" text="year">
      <formula>NOT(ISERROR(SEARCH("year",E931)))</formula>
    </cfRule>
    <cfRule type="containsText" dxfId="858" priority="231" operator="containsText" text="intellectual">
      <formula>NOT(ISERROR(SEARCH("intellectual",E931)))</formula>
    </cfRule>
    <cfRule type="containsText" dxfId="857" priority="232" operator="containsText" text="finnish">
      <formula>NOT(ISERROR(SEARCH("finnish",E931)))</formula>
    </cfRule>
    <cfRule type="containsText" dxfId="856" priority="233" operator="containsText" text="esl">
      <formula>NOT(ISERROR(SEARCH("esl",E931)))</formula>
    </cfRule>
    <cfRule type="containsText" dxfId="855" priority="234" operator="containsText" text="chinese">
      <formula>NOT(ISERROR(SEARCH("chinese",E931)))</formula>
    </cfRule>
    <cfRule type="containsText" dxfId="854" priority="235" operator="containsText" text="italian">
      <formula>NOT(ISERROR(SEARCH("italian",E931)))</formula>
    </cfRule>
    <cfRule type="containsText" dxfId="853" priority="236" operator="containsText" text="korea">
      <formula>NOT(ISERROR(SEARCH("korea",E931)))</formula>
    </cfRule>
    <cfRule type="containsText" dxfId="852" priority="238" operator="containsText" text="predict">
      <formula>NOT(ISERROR(SEARCH("predict",E931)))</formula>
    </cfRule>
    <cfRule type="containsText" dxfId="851" priority="239" operator="containsText" text="comment">
      <formula>NOT(ISERROR(SEARCH("comment",E931)))</formula>
    </cfRule>
    <cfRule type="containsText" dxfId="850" priority="240" operator="containsText" text="parent">
      <formula>NOT(ISERROR(SEARCH("parent",E931)))</formula>
    </cfRule>
    <cfRule type="containsText" dxfId="849" priority="241" operator="containsText" text="father">
      <formula>NOT(ISERROR(SEARCH("father",E931)))</formula>
    </cfRule>
    <cfRule type="containsText" dxfId="848" priority="242" operator="containsText" text="mother">
      <formula>NOT(ISERROR(SEARCH("mother",E931)))</formula>
    </cfRule>
    <cfRule type="containsText" dxfId="847" priority="243" operator="containsText" text="adult">
      <formula>NOT(ISERROR(SEARCH("adult",E931)))</formula>
    </cfRule>
    <cfRule type="containsText" dxfId="846" priority="244" operator="containsText" text="technolog">
      <formula>NOT(ISERROR(SEARCH("technolog",E931)))</formula>
    </cfRule>
    <cfRule type="containsText" dxfId="845" priority="245" operator="containsText" text="middle sch">
      <formula>NOT(ISERROR(SEARCH("middle sch",E931)))</formula>
    </cfRule>
  </conditionalFormatting>
  <conditionalFormatting sqref="E931:E933">
    <cfRule type="containsText" dxfId="844" priority="237" operator="containsText" text="transparent">
      <formula>NOT(ISERROR(SEARCH("transparent",E931)))</formula>
    </cfRule>
  </conditionalFormatting>
  <conditionalFormatting sqref="E934:E957">
    <cfRule type="containsText" dxfId="843" priority="211" operator="containsText" text="teache">
      <formula>NOT(ISERROR(SEARCH("teache",E934)))</formula>
    </cfRule>
    <cfRule type="containsText" dxfId="842" priority="212" operator="containsText" text="kindergart">
      <formula>NOT(ISERROR(SEARCH("kindergart",E934)))</formula>
    </cfRule>
    <cfRule type="containsText" dxfId="841" priority="213" operator="containsText" text="kindergarten">
      <formula>NOT(ISERROR(SEARCH("kindergarten",E934)))</formula>
    </cfRule>
    <cfRule type="containsText" dxfId="840" priority="214" operator="containsText" text="year">
      <formula>NOT(ISERROR(SEARCH("year",E934)))</formula>
    </cfRule>
    <cfRule type="containsText" dxfId="839" priority="215" operator="containsText" text="intellectual">
      <formula>NOT(ISERROR(SEARCH("intellectual",E934)))</formula>
    </cfRule>
    <cfRule type="containsText" dxfId="838" priority="216" operator="containsText" text="finnish">
      <formula>NOT(ISERROR(SEARCH("finnish",E934)))</formula>
    </cfRule>
    <cfRule type="containsText" dxfId="837" priority="217" operator="containsText" text="esl">
      <formula>NOT(ISERROR(SEARCH("esl",E934)))</formula>
    </cfRule>
    <cfRule type="containsText" dxfId="836" priority="218" operator="containsText" text="chinese">
      <formula>NOT(ISERROR(SEARCH("chinese",E934)))</formula>
    </cfRule>
    <cfRule type="containsText" dxfId="835" priority="219" operator="containsText" text="italian">
      <formula>NOT(ISERROR(SEARCH("italian",E934)))</formula>
    </cfRule>
    <cfRule type="containsText" dxfId="834" priority="220" operator="containsText" text="korea">
      <formula>NOT(ISERROR(SEARCH("korea",E934)))</formula>
    </cfRule>
    <cfRule type="containsText" dxfId="833" priority="222" operator="containsText" text="predict">
      <formula>NOT(ISERROR(SEARCH("predict",E934)))</formula>
    </cfRule>
    <cfRule type="containsText" dxfId="832" priority="223" operator="containsText" text="comment">
      <formula>NOT(ISERROR(SEARCH("comment",E934)))</formula>
    </cfRule>
    <cfRule type="containsText" dxfId="831" priority="224" operator="containsText" text="parent">
      <formula>NOT(ISERROR(SEARCH("parent",E934)))</formula>
    </cfRule>
    <cfRule type="containsText" dxfId="830" priority="225" operator="containsText" text="father">
      <formula>NOT(ISERROR(SEARCH("father",E934)))</formula>
    </cfRule>
    <cfRule type="containsText" dxfId="829" priority="226" operator="containsText" text="mother">
      <formula>NOT(ISERROR(SEARCH("mother",E934)))</formula>
    </cfRule>
    <cfRule type="containsText" dxfId="828" priority="227" operator="containsText" text="adult">
      <formula>NOT(ISERROR(SEARCH("adult",E934)))</formula>
    </cfRule>
    <cfRule type="containsText" dxfId="827" priority="228" operator="containsText" text="technolog">
      <formula>NOT(ISERROR(SEARCH("technolog",E934)))</formula>
    </cfRule>
    <cfRule type="containsText" dxfId="826" priority="229" operator="containsText" text="middle sch">
      <formula>NOT(ISERROR(SEARCH("middle sch",E934)))</formula>
    </cfRule>
  </conditionalFormatting>
  <conditionalFormatting sqref="E934:E957">
    <cfRule type="containsText" dxfId="825" priority="221" operator="containsText" text="transparent">
      <formula>NOT(ISERROR(SEARCH("transparent",E934)))</formula>
    </cfRule>
  </conditionalFormatting>
  <conditionalFormatting sqref="E958:E988">
    <cfRule type="containsText" dxfId="824" priority="192" operator="containsText" text="teache">
      <formula>NOT(ISERROR(SEARCH("teache",E958)))</formula>
    </cfRule>
    <cfRule type="containsText" dxfId="823" priority="193" operator="containsText" text="kindergart">
      <formula>NOT(ISERROR(SEARCH("kindergart",E958)))</formula>
    </cfRule>
    <cfRule type="containsText" dxfId="822" priority="194" operator="containsText" text="kindergarten">
      <formula>NOT(ISERROR(SEARCH("kindergarten",E958)))</formula>
    </cfRule>
    <cfRule type="containsText" dxfId="821" priority="195" operator="containsText" text="year">
      <formula>NOT(ISERROR(SEARCH("year",E958)))</formula>
    </cfRule>
    <cfRule type="containsText" dxfId="820" priority="196" operator="containsText" text="intellectual">
      <formula>NOT(ISERROR(SEARCH("intellectual",E958)))</formula>
    </cfRule>
    <cfRule type="containsText" dxfId="819" priority="197" operator="containsText" text="finnish">
      <formula>NOT(ISERROR(SEARCH("finnish",E958)))</formula>
    </cfRule>
    <cfRule type="containsText" dxfId="818" priority="198" operator="containsText" text="esl">
      <formula>NOT(ISERROR(SEARCH("esl",E958)))</formula>
    </cfRule>
    <cfRule type="containsText" dxfId="817" priority="199" operator="containsText" text="chinese">
      <formula>NOT(ISERROR(SEARCH("chinese",E958)))</formula>
    </cfRule>
    <cfRule type="containsText" dxfId="816" priority="200" operator="containsText" text="italian">
      <formula>NOT(ISERROR(SEARCH("italian",E958)))</formula>
    </cfRule>
    <cfRule type="containsText" dxfId="815" priority="201" operator="containsText" text="korea">
      <formula>NOT(ISERROR(SEARCH("korea",E958)))</formula>
    </cfRule>
    <cfRule type="containsText" dxfId="814" priority="203" operator="containsText" text="predict">
      <formula>NOT(ISERROR(SEARCH("predict",E958)))</formula>
    </cfRule>
    <cfRule type="containsText" dxfId="813" priority="204" operator="containsText" text="comment">
      <formula>NOT(ISERROR(SEARCH("comment",E958)))</formula>
    </cfRule>
    <cfRule type="containsText" dxfId="812" priority="205" operator="containsText" text="parent">
      <formula>NOT(ISERROR(SEARCH("parent",E958)))</formula>
    </cfRule>
    <cfRule type="containsText" dxfId="811" priority="206" operator="containsText" text="father">
      <formula>NOT(ISERROR(SEARCH("father",E958)))</formula>
    </cfRule>
    <cfRule type="containsText" dxfId="810" priority="207" operator="containsText" text="mother">
      <formula>NOT(ISERROR(SEARCH("mother",E958)))</formula>
    </cfRule>
    <cfRule type="containsText" dxfId="809" priority="208" operator="containsText" text="adult">
      <formula>NOT(ISERROR(SEARCH("adult",E958)))</formula>
    </cfRule>
    <cfRule type="containsText" dxfId="808" priority="209" operator="containsText" text="technolog">
      <formula>NOT(ISERROR(SEARCH("technolog",E958)))</formula>
    </cfRule>
    <cfRule type="containsText" dxfId="807" priority="210" operator="containsText" text="middle sch">
      <formula>NOT(ISERROR(SEARCH("middle sch",E958)))</formula>
    </cfRule>
  </conditionalFormatting>
  <conditionalFormatting sqref="E958:E988">
    <cfRule type="containsText" dxfId="806" priority="202" operator="containsText" text="transparent">
      <formula>NOT(ISERROR(SEARCH("transparent",E958)))</formula>
    </cfRule>
  </conditionalFormatting>
  <conditionalFormatting sqref="E989:E1017">
    <cfRule type="containsText" dxfId="805" priority="173" operator="containsText" text="teache">
      <formula>NOT(ISERROR(SEARCH("teache",E989)))</formula>
    </cfRule>
    <cfRule type="containsText" dxfId="804" priority="174" operator="containsText" text="kindergart">
      <formula>NOT(ISERROR(SEARCH("kindergart",E989)))</formula>
    </cfRule>
    <cfRule type="containsText" dxfId="803" priority="175" operator="containsText" text="kindergarten">
      <formula>NOT(ISERROR(SEARCH("kindergarten",E989)))</formula>
    </cfRule>
    <cfRule type="containsText" dxfId="802" priority="176" operator="containsText" text="year">
      <formula>NOT(ISERROR(SEARCH("year",E989)))</formula>
    </cfRule>
    <cfRule type="containsText" dxfId="801" priority="177" operator="containsText" text="intellectual">
      <formula>NOT(ISERROR(SEARCH("intellectual",E989)))</formula>
    </cfRule>
    <cfRule type="containsText" dxfId="800" priority="178" operator="containsText" text="finnish">
      <formula>NOT(ISERROR(SEARCH("finnish",E989)))</formula>
    </cfRule>
    <cfRule type="containsText" dxfId="799" priority="179" operator="containsText" text="esl">
      <formula>NOT(ISERROR(SEARCH("esl",E989)))</formula>
    </cfRule>
    <cfRule type="containsText" dxfId="798" priority="180" operator="containsText" text="chinese">
      <formula>NOT(ISERROR(SEARCH("chinese",E989)))</formula>
    </cfRule>
    <cfRule type="containsText" dxfId="797" priority="181" operator="containsText" text="italian">
      <formula>NOT(ISERROR(SEARCH("italian",E989)))</formula>
    </cfRule>
    <cfRule type="containsText" dxfId="796" priority="182" operator="containsText" text="korea">
      <formula>NOT(ISERROR(SEARCH("korea",E989)))</formula>
    </cfRule>
    <cfRule type="containsText" dxfId="795" priority="184" operator="containsText" text="predict">
      <formula>NOT(ISERROR(SEARCH("predict",E989)))</formula>
    </cfRule>
    <cfRule type="containsText" dxfId="794" priority="185" operator="containsText" text="comment">
      <formula>NOT(ISERROR(SEARCH("comment",E989)))</formula>
    </cfRule>
    <cfRule type="containsText" dxfId="793" priority="186" operator="containsText" text="parent">
      <formula>NOT(ISERROR(SEARCH("parent",E989)))</formula>
    </cfRule>
    <cfRule type="containsText" dxfId="792" priority="187" operator="containsText" text="father">
      <formula>NOT(ISERROR(SEARCH("father",E989)))</formula>
    </cfRule>
    <cfRule type="containsText" dxfId="791" priority="188" operator="containsText" text="mother">
      <formula>NOT(ISERROR(SEARCH("mother",E989)))</formula>
    </cfRule>
    <cfRule type="containsText" dxfId="790" priority="189" operator="containsText" text="adult">
      <formula>NOT(ISERROR(SEARCH("adult",E989)))</formula>
    </cfRule>
    <cfRule type="containsText" dxfId="789" priority="190" operator="containsText" text="technolog">
      <formula>NOT(ISERROR(SEARCH("technolog",E989)))</formula>
    </cfRule>
    <cfRule type="containsText" dxfId="788" priority="191" operator="containsText" text="middle sch">
      <formula>NOT(ISERROR(SEARCH("middle sch",E989)))</formula>
    </cfRule>
  </conditionalFormatting>
  <conditionalFormatting sqref="E989:E1017">
    <cfRule type="containsText" dxfId="787" priority="183" operator="containsText" text="transparent">
      <formula>NOT(ISERROR(SEARCH("transparent",E989)))</formula>
    </cfRule>
  </conditionalFormatting>
  <conditionalFormatting sqref="E1018:E1031">
    <cfRule type="containsText" dxfId="786" priority="154" operator="containsText" text="teache">
      <formula>NOT(ISERROR(SEARCH("teache",E1018)))</formula>
    </cfRule>
    <cfRule type="containsText" dxfId="785" priority="155" operator="containsText" text="kindergart">
      <formula>NOT(ISERROR(SEARCH("kindergart",E1018)))</formula>
    </cfRule>
    <cfRule type="containsText" dxfId="784" priority="156" operator="containsText" text="kindergarten">
      <formula>NOT(ISERROR(SEARCH("kindergarten",E1018)))</formula>
    </cfRule>
    <cfRule type="containsText" dxfId="783" priority="157" operator="containsText" text="year">
      <formula>NOT(ISERROR(SEARCH("year",E1018)))</formula>
    </cfRule>
    <cfRule type="containsText" dxfId="782" priority="158" operator="containsText" text="intellectual">
      <formula>NOT(ISERROR(SEARCH("intellectual",E1018)))</formula>
    </cfRule>
    <cfRule type="containsText" dxfId="781" priority="159" operator="containsText" text="finnish">
      <formula>NOT(ISERROR(SEARCH("finnish",E1018)))</formula>
    </cfRule>
    <cfRule type="containsText" dxfId="780" priority="160" operator="containsText" text="esl">
      <formula>NOT(ISERROR(SEARCH("esl",E1018)))</formula>
    </cfRule>
    <cfRule type="containsText" dxfId="779" priority="161" operator="containsText" text="chinese">
      <formula>NOT(ISERROR(SEARCH("chinese",E1018)))</formula>
    </cfRule>
    <cfRule type="containsText" dxfId="778" priority="162" operator="containsText" text="italian">
      <formula>NOT(ISERROR(SEARCH("italian",E1018)))</formula>
    </cfRule>
    <cfRule type="containsText" dxfId="777" priority="163" operator="containsText" text="korea">
      <formula>NOT(ISERROR(SEARCH("korea",E1018)))</formula>
    </cfRule>
    <cfRule type="containsText" dxfId="776" priority="165" operator="containsText" text="predict">
      <formula>NOT(ISERROR(SEARCH("predict",E1018)))</formula>
    </cfRule>
    <cfRule type="containsText" dxfId="775" priority="166" operator="containsText" text="comment">
      <formula>NOT(ISERROR(SEARCH("comment",E1018)))</formula>
    </cfRule>
    <cfRule type="containsText" dxfId="774" priority="167" operator="containsText" text="parent">
      <formula>NOT(ISERROR(SEARCH("parent",E1018)))</formula>
    </cfRule>
    <cfRule type="containsText" dxfId="773" priority="168" operator="containsText" text="father">
      <formula>NOT(ISERROR(SEARCH("father",E1018)))</formula>
    </cfRule>
    <cfRule type="containsText" dxfId="772" priority="169" operator="containsText" text="mother">
      <formula>NOT(ISERROR(SEARCH("mother",E1018)))</formula>
    </cfRule>
    <cfRule type="containsText" dxfId="771" priority="170" operator="containsText" text="adult">
      <formula>NOT(ISERROR(SEARCH("adult",E1018)))</formula>
    </cfRule>
    <cfRule type="containsText" dxfId="770" priority="171" operator="containsText" text="technolog">
      <formula>NOT(ISERROR(SEARCH("technolog",E1018)))</formula>
    </cfRule>
    <cfRule type="containsText" dxfId="769" priority="172" operator="containsText" text="middle sch">
      <formula>NOT(ISERROR(SEARCH("middle sch",E1018)))</formula>
    </cfRule>
  </conditionalFormatting>
  <conditionalFormatting sqref="E1018:E1031">
    <cfRule type="containsText" dxfId="768" priority="164" operator="containsText" text="transparent">
      <formula>NOT(ISERROR(SEARCH("transparent",E1018)))</formula>
    </cfRule>
  </conditionalFormatting>
  <conditionalFormatting sqref="E1032">
    <cfRule type="containsText" dxfId="767" priority="135" operator="containsText" text="teache">
      <formula>NOT(ISERROR(SEARCH("teache",E1032)))</formula>
    </cfRule>
    <cfRule type="containsText" dxfId="766" priority="136" operator="containsText" text="kindergart">
      <formula>NOT(ISERROR(SEARCH("kindergart",E1032)))</formula>
    </cfRule>
    <cfRule type="containsText" dxfId="765" priority="137" operator="containsText" text="kindergarten">
      <formula>NOT(ISERROR(SEARCH("kindergarten",E1032)))</formula>
    </cfRule>
    <cfRule type="containsText" dxfId="764" priority="138" operator="containsText" text="year">
      <formula>NOT(ISERROR(SEARCH("year",E1032)))</formula>
    </cfRule>
    <cfRule type="containsText" dxfId="763" priority="139" operator="containsText" text="intellectual">
      <formula>NOT(ISERROR(SEARCH("intellectual",E1032)))</formula>
    </cfRule>
    <cfRule type="containsText" dxfId="762" priority="140" operator="containsText" text="finnish">
      <formula>NOT(ISERROR(SEARCH("finnish",E1032)))</formula>
    </cfRule>
    <cfRule type="containsText" dxfId="761" priority="141" operator="containsText" text="esl">
      <formula>NOT(ISERROR(SEARCH("esl",E1032)))</formula>
    </cfRule>
    <cfRule type="containsText" dxfId="760" priority="142" operator="containsText" text="chinese">
      <formula>NOT(ISERROR(SEARCH("chinese",E1032)))</formula>
    </cfRule>
    <cfRule type="containsText" dxfId="759" priority="143" operator="containsText" text="italian">
      <formula>NOT(ISERROR(SEARCH("italian",E1032)))</formula>
    </cfRule>
    <cfRule type="containsText" dxfId="758" priority="144" operator="containsText" text="korea">
      <formula>NOT(ISERROR(SEARCH("korea",E1032)))</formula>
    </cfRule>
    <cfRule type="containsText" dxfId="757" priority="146" operator="containsText" text="predict">
      <formula>NOT(ISERROR(SEARCH("predict",E1032)))</formula>
    </cfRule>
    <cfRule type="containsText" dxfId="756" priority="147" operator="containsText" text="comment">
      <formula>NOT(ISERROR(SEARCH("comment",E1032)))</formula>
    </cfRule>
    <cfRule type="containsText" dxfId="755" priority="148" operator="containsText" text="parent">
      <formula>NOT(ISERROR(SEARCH("parent",E1032)))</formula>
    </cfRule>
    <cfRule type="containsText" dxfId="754" priority="149" operator="containsText" text="father">
      <formula>NOT(ISERROR(SEARCH("father",E1032)))</formula>
    </cfRule>
    <cfRule type="containsText" dxfId="753" priority="150" operator="containsText" text="mother">
      <formula>NOT(ISERROR(SEARCH("mother",E1032)))</formula>
    </cfRule>
    <cfRule type="containsText" dxfId="752" priority="151" operator="containsText" text="adult">
      <formula>NOT(ISERROR(SEARCH("adult",E1032)))</formula>
    </cfRule>
    <cfRule type="containsText" dxfId="751" priority="152" operator="containsText" text="technolog">
      <formula>NOT(ISERROR(SEARCH("technolog",E1032)))</formula>
    </cfRule>
    <cfRule type="containsText" dxfId="750" priority="153" operator="containsText" text="middle sch">
      <formula>NOT(ISERROR(SEARCH("middle sch",E1032)))</formula>
    </cfRule>
  </conditionalFormatting>
  <conditionalFormatting sqref="E1032">
    <cfRule type="containsText" dxfId="749" priority="145" operator="containsText" text="transparent">
      <formula>NOT(ISERROR(SEARCH("transparent",E1032)))</formula>
    </cfRule>
  </conditionalFormatting>
  <conditionalFormatting sqref="E1033:E1036">
    <cfRule type="containsText" dxfId="748" priority="116" operator="containsText" text="teache">
      <formula>NOT(ISERROR(SEARCH("teache",E1033)))</formula>
    </cfRule>
    <cfRule type="containsText" dxfId="747" priority="117" operator="containsText" text="kindergart">
      <formula>NOT(ISERROR(SEARCH("kindergart",E1033)))</formula>
    </cfRule>
    <cfRule type="containsText" dxfId="746" priority="118" operator="containsText" text="kindergarten">
      <formula>NOT(ISERROR(SEARCH("kindergarten",E1033)))</formula>
    </cfRule>
    <cfRule type="containsText" dxfId="745" priority="119" operator="containsText" text="year">
      <formula>NOT(ISERROR(SEARCH("year",E1033)))</formula>
    </cfRule>
    <cfRule type="containsText" dxfId="744" priority="120" operator="containsText" text="intellectual">
      <formula>NOT(ISERROR(SEARCH("intellectual",E1033)))</formula>
    </cfRule>
    <cfRule type="containsText" dxfId="743" priority="121" operator="containsText" text="finnish">
      <formula>NOT(ISERROR(SEARCH("finnish",E1033)))</formula>
    </cfRule>
    <cfRule type="containsText" dxfId="742" priority="122" operator="containsText" text="esl">
      <formula>NOT(ISERROR(SEARCH("esl",E1033)))</formula>
    </cfRule>
    <cfRule type="containsText" dxfId="741" priority="123" operator="containsText" text="chinese">
      <formula>NOT(ISERROR(SEARCH("chinese",E1033)))</formula>
    </cfRule>
    <cfRule type="containsText" dxfId="740" priority="124" operator="containsText" text="italian">
      <formula>NOT(ISERROR(SEARCH("italian",E1033)))</formula>
    </cfRule>
    <cfRule type="containsText" dxfId="739" priority="125" operator="containsText" text="korea">
      <formula>NOT(ISERROR(SEARCH("korea",E1033)))</formula>
    </cfRule>
    <cfRule type="containsText" dxfId="738" priority="127" operator="containsText" text="predict">
      <formula>NOT(ISERROR(SEARCH("predict",E1033)))</formula>
    </cfRule>
    <cfRule type="containsText" dxfId="737" priority="128" operator="containsText" text="comment">
      <formula>NOT(ISERROR(SEARCH("comment",E1033)))</formula>
    </cfRule>
    <cfRule type="containsText" dxfId="736" priority="129" operator="containsText" text="parent">
      <formula>NOT(ISERROR(SEARCH("parent",E1033)))</formula>
    </cfRule>
    <cfRule type="containsText" dxfId="735" priority="130" operator="containsText" text="father">
      <formula>NOT(ISERROR(SEARCH("father",E1033)))</formula>
    </cfRule>
    <cfRule type="containsText" dxfId="734" priority="131" operator="containsText" text="mother">
      <formula>NOT(ISERROR(SEARCH("mother",E1033)))</formula>
    </cfRule>
    <cfRule type="containsText" dxfId="733" priority="132" operator="containsText" text="adult">
      <formula>NOT(ISERROR(SEARCH("adult",E1033)))</formula>
    </cfRule>
    <cfRule type="containsText" dxfId="732" priority="133" operator="containsText" text="technolog">
      <formula>NOT(ISERROR(SEARCH("technolog",E1033)))</formula>
    </cfRule>
    <cfRule type="containsText" dxfId="731" priority="134" operator="containsText" text="middle sch">
      <formula>NOT(ISERROR(SEARCH("middle sch",E1033)))</formula>
    </cfRule>
  </conditionalFormatting>
  <conditionalFormatting sqref="E1033:E1036">
    <cfRule type="containsText" dxfId="730" priority="126" operator="containsText" text="transparent">
      <formula>NOT(ISERROR(SEARCH("transparent",E1033)))</formula>
    </cfRule>
  </conditionalFormatting>
  <conditionalFormatting sqref="E1037:E1065">
    <cfRule type="containsText" dxfId="729" priority="97" operator="containsText" text="teache">
      <formula>NOT(ISERROR(SEARCH("teache",E1037)))</formula>
    </cfRule>
    <cfRule type="containsText" dxfId="728" priority="98" operator="containsText" text="kindergart">
      <formula>NOT(ISERROR(SEARCH("kindergart",E1037)))</formula>
    </cfRule>
    <cfRule type="containsText" dxfId="727" priority="99" operator="containsText" text="kindergarten">
      <formula>NOT(ISERROR(SEARCH("kindergarten",E1037)))</formula>
    </cfRule>
    <cfRule type="containsText" dxfId="726" priority="100" operator="containsText" text="year">
      <formula>NOT(ISERROR(SEARCH("year",E1037)))</formula>
    </cfRule>
    <cfRule type="containsText" dxfId="725" priority="101" operator="containsText" text="intellectual">
      <formula>NOT(ISERROR(SEARCH("intellectual",E1037)))</formula>
    </cfRule>
    <cfRule type="containsText" dxfId="724" priority="102" operator="containsText" text="finnish">
      <formula>NOT(ISERROR(SEARCH("finnish",E1037)))</formula>
    </cfRule>
    <cfRule type="containsText" dxfId="723" priority="103" operator="containsText" text="esl">
      <formula>NOT(ISERROR(SEARCH("esl",E1037)))</formula>
    </cfRule>
    <cfRule type="containsText" dxfId="722" priority="104" operator="containsText" text="chinese">
      <formula>NOT(ISERROR(SEARCH("chinese",E1037)))</formula>
    </cfRule>
    <cfRule type="containsText" dxfId="721" priority="105" operator="containsText" text="italian">
      <formula>NOT(ISERROR(SEARCH("italian",E1037)))</formula>
    </cfRule>
    <cfRule type="containsText" dxfId="720" priority="106" operator="containsText" text="korea">
      <formula>NOT(ISERROR(SEARCH("korea",E1037)))</formula>
    </cfRule>
    <cfRule type="containsText" dxfId="719" priority="108" operator="containsText" text="predict">
      <formula>NOT(ISERROR(SEARCH("predict",E1037)))</formula>
    </cfRule>
    <cfRule type="containsText" dxfId="718" priority="109" operator="containsText" text="comment">
      <formula>NOT(ISERROR(SEARCH("comment",E1037)))</formula>
    </cfRule>
    <cfRule type="containsText" dxfId="717" priority="110" operator="containsText" text="parent">
      <formula>NOT(ISERROR(SEARCH("parent",E1037)))</formula>
    </cfRule>
    <cfRule type="containsText" dxfId="716" priority="111" operator="containsText" text="father">
      <formula>NOT(ISERROR(SEARCH("father",E1037)))</formula>
    </cfRule>
    <cfRule type="containsText" dxfId="715" priority="112" operator="containsText" text="mother">
      <formula>NOT(ISERROR(SEARCH("mother",E1037)))</formula>
    </cfRule>
    <cfRule type="containsText" dxfId="714" priority="113" operator="containsText" text="adult">
      <formula>NOT(ISERROR(SEARCH("adult",E1037)))</formula>
    </cfRule>
    <cfRule type="containsText" dxfId="713" priority="114" operator="containsText" text="technolog">
      <formula>NOT(ISERROR(SEARCH("technolog",E1037)))</formula>
    </cfRule>
    <cfRule type="containsText" dxfId="712" priority="115" operator="containsText" text="middle sch">
      <formula>NOT(ISERROR(SEARCH("middle sch",E1037)))</formula>
    </cfRule>
  </conditionalFormatting>
  <conditionalFormatting sqref="E1037:E1065">
    <cfRule type="containsText" dxfId="711" priority="107" operator="containsText" text="transparent">
      <formula>NOT(ISERROR(SEARCH("transparent",E1037)))</formula>
    </cfRule>
  </conditionalFormatting>
  <conditionalFormatting sqref="E1066:E1076">
    <cfRule type="containsText" dxfId="710" priority="78" operator="containsText" text="teache">
      <formula>NOT(ISERROR(SEARCH("teache",E1066)))</formula>
    </cfRule>
    <cfRule type="containsText" dxfId="709" priority="79" operator="containsText" text="kindergart">
      <formula>NOT(ISERROR(SEARCH("kindergart",E1066)))</formula>
    </cfRule>
    <cfRule type="containsText" dxfId="708" priority="80" operator="containsText" text="kindergarten">
      <formula>NOT(ISERROR(SEARCH("kindergarten",E1066)))</formula>
    </cfRule>
    <cfRule type="containsText" dxfId="707" priority="81" operator="containsText" text="year">
      <formula>NOT(ISERROR(SEARCH("year",E1066)))</formula>
    </cfRule>
    <cfRule type="containsText" dxfId="706" priority="82" operator="containsText" text="intellectual">
      <formula>NOT(ISERROR(SEARCH("intellectual",E1066)))</formula>
    </cfRule>
    <cfRule type="containsText" dxfId="705" priority="83" operator="containsText" text="finnish">
      <formula>NOT(ISERROR(SEARCH("finnish",E1066)))</formula>
    </cfRule>
    <cfRule type="containsText" dxfId="704" priority="84" operator="containsText" text="esl">
      <formula>NOT(ISERROR(SEARCH("esl",E1066)))</formula>
    </cfRule>
    <cfRule type="containsText" dxfId="703" priority="85" operator="containsText" text="chinese">
      <formula>NOT(ISERROR(SEARCH("chinese",E1066)))</formula>
    </cfRule>
    <cfRule type="containsText" dxfId="702" priority="86" operator="containsText" text="italian">
      <formula>NOT(ISERROR(SEARCH("italian",E1066)))</formula>
    </cfRule>
    <cfRule type="containsText" dxfId="701" priority="87" operator="containsText" text="korea">
      <formula>NOT(ISERROR(SEARCH("korea",E1066)))</formula>
    </cfRule>
    <cfRule type="containsText" dxfId="700" priority="89" operator="containsText" text="predict">
      <formula>NOT(ISERROR(SEARCH("predict",E1066)))</formula>
    </cfRule>
    <cfRule type="containsText" dxfId="699" priority="90" operator="containsText" text="comment">
      <formula>NOT(ISERROR(SEARCH("comment",E1066)))</formula>
    </cfRule>
    <cfRule type="containsText" dxfId="698" priority="91" operator="containsText" text="parent">
      <formula>NOT(ISERROR(SEARCH("parent",E1066)))</formula>
    </cfRule>
    <cfRule type="containsText" dxfId="697" priority="92" operator="containsText" text="father">
      <formula>NOT(ISERROR(SEARCH("father",E1066)))</formula>
    </cfRule>
    <cfRule type="containsText" dxfId="696" priority="93" operator="containsText" text="mother">
      <formula>NOT(ISERROR(SEARCH("mother",E1066)))</formula>
    </cfRule>
    <cfRule type="containsText" dxfId="695" priority="94" operator="containsText" text="adult">
      <formula>NOT(ISERROR(SEARCH("adult",E1066)))</formula>
    </cfRule>
    <cfRule type="containsText" dxfId="694" priority="95" operator="containsText" text="technolog">
      <formula>NOT(ISERROR(SEARCH("technolog",E1066)))</formula>
    </cfRule>
    <cfRule type="containsText" dxfId="693" priority="96" operator="containsText" text="middle sch">
      <formula>NOT(ISERROR(SEARCH("middle sch",E1066)))</formula>
    </cfRule>
  </conditionalFormatting>
  <conditionalFormatting sqref="E1066:E1076">
    <cfRule type="containsText" dxfId="692" priority="88" operator="containsText" text="transparent">
      <formula>NOT(ISERROR(SEARCH("transparent",E1066)))</formula>
    </cfRule>
  </conditionalFormatting>
  <conditionalFormatting sqref="E1077:E1079">
    <cfRule type="containsText" dxfId="691" priority="59" operator="containsText" text="teache">
      <formula>NOT(ISERROR(SEARCH("teache",E1077)))</formula>
    </cfRule>
    <cfRule type="containsText" dxfId="690" priority="60" operator="containsText" text="kindergart">
      <formula>NOT(ISERROR(SEARCH("kindergart",E1077)))</formula>
    </cfRule>
    <cfRule type="containsText" dxfId="689" priority="61" operator="containsText" text="kindergarten">
      <formula>NOT(ISERROR(SEARCH("kindergarten",E1077)))</formula>
    </cfRule>
    <cfRule type="containsText" dxfId="688" priority="62" operator="containsText" text="year">
      <formula>NOT(ISERROR(SEARCH("year",E1077)))</formula>
    </cfRule>
    <cfRule type="containsText" dxfId="687" priority="63" operator="containsText" text="intellectual">
      <formula>NOT(ISERROR(SEARCH("intellectual",E1077)))</formula>
    </cfRule>
    <cfRule type="containsText" dxfId="686" priority="64" operator="containsText" text="finnish">
      <formula>NOT(ISERROR(SEARCH("finnish",E1077)))</formula>
    </cfRule>
    <cfRule type="containsText" dxfId="685" priority="65" operator="containsText" text="esl">
      <formula>NOT(ISERROR(SEARCH("esl",E1077)))</formula>
    </cfRule>
    <cfRule type="containsText" dxfId="684" priority="66" operator="containsText" text="chinese">
      <formula>NOT(ISERROR(SEARCH("chinese",E1077)))</formula>
    </cfRule>
    <cfRule type="containsText" dxfId="683" priority="67" operator="containsText" text="italian">
      <formula>NOT(ISERROR(SEARCH("italian",E1077)))</formula>
    </cfRule>
    <cfRule type="containsText" dxfId="682" priority="68" operator="containsText" text="korea">
      <formula>NOT(ISERROR(SEARCH("korea",E1077)))</formula>
    </cfRule>
    <cfRule type="containsText" dxfId="681" priority="70" operator="containsText" text="predict">
      <formula>NOT(ISERROR(SEARCH("predict",E1077)))</formula>
    </cfRule>
    <cfRule type="containsText" dxfId="680" priority="71" operator="containsText" text="comment">
      <formula>NOT(ISERROR(SEARCH("comment",E1077)))</formula>
    </cfRule>
    <cfRule type="containsText" dxfId="679" priority="72" operator="containsText" text="parent">
      <formula>NOT(ISERROR(SEARCH("parent",E1077)))</formula>
    </cfRule>
    <cfRule type="containsText" dxfId="678" priority="73" operator="containsText" text="father">
      <formula>NOT(ISERROR(SEARCH("father",E1077)))</formula>
    </cfRule>
    <cfRule type="containsText" dxfId="677" priority="74" operator="containsText" text="mother">
      <formula>NOT(ISERROR(SEARCH("mother",E1077)))</formula>
    </cfRule>
    <cfRule type="containsText" dxfId="676" priority="75" operator="containsText" text="adult">
      <formula>NOT(ISERROR(SEARCH("adult",E1077)))</formula>
    </cfRule>
    <cfRule type="containsText" dxfId="675" priority="76" operator="containsText" text="technolog">
      <formula>NOT(ISERROR(SEARCH("technolog",E1077)))</formula>
    </cfRule>
    <cfRule type="containsText" dxfId="674" priority="77" operator="containsText" text="middle sch">
      <formula>NOT(ISERROR(SEARCH("middle sch",E1077)))</formula>
    </cfRule>
  </conditionalFormatting>
  <conditionalFormatting sqref="E1077:E1079">
    <cfRule type="containsText" dxfId="673" priority="69" operator="containsText" text="transparent">
      <formula>NOT(ISERROR(SEARCH("transparent",E1077)))</formula>
    </cfRule>
  </conditionalFormatting>
  <conditionalFormatting sqref="E1080:E1083">
    <cfRule type="containsText" dxfId="672" priority="58" operator="containsText" text="elementary">
      <formula>NOT(ISERROR(SEARCH("elementary",E1080)))</formula>
    </cfRule>
  </conditionalFormatting>
  <conditionalFormatting sqref="E1084:E1085">
    <cfRule type="containsText" dxfId="671" priority="56" operator="containsText" text="grade">
      <formula>NOT(ISERROR(SEARCH("grade",E1084)))</formula>
    </cfRule>
    <cfRule type="containsText" dxfId="670" priority="57" operator="containsText" text="elementary">
      <formula>NOT(ISERROR(SEARCH("elementary",E1084)))</formula>
    </cfRule>
  </conditionalFormatting>
  <conditionalFormatting sqref="E1086">
    <cfRule type="containsText" dxfId="669" priority="54" operator="containsText" text="grade">
      <formula>NOT(ISERROR(SEARCH("grade",E1086)))</formula>
    </cfRule>
    <cfRule type="containsText" dxfId="668" priority="55" operator="containsText" text="elementary">
      <formula>NOT(ISERROR(SEARCH("elementary",E1086)))</formula>
    </cfRule>
  </conditionalFormatting>
  <conditionalFormatting sqref="E1087">
    <cfRule type="containsText" dxfId="667" priority="52" operator="containsText" text="grade">
      <formula>NOT(ISERROR(SEARCH("grade",E1087)))</formula>
    </cfRule>
    <cfRule type="containsText" dxfId="666" priority="53" operator="containsText" text="elementary">
      <formula>NOT(ISERROR(SEARCH("elementary",E1087)))</formula>
    </cfRule>
  </conditionalFormatting>
  <conditionalFormatting sqref="E1088">
    <cfRule type="containsText" dxfId="665" priority="50" operator="containsText" text="grade">
      <formula>NOT(ISERROR(SEARCH("grade",E1088)))</formula>
    </cfRule>
    <cfRule type="containsText" dxfId="664" priority="51" operator="containsText" text="elementary">
      <formula>NOT(ISERROR(SEARCH("elementary",E1088)))</formula>
    </cfRule>
  </conditionalFormatting>
  <conditionalFormatting sqref="E1088">
    <cfRule type="containsText" dxfId="663" priority="49" operator="containsText" text="first">
      <formula>NOT(ISERROR(SEARCH("first",E1088)))</formula>
    </cfRule>
  </conditionalFormatting>
  <conditionalFormatting sqref="L1088">
    <cfRule type="containsText" dxfId="662" priority="48" operator="containsText" text="RAN">
      <formula>NOT(ISERROR(SEARCH("RAN",L1088)))</formula>
    </cfRule>
  </conditionalFormatting>
  <conditionalFormatting sqref="E1089">
    <cfRule type="containsText" dxfId="661" priority="46" operator="containsText" text="grade">
      <formula>NOT(ISERROR(SEARCH("grade",E1089)))</formula>
    </cfRule>
    <cfRule type="containsText" dxfId="660" priority="47" operator="containsText" text="elementary">
      <formula>NOT(ISERROR(SEARCH("elementary",E1089)))</formula>
    </cfRule>
  </conditionalFormatting>
  <conditionalFormatting sqref="E1089">
    <cfRule type="containsText" dxfId="659" priority="45" operator="containsText" text="first">
      <formula>NOT(ISERROR(SEARCH("first",E1089)))</formula>
    </cfRule>
  </conditionalFormatting>
  <conditionalFormatting sqref="L1089">
    <cfRule type="containsText" dxfId="658" priority="44" operator="containsText" text="RAN">
      <formula>NOT(ISERROR(SEARCH("RAN",L1089)))</formula>
    </cfRule>
  </conditionalFormatting>
  <conditionalFormatting sqref="E1090">
    <cfRule type="containsText" dxfId="657" priority="42" operator="containsText" text="grade">
      <formula>NOT(ISERROR(SEARCH("grade",E1090)))</formula>
    </cfRule>
    <cfRule type="containsText" dxfId="656" priority="43" operator="containsText" text="elementary">
      <formula>NOT(ISERROR(SEARCH("elementary",E1090)))</formula>
    </cfRule>
  </conditionalFormatting>
  <conditionalFormatting sqref="E1090">
    <cfRule type="containsText" dxfId="655" priority="41" operator="containsText" text="first">
      <formula>NOT(ISERROR(SEARCH("first",E1090)))</formula>
    </cfRule>
  </conditionalFormatting>
  <conditionalFormatting sqref="L1090">
    <cfRule type="containsText" dxfId="654" priority="40" operator="containsText" text="RAN">
      <formula>NOT(ISERROR(SEARCH("RAN",L1090)))</formula>
    </cfRule>
  </conditionalFormatting>
  <conditionalFormatting sqref="L1091:L1093">
    <cfRule type="containsText" dxfId="653" priority="39" operator="containsText" text="RAN">
      <formula>NOT(ISERROR(SEARCH("RAN",L1091)))</formula>
    </cfRule>
  </conditionalFormatting>
  <conditionalFormatting sqref="L1091:L1093">
    <cfRule type="containsText" dxfId="652" priority="38" operator="containsText" text="ran">
      <formula>NOT(ISERROR(SEARCH("ran",L1091)))</formula>
    </cfRule>
  </conditionalFormatting>
  <conditionalFormatting sqref="L1094:L1124">
    <cfRule type="containsText" dxfId="651" priority="36" operator="containsText" text="ran">
      <formula>NOT(ISERROR(SEARCH("ran",L1094)))</formula>
    </cfRule>
  </conditionalFormatting>
  <conditionalFormatting sqref="L1094:L1120">
    <cfRule type="containsText" dxfId="650" priority="37" operator="containsText" text="RAN">
      <formula>NOT(ISERROR(SEARCH("RAN",L1094)))</formula>
    </cfRule>
  </conditionalFormatting>
  <conditionalFormatting sqref="L1125:L1177">
    <cfRule type="containsText" dxfId="649" priority="35" operator="containsText" text="ran">
      <formula>NOT(ISERROR(SEARCH("ran",L1125)))</formula>
    </cfRule>
  </conditionalFormatting>
  <conditionalFormatting sqref="L1178:L1229">
    <cfRule type="containsText" dxfId="648" priority="34" operator="containsText" text="ran">
      <formula>NOT(ISERROR(SEARCH("ran",L1178)))</formula>
    </cfRule>
  </conditionalFormatting>
  <conditionalFormatting sqref="L1230:L1264">
    <cfRule type="containsText" dxfId="647" priority="33" operator="containsText" text="ran">
      <formula>NOT(ISERROR(SEARCH("ran",L1230)))</formula>
    </cfRule>
  </conditionalFormatting>
  <conditionalFormatting sqref="E1230:E1264">
    <cfRule type="containsText" dxfId="646" priority="32" operator="containsText" text="specific language">
      <formula>NOT(ISERROR(SEARCH("specific language",E1230)))</formula>
    </cfRule>
  </conditionalFormatting>
  <conditionalFormatting sqref="L1265:L1314">
    <cfRule type="containsText" dxfId="645" priority="31" operator="containsText" text="ran">
      <formula>NOT(ISERROR(SEARCH("ran",L1265)))</formula>
    </cfRule>
  </conditionalFormatting>
  <conditionalFormatting sqref="E1265:E1314">
    <cfRule type="containsText" dxfId="644" priority="28" operator="containsText" text="develop">
      <formula>NOT(ISERROR(SEARCH("develop",E1265)))</formula>
    </cfRule>
    <cfRule type="containsText" dxfId="643" priority="29" operator="containsText" text="growth">
      <formula>NOT(ISERROR(SEARCH("growth",E1265)))</formula>
    </cfRule>
    <cfRule type="containsText" dxfId="642" priority="30" operator="containsText" text="specific language">
      <formula>NOT(ISERROR(SEARCH("specific language",E1265)))</formula>
    </cfRule>
  </conditionalFormatting>
  <conditionalFormatting sqref="L1315:L1355">
    <cfRule type="containsText" dxfId="641" priority="27" operator="containsText" text="ran">
      <formula>NOT(ISERROR(SEARCH("ran",L1315)))</formula>
    </cfRule>
  </conditionalFormatting>
  <conditionalFormatting sqref="E1315:E1355">
    <cfRule type="containsText" dxfId="640" priority="23" operator="containsText" text="mandarin">
      <formula>NOT(ISERROR(SEARCH("mandarin",E1315)))</formula>
    </cfRule>
    <cfRule type="containsText" dxfId="639" priority="24" operator="containsText" text="develop">
      <formula>NOT(ISERROR(SEARCH("develop",E1315)))</formula>
    </cfRule>
    <cfRule type="containsText" dxfId="638" priority="25" operator="containsText" text="growth">
      <formula>NOT(ISERROR(SEARCH("growth",E1315)))</formula>
    </cfRule>
    <cfRule type="containsText" dxfId="637" priority="26" operator="containsText" text="specific language">
      <formula>NOT(ISERROR(SEARCH("specific language",E1315)))</formula>
    </cfRule>
  </conditionalFormatting>
  <conditionalFormatting sqref="L1356:L1390">
    <cfRule type="containsText" dxfId="636" priority="22" operator="containsText" text="ran">
      <formula>NOT(ISERROR(SEARCH("ran",L1356)))</formula>
    </cfRule>
  </conditionalFormatting>
  <conditionalFormatting sqref="E1356:E1390">
    <cfRule type="containsText" dxfId="635" priority="20" operator="containsText" text="kinderga">
      <formula>NOT(ISERROR(SEARCH("kinderga",E1356)))</formula>
    </cfRule>
    <cfRule type="containsText" dxfId="634" priority="21" operator="containsText" text="kindergarten">
      <formula>NOT(ISERROR(SEARCH("kindergarten",E1356)))</formula>
    </cfRule>
  </conditionalFormatting>
  <conditionalFormatting sqref="L1440:L1497">
    <cfRule type="containsText" dxfId="633" priority="19" operator="containsText" text="ran">
      <formula>NOT(ISERROR(SEARCH("ran",L1440)))</formula>
    </cfRule>
  </conditionalFormatting>
  <conditionalFormatting sqref="E1440:E1497">
    <cfRule type="containsText" dxfId="632" priority="17" operator="containsText" text="kinderga">
      <formula>NOT(ISERROR(SEARCH("kinderga",E1440)))</formula>
    </cfRule>
    <cfRule type="containsText" dxfId="631" priority="18" operator="containsText" text="kindergarten">
      <formula>NOT(ISERROR(SEARCH("kindergarten",E1440)))</formula>
    </cfRule>
  </conditionalFormatting>
  <conditionalFormatting sqref="L1498:L1521">
    <cfRule type="containsText" dxfId="630" priority="16" operator="containsText" text="ran">
      <formula>NOT(ISERROR(SEARCH("ran",L1498)))</formula>
    </cfRule>
  </conditionalFormatting>
  <conditionalFormatting sqref="E1498:E1521">
    <cfRule type="containsText" dxfId="629" priority="14" operator="containsText" text="kinderga">
      <formula>NOT(ISERROR(SEARCH("kinderga",E1498)))</formula>
    </cfRule>
    <cfRule type="containsText" dxfId="628" priority="15" operator="containsText" text="kindergarten">
      <formula>NOT(ISERROR(SEARCH("kindergarten",E1498)))</formula>
    </cfRule>
  </conditionalFormatting>
  <conditionalFormatting sqref="B1521">
    <cfRule type="containsText" dxfId="627" priority="13" operator="containsText" text="articulation">
      <formula>NOT(ISERROR(SEARCH("articulation",B1521)))</formula>
    </cfRule>
  </conditionalFormatting>
  <conditionalFormatting sqref="L1522:L1564">
    <cfRule type="containsText" dxfId="626" priority="12" operator="containsText" text="ran">
      <formula>NOT(ISERROR(SEARCH("ran",L1522)))</formula>
    </cfRule>
  </conditionalFormatting>
  <conditionalFormatting sqref="E1522:E1564">
    <cfRule type="containsText" dxfId="625" priority="10" operator="containsText" text="kinderga">
      <formula>NOT(ISERROR(SEARCH("kinderga",E1522)))</formula>
    </cfRule>
    <cfRule type="containsText" dxfId="624" priority="11" operator="containsText" text="kindergarten">
      <formula>NOT(ISERROR(SEARCH("kindergarten",E1522)))</formula>
    </cfRule>
  </conditionalFormatting>
  <conditionalFormatting sqref="L1565:L1606">
    <cfRule type="containsText" dxfId="623" priority="9" operator="containsText" text="ran">
      <formula>NOT(ISERROR(SEARCH("ran",L1565)))</formula>
    </cfRule>
  </conditionalFormatting>
  <conditionalFormatting sqref="E1565:E1606">
    <cfRule type="containsText" dxfId="622" priority="7" operator="containsText" text="kinderga">
      <formula>NOT(ISERROR(SEARCH("kinderga",E1565)))</formula>
    </cfRule>
    <cfRule type="containsText" dxfId="621" priority="8" operator="containsText" text="kindergarten">
      <formula>NOT(ISERROR(SEARCH("kindergarten",E1565)))</formula>
    </cfRule>
  </conditionalFormatting>
  <conditionalFormatting sqref="L1607:L1646">
    <cfRule type="containsText" dxfId="620" priority="6" operator="containsText" text="ran">
      <formula>NOT(ISERROR(SEARCH("ran",L1607)))</formula>
    </cfRule>
  </conditionalFormatting>
  <conditionalFormatting sqref="E1607:E1646">
    <cfRule type="containsText" dxfId="619" priority="4" operator="containsText" text="kinderga">
      <formula>NOT(ISERROR(SEARCH("kinderga",E1607)))</formula>
    </cfRule>
    <cfRule type="containsText" dxfId="618" priority="5" operator="containsText" text="kindergarten">
      <formula>NOT(ISERROR(SEARCH("kindergarten",E1607)))</formula>
    </cfRule>
  </conditionalFormatting>
  <conditionalFormatting sqref="L1647:L1689">
    <cfRule type="containsText" dxfId="617" priority="3" operator="containsText" text="ran">
      <formula>NOT(ISERROR(SEARCH("ran",L1647)))</formula>
    </cfRule>
  </conditionalFormatting>
  <conditionalFormatting sqref="E1647:E1689">
    <cfRule type="containsText" dxfId="616" priority="1" operator="containsText" text="kinderga">
      <formula>NOT(ISERROR(SEARCH("kinderga",E1647)))</formula>
    </cfRule>
    <cfRule type="containsText" dxfId="615" priority="2" operator="containsText" text="kindergarten">
      <formula>NOT(ISERROR(SEARCH("kindergarten",E1647)))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95429-7CA5-5643-9E2B-3C16094B9748}">
  <dimension ref="A1:L382"/>
  <sheetViews>
    <sheetView tabSelected="1" workbookViewId="0">
      <selection sqref="A1:XFD382"/>
    </sheetView>
  </sheetViews>
  <sheetFormatPr baseColWidth="10" defaultRowHeight="16" x14ac:dyDescent="0.2"/>
  <cols>
    <col min="5" max="5" width="216.33203125" bestFit="1" customWidth="1"/>
    <col min="7" max="7" width="255.83203125" bestFit="1" customWidth="1"/>
  </cols>
  <sheetData>
    <row r="1" spans="2:12" x14ac:dyDescent="0.2">
      <c r="B1" s="1" t="s">
        <v>11</v>
      </c>
      <c r="C1" s="1" t="s">
        <v>12</v>
      </c>
      <c r="D1" s="1">
        <v>1997448042</v>
      </c>
      <c r="E1" s="1" t="s">
        <v>121</v>
      </c>
      <c r="F1" s="1">
        <v>1967</v>
      </c>
      <c r="G1" s="1" t="s">
        <v>122</v>
      </c>
      <c r="H1" s="1" t="s">
        <v>123</v>
      </c>
      <c r="I1" s="1">
        <v>1</v>
      </c>
      <c r="J1" s="1">
        <v>15</v>
      </c>
      <c r="K1" s="1">
        <v>3</v>
      </c>
      <c r="L1" t="s">
        <v>107</v>
      </c>
    </row>
    <row r="2" spans="2:12" ht="17" customHeight="1" x14ac:dyDescent="0.2">
      <c r="B2" s="1" t="s">
        <v>11</v>
      </c>
      <c r="C2" s="1" t="s">
        <v>12</v>
      </c>
      <c r="D2" s="1">
        <v>2171003789</v>
      </c>
      <c r="E2" s="1" t="s">
        <v>4816</v>
      </c>
      <c r="F2" s="1">
        <v>2002</v>
      </c>
      <c r="G2" s="1" t="s">
        <v>4817</v>
      </c>
      <c r="H2" s="1" t="s">
        <v>69</v>
      </c>
      <c r="I2" s="1">
        <v>1</v>
      </c>
      <c r="J2" s="1">
        <v>1142</v>
      </c>
      <c r="K2" s="1">
        <v>58</v>
      </c>
      <c r="L2" t="s">
        <v>4818</v>
      </c>
    </row>
    <row r="3" spans="2:12" ht="17" customHeight="1" x14ac:dyDescent="0.2">
      <c r="B3" s="1" t="s">
        <v>11</v>
      </c>
      <c r="C3" s="1" t="s">
        <v>12</v>
      </c>
      <c r="D3" s="1">
        <v>2075314701</v>
      </c>
      <c r="E3" s="1" t="s">
        <v>275</v>
      </c>
      <c r="F3" s="1">
        <v>1990</v>
      </c>
      <c r="G3" s="1" t="s">
        <v>276</v>
      </c>
      <c r="H3" s="1" t="s">
        <v>50</v>
      </c>
      <c r="I3" s="1">
        <v>1</v>
      </c>
      <c r="J3" s="1">
        <v>805</v>
      </c>
      <c r="K3" s="1">
        <v>32</v>
      </c>
      <c r="L3" t="s">
        <v>277</v>
      </c>
    </row>
    <row r="4" spans="2:12" ht="17" customHeight="1" x14ac:dyDescent="0.2">
      <c r="B4" s="1" t="s">
        <v>11</v>
      </c>
      <c r="C4" s="1" t="s">
        <v>12</v>
      </c>
      <c r="D4" s="1">
        <v>2005750438</v>
      </c>
      <c r="E4" s="1" t="s">
        <v>1201</v>
      </c>
      <c r="F4" s="1">
        <v>2002</v>
      </c>
      <c r="G4" s="1" t="s">
        <v>1202</v>
      </c>
      <c r="H4" s="1" t="s">
        <v>26</v>
      </c>
      <c r="I4" s="1">
        <v>1</v>
      </c>
      <c r="J4" s="1">
        <v>728</v>
      </c>
      <c r="K4" s="1">
        <v>58</v>
      </c>
      <c r="L4" t="s">
        <v>1203</v>
      </c>
    </row>
    <row r="5" spans="2:12" ht="17" customHeight="1" x14ac:dyDescent="0.2">
      <c r="B5" s="1" t="s">
        <v>11</v>
      </c>
      <c r="C5" s="1" t="s">
        <v>12</v>
      </c>
      <c r="D5" s="1">
        <v>1998447874</v>
      </c>
      <c r="E5" s="1" t="s">
        <v>228</v>
      </c>
      <c r="F5" s="1">
        <v>1998</v>
      </c>
      <c r="G5" s="1" t="s">
        <v>229</v>
      </c>
      <c r="H5" s="1" t="s">
        <v>26</v>
      </c>
      <c r="I5" s="1">
        <v>1</v>
      </c>
      <c r="J5" s="1">
        <v>655</v>
      </c>
      <c r="K5" s="1">
        <v>26</v>
      </c>
      <c r="L5" t="s">
        <v>230</v>
      </c>
    </row>
    <row r="6" spans="2:12" ht="17" customHeight="1" x14ac:dyDescent="0.2">
      <c r="B6" s="1" t="s">
        <v>11</v>
      </c>
      <c r="C6" s="1" t="s">
        <v>12</v>
      </c>
      <c r="D6" s="1">
        <v>2033389971</v>
      </c>
      <c r="E6" s="1" t="s">
        <v>131</v>
      </c>
      <c r="F6" s="1">
        <v>1999</v>
      </c>
      <c r="G6" s="1" t="s">
        <v>132</v>
      </c>
      <c r="H6" s="1" t="s">
        <v>126</v>
      </c>
      <c r="I6" s="1">
        <v>1</v>
      </c>
      <c r="J6" s="1">
        <v>574</v>
      </c>
      <c r="K6" s="1">
        <v>61</v>
      </c>
      <c r="L6" t="s">
        <v>133</v>
      </c>
    </row>
    <row r="7" spans="2:12" ht="17" customHeight="1" x14ac:dyDescent="0.2">
      <c r="B7" s="1" t="s">
        <v>11</v>
      </c>
      <c r="C7" s="1" t="s">
        <v>12</v>
      </c>
      <c r="D7" s="1">
        <v>2979011417</v>
      </c>
      <c r="E7" s="1" t="s">
        <v>5544</v>
      </c>
      <c r="F7" s="1">
        <v>2017</v>
      </c>
      <c r="G7" s="1" t="s">
        <v>5545</v>
      </c>
      <c r="H7" s="1" t="s">
        <v>107</v>
      </c>
      <c r="I7" s="1">
        <v>0</v>
      </c>
      <c r="J7" s="1">
        <v>0</v>
      </c>
      <c r="K7" s="1">
        <v>81</v>
      </c>
      <c r="L7" t="s">
        <v>107</v>
      </c>
    </row>
    <row r="8" spans="2:12" ht="17" customHeight="1" x14ac:dyDescent="0.2">
      <c r="B8" s="1" t="s">
        <v>11</v>
      </c>
      <c r="C8" s="1" t="s">
        <v>12</v>
      </c>
      <c r="D8" s="1">
        <v>2275239885</v>
      </c>
      <c r="E8" s="1" t="s">
        <v>4858</v>
      </c>
      <c r="F8" s="1">
        <v>2014</v>
      </c>
      <c r="G8" s="1" t="s">
        <v>4859</v>
      </c>
      <c r="H8" s="1" t="s">
        <v>107</v>
      </c>
      <c r="I8" s="1">
        <v>0</v>
      </c>
      <c r="J8" s="1">
        <v>0</v>
      </c>
      <c r="K8" s="1">
        <v>116</v>
      </c>
      <c r="L8" t="s">
        <v>107</v>
      </c>
    </row>
    <row r="9" spans="2:12" ht="17" customHeight="1" x14ac:dyDescent="0.2">
      <c r="B9" s="1" t="s">
        <v>11</v>
      </c>
      <c r="C9" s="1" t="s">
        <v>12</v>
      </c>
      <c r="D9" s="1">
        <v>2941860813</v>
      </c>
      <c r="E9" s="1" t="s">
        <v>2857</v>
      </c>
      <c r="F9" s="1">
        <v>2019</v>
      </c>
      <c r="G9" s="1" t="s">
        <v>2858</v>
      </c>
      <c r="H9" s="1" t="s">
        <v>2724</v>
      </c>
      <c r="I9" s="1">
        <v>8</v>
      </c>
      <c r="J9" s="1">
        <v>0</v>
      </c>
      <c r="K9" s="1">
        <v>99</v>
      </c>
      <c r="L9" t="s">
        <v>2859</v>
      </c>
    </row>
    <row r="10" spans="2:12" ht="17" customHeight="1" x14ac:dyDescent="0.2">
      <c r="B10" s="1" t="s">
        <v>11</v>
      </c>
      <c r="C10" s="1" t="s">
        <v>12</v>
      </c>
      <c r="D10" s="1">
        <v>2037921353</v>
      </c>
      <c r="E10" s="1" t="s">
        <v>375</v>
      </c>
      <c r="F10" s="1">
        <v>2001</v>
      </c>
      <c r="G10" s="1" t="s">
        <v>376</v>
      </c>
      <c r="H10" s="1" t="s">
        <v>377</v>
      </c>
      <c r="I10" s="1">
        <v>1</v>
      </c>
      <c r="J10" s="1">
        <v>321</v>
      </c>
      <c r="K10" s="1">
        <v>59</v>
      </c>
      <c r="L10" t="s">
        <v>378</v>
      </c>
    </row>
    <row r="11" spans="2:12" ht="17" customHeight="1" x14ac:dyDescent="0.2">
      <c r="B11" s="1" t="s">
        <v>11</v>
      </c>
      <c r="C11" s="1" t="s">
        <v>12</v>
      </c>
      <c r="D11" s="1">
        <v>2114088086</v>
      </c>
      <c r="E11" s="1" t="s">
        <v>413</v>
      </c>
      <c r="F11" s="1">
        <v>2004</v>
      </c>
      <c r="G11" s="1" t="s">
        <v>414</v>
      </c>
      <c r="H11" s="1" t="s">
        <v>415</v>
      </c>
      <c r="I11" s="1">
        <v>1</v>
      </c>
      <c r="J11" s="1">
        <v>714</v>
      </c>
      <c r="K11" s="1">
        <v>80</v>
      </c>
      <c r="L11" t="s">
        <v>416</v>
      </c>
    </row>
    <row r="12" spans="2:12" ht="17" customHeight="1" x14ac:dyDescent="0.2">
      <c r="B12" s="1" t="s">
        <v>11</v>
      </c>
      <c r="C12" s="1" t="s">
        <v>12</v>
      </c>
      <c r="D12" s="1">
        <v>2035443931</v>
      </c>
      <c r="E12" s="1" t="s">
        <v>257</v>
      </c>
      <c r="F12" s="1">
        <v>1994</v>
      </c>
      <c r="G12" s="1" t="s">
        <v>170</v>
      </c>
      <c r="H12" s="1" t="s">
        <v>22</v>
      </c>
      <c r="I12" s="1">
        <v>1</v>
      </c>
      <c r="J12" s="1">
        <v>702</v>
      </c>
      <c r="K12" s="1">
        <v>39</v>
      </c>
      <c r="L12" t="s">
        <v>258</v>
      </c>
    </row>
    <row r="13" spans="2:12" ht="17" customHeight="1" x14ac:dyDescent="0.2">
      <c r="B13" s="1" t="s">
        <v>11</v>
      </c>
      <c r="C13" s="1" t="s">
        <v>12</v>
      </c>
      <c r="D13" s="1">
        <v>2175119033</v>
      </c>
      <c r="E13" s="1" t="s">
        <v>4087</v>
      </c>
      <c r="F13" s="1">
        <v>1999</v>
      </c>
      <c r="G13" s="1" t="s">
        <v>3774</v>
      </c>
      <c r="H13" s="1" t="s">
        <v>107</v>
      </c>
      <c r="I13" s="1">
        <v>0</v>
      </c>
      <c r="J13" s="1">
        <v>6</v>
      </c>
      <c r="K13" s="1">
        <v>14</v>
      </c>
      <c r="L13" t="s">
        <v>4088</v>
      </c>
    </row>
    <row r="14" spans="2:12" ht="17" customHeight="1" x14ac:dyDescent="0.2">
      <c r="B14" s="1" t="s">
        <v>11</v>
      </c>
      <c r="C14" s="1" t="s">
        <v>12</v>
      </c>
      <c r="D14" s="1">
        <v>2127823584</v>
      </c>
      <c r="E14" s="1" t="s">
        <v>2282</v>
      </c>
      <c r="F14" s="1">
        <v>2010</v>
      </c>
      <c r="G14" s="1" t="s">
        <v>2283</v>
      </c>
      <c r="H14" s="1" t="s">
        <v>107</v>
      </c>
      <c r="I14" s="1">
        <v>0</v>
      </c>
      <c r="J14" s="1">
        <v>3</v>
      </c>
      <c r="K14" s="1">
        <v>335</v>
      </c>
      <c r="L14" t="s">
        <v>107</v>
      </c>
    </row>
    <row r="15" spans="2:12" ht="17" customHeight="1" x14ac:dyDescent="0.2">
      <c r="B15" s="1" t="s">
        <v>11</v>
      </c>
      <c r="C15" s="1" t="s">
        <v>12</v>
      </c>
      <c r="D15" s="1">
        <v>105531284</v>
      </c>
      <c r="E15" s="1" t="s">
        <v>1702</v>
      </c>
      <c r="F15" s="1">
        <v>2010</v>
      </c>
      <c r="G15" s="1" t="s">
        <v>1703</v>
      </c>
      <c r="H15" s="1" t="s">
        <v>107</v>
      </c>
      <c r="I15" s="1">
        <v>0</v>
      </c>
      <c r="J15" s="1">
        <v>1</v>
      </c>
      <c r="K15" s="1">
        <v>126</v>
      </c>
      <c r="L15" t="s">
        <v>1704</v>
      </c>
    </row>
    <row r="16" spans="2:12" ht="17" customHeight="1" x14ac:dyDescent="0.2">
      <c r="B16" s="1" t="s">
        <v>11</v>
      </c>
      <c r="C16" s="1" t="s">
        <v>12</v>
      </c>
      <c r="D16" s="1">
        <v>785535594</v>
      </c>
      <c r="E16" s="1" t="s">
        <v>3173</v>
      </c>
      <c r="F16" s="1">
        <v>2012</v>
      </c>
      <c r="G16" s="1" t="s">
        <v>3174</v>
      </c>
      <c r="H16" s="1" t="s">
        <v>107</v>
      </c>
      <c r="I16" s="1">
        <v>0</v>
      </c>
      <c r="J16" s="1">
        <v>0</v>
      </c>
      <c r="K16" s="1">
        <v>53</v>
      </c>
      <c r="L16" t="s">
        <v>107</v>
      </c>
    </row>
    <row r="17" spans="2:12" ht="17" customHeight="1" x14ac:dyDescent="0.2">
      <c r="B17" s="1" t="s">
        <v>11</v>
      </c>
      <c r="C17" s="1" t="s">
        <v>12</v>
      </c>
      <c r="D17" s="1">
        <v>2520831803</v>
      </c>
      <c r="E17" s="1" t="s">
        <v>4225</v>
      </c>
      <c r="F17" s="1">
        <v>2012</v>
      </c>
      <c r="G17" s="1" t="s">
        <v>4226</v>
      </c>
      <c r="H17" s="1" t="s">
        <v>107</v>
      </c>
      <c r="I17" s="1">
        <v>0</v>
      </c>
      <c r="J17" s="1">
        <v>0</v>
      </c>
      <c r="K17" s="1">
        <v>80</v>
      </c>
      <c r="L17" t="s">
        <v>4227</v>
      </c>
    </row>
    <row r="18" spans="2:12" ht="17" customHeight="1" x14ac:dyDescent="0.2">
      <c r="B18" s="1" t="s">
        <v>11</v>
      </c>
      <c r="C18" s="1" t="s">
        <v>12</v>
      </c>
      <c r="D18" s="1">
        <v>2596155744</v>
      </c>
      <c r="E18" s="1" t="s">
        <v>4252</v>
      </c>
      <c r="F18" s="1">
        <v>2010</v>
      </c>
      <c r="G18" s="1" t="s">
        <v>4253</v>
      </c>
      <c r="H18" s="1" t="s">
        <v>107</v>
      </c>
      <c r="I18" s="1">
        <v>0</v>
      </c>
      <c r="J18" s="1">
        <v>0</v>
      </c>
      <c r="K18" s="1">
        <v>93</v>
      </c>
      <c r="L18" t="s">
        <v>107</v>
      </c>
    </row>
    <row r="19" spans="2:12" ht="17" customHeight="1" x14ac:dyDescent="0.2">
      <c r="B19" s="1" t="s">
        <v>11</v>
      </c>
      <c r="C19" s="1" t="s">
        <v>12</v>
      </c>
      <c r="D19" s="1">
        <v>2185736907</v>
      </c>
      <c r="E19" s="1" t="s">
        <v>4829</v>
      </c>
      <c r="F19" s="1">
        <v>2001</v>
      </c>
      <c r="G19" s="1" t="s">
        <v>4830</v>
      </c>
      <c r="H19" s="1" t="s">
        <v>107</v>
      </c>
      <c r="I19" s="1">
        <v>0</v>
      </c>
      <c r="J19" s="1">
        <v>0</v>
      </c>
      <c r="K19" s="1">
        <v>21</v>
      </c>
      <c r="L19" t="s">
        <v>107</v>
      </c>
    </row>
    <row r="20" spans="2:12" ht="17" customHeight="1" x14ac:dyDescent="0.2">
      <c r="B20" s="1" t="s">
        <v>11</v>
      </c>
      <c r="C20" s="1" t="s">
        <v>12</v>
      </c>
      <c r="D20" s="1">
        <v>2733154886</v>
      </c>
      <c r="E20" s="1" t="s">
        <v>1136</v>
      </c>
      <c r="F20" s="1">
        <v>1987</v>
      </c>
      <c r="G20" s="1" t="s">
        <v>1137</v>
      </c>
      <c r="H20" s="1" t="s">
        <v>93</v>
      </c>
      <c r="I20" s="1">
        <v>1</v>
      </c>
      <c r="J20" s="1">
        <v>636</v>
      </c>
      <c r="K20" s="1">
        <v>15</v>
      </c>
      <c r="L20" t="s">
        <v>1138</v>
      </c>
    </row>
    <row r="21" spans="2:12" ht="17" customHeight="1" x14ac:dyDescent="0.2">
      <c r="B21" s="1" t="s">
        <v>11</v>
      </c>
      <c r="C21" s="1" t="s">
        <v>12</v>
      </c>
      <c r="D21" s="1">
        <v>1954247845</v>
      </c>
      <c r="E21" s="1" t="s">
        <v>190</v>
      </c>
      <c r="F21" s="1">
        <v>1987</v>
      </c>
      <c r="G21" s="1" t="s">
        <v>191</v>
      </c>
      <c r="H21" s="1" t="s">
        <v>93</v>
      </c>
      <c r="I21" s="1">
        <v>1</v>
      </c>
      <c r="J21" s="1">
        <v>430</v>
      </c>
      <c r="K21" s="1">
        <v>23</v>
      </c>
      <c r="L21" t="s">
        <v>192</v>
      </c>
    </row>
    <row r="22" spans="2:12" ht="17" customHeight="1" x14ac:dyDescent="0.2">
      <c r="B22" s="1" t="s">
        <v>11</v>
      </c>
      <c r="C22" s="1" t="s">
        <v>12</v>
      </c>
      <c r="D22" s="1">
        <v>2031307906</v>
      </c>
      <c r="E22" s="1" t="s">
        <v>3570</v>
      </c>
      <c r="F22" s="1">
        <v>2002</v>
      </c>
      <c r="G22" s="1" t="s">
        <v>3571</v>
      </c>
      <c r="H22" s="1" t="s">
        <v>932</v>
      </c>
      <c r="I22" s="1">
        <v>1</v>
      </c>
      <c r="J22" s="1">
        <v>276</v>
      </c>
      <c r="K22" s="1">
        <v>59</v>
      </c>
      <c r="L22" t="s">
        <v>6059</v>
      </c>
    </row>
    <row r="23" spans="2:12" ht="17" customHeight="1" x14ac:dyDescent="0.2">
      <c r="B23" s="1" t="s">
        <v>11</v>
      </c>
      <c r="C23" s="1" t="s">
        <v>12</v>
      </c>
      <c r="D23" s="1">
        <v>2156455497</v>
      </c>
      <c r="E23" s="1" t="s">
        <v>4039</v>
      </c>
      <c r="F23" s="1">
        <v>2002</v>
      </c>
      <c r="G23" s="1" t="s">
        <v>4040</v>
      </c>
      <c r="H23" s="1" t="s">
        <v>50</v>
      </c>
      <c r="I23" s="1">
        <v>1</v>
      </c>
      <c r="J23" s="1">
        <v>221</v>
      </c>
      <c r="K23" s="1">
        <v>64</v>
      </c>
      <c r="L23" t="s">
        <v>4041</v>
      </c>
    </row>
    <row r="24" spans="2:12" ht="17" customHeight="1" x14ac:dyDescent="0.2">
      <c r="B24" s="1" t="s">
        <v>11</v>
      </c>
      <c r="C24" s="1" t="s">
        <v>12</v>
      </c>
      <c r="D24" s="1">
        <v>2028024439</v>
      </c>
      <c r="E24" s="1" t="s">
        <v>4603</v>
      </c>
      <c r="F24" s="1">
        <v>2008</v>
      </c>
      <c r="G24" s="1" t="s">
        <v>4604</v>
      </c>
      <c r="H24" s="1" t="s">
        <v>82</v>
      </c>
      <c r="I24" s="1">
        <v>1</v>
      </c>
      <c r="J24" s="1">
        <v>207</v>
      </c>
      <c r="K24" s="1">
        <v>54</v>
      </c>
      <c r="L24" t="s">
        <v>4605</v>
      </c>
    </row>
    <row r="25" spans="2:12" ht="17" customHeight="1" x14ac:dyDescent="0.2">
      <c r="B25" s="1" t="s">
        <v>11</v>
      </c>
      <c r="C25" s="1" t="s">
        <v>12</v>
      </c>
      <c r="D25" s="1">
        <v>2169806835</v>
      </c>
      <c r="E25" s="1" t="s">
        <v>746</v>
      </c>
      <c r="F25" s="1">
        <v>2008</v>
      </c>
      <c r="G25" s="1" t="s">
        <v>747</v>
      </c>
      <c r="H25" s="1" t="s">
        <v>748</v>
      </c>
      <c r="I25" s="1">
        <v>1</v>
      </c>
      <c r="J25" s="1">
        <v>184</v>
      </c>
      <c r="K25" s="1">
        <v>16</v>
      </c>
      <c r="L25" s="5" t="s">
        <v>6060</v>
      </c>
    </row>
    <row r="26" spans="2:12" ht="17" customHeight="1" x14ac:dyDescent="0.2">
      <c r="B26" s="1" t="s">
        <v>11</v>
      </c>
      <c r="C26" s="1" t="s">
        <v>12</v>
      </c>
      <c r="D26" s="1">
        <v>2170893155</v>
      </c>
      <c r="E26" s="1" t="s">
        <v>444</v>
      </c>
      <c r="F26" s="1">
        <v>1998</v>
      </c>
      <c r="G26" s="1" t="s">
        <v>445</v>
      </c>
      <c r="H26" s="1" t="s">
        <v>415</v>
      </c>
      <c r="I26" s="1">
        <v>1</v>
      </c>
      <c r="J26" s="1">
        <v>161</v>
      </c>
      <c r="K26" s="1">
        <v>68</v>
      </c>
      <c r="L26" t="s">
        <v>446</v>
      </c>
    </row>
    <row r="27" spans="2:12" ht="17" customHeight="1" x14ac:dyDescent="0.2">
      <c r="B27" s="1" t="s">
        <v>11</v>
      </c>
      <c r="C27" s="1" t="s">
        <v>12</v>
      </c>
      <c r="D27" s="1">
        <v>2012184410</v>
      </c>
      <c r="E27" s="1" t="s">
        <v>30</v>
      </c>
      <c r="F27" s="1">
        <v>1998</v>
      </c>
      <c r="G27" s="1" t="s">
        <v>31</v>
      </c>
      <c r="H27" s="1" t="s">
        <v>32</v>
      </c>
      <c r="I27" s="1">
        <v>1</v>
      </c>
      <c r="J27" s="1">
        <v>159</v>
      </c>
      <c r="K27" s="1">
        <v>37</v>
      </c>
      <c r="L27" s="5" t="s">
        <v>6061</v>
      </c>
    </row>
    <row r="28" spans="2:12" ht="17" customHeight="1" x14ac:dyDescent="0.2">
      <c r="B28" s="1" t="s">
        <v>11</v>
      </c>
      <c r="C28" s="1" t="s">
        <v>12</v>
      </c>
      <c r="D28" s="1">
        <v>2026896481</v>
      </c>
      <c r="E28" s="1" t="s">
        <v>250</v>
      </c>
      <c r="F28" s="1">
        <v>1984</v>
      </c>
      <c r="G28" s="1" t="s">
        <v>251</v>
      </c>
      <c r="H28" s="1" t="s">
        <v>42</v>
      </c>
      <c r="I28" s="1">
        <v>1</v>
      </c>
      <c r="J28" s="1">
        <v>145</v>
      </c>
      <c r="K28" s="1">
        <v>30</v>
      </c>
      <c r="L28" t="s">
        <v>252</v>
      </c>
    </row>
    <row r="29" spans="2:12" ht="17" customHeight="1" x14ac:dyDescent="0.2">
      <c r="B29" s="1" t="s">
        <v>11</v>
      </c>
      <c r="C29" s="1" t="s">
        <v>12</v>
      </c>
      <c r="D29" s="1">
        <v>2115715134</v>
      </c>
      <c r="E29" s="1" t="s">
        <v>2245</v>
      </c>
      <c r="F29" s="1">
        <v>2008</v>
      </c>
      <c r="G29" s="1" t="s">
        <v>2246</v>
      </c>
      <c r="H29" s="1" t="s">
        <v>22</v>
      </c>
      <c r="I29" s="1">
        <v>1</v>
      </c>
      <c r="J29" s="1">
        <v>126</v>
      </c>
      <c r="K29" s="1">
        <v>25</v>
      </c>
      <c r="L29" t="s">
        <v>2247</v>
      </c>
    </row>
    <row r="30" spans="2:12" ht="17" customHeight="1" x14ac:dyDescent="0.2">
      <c r="B30" s="1" t="s">
        <v>11</v>
      </c>
      <c r="C30" s="1" t="s">
        <v>12</v>
      </c>
      <c r="D30" s="1">
        <v>1994068606</v>
      </c>
      <c r="E30" s="1" t="s">
        <v>117</v>
      </c>
      <c r="F30" s="1">
        <v>1996</v>
      </c>
      <c r="G30" s="1" t="s">
        <v>118</v>
      </c>
      <c r="H30" s="1" t="s">
        <v>119</v>
      </c>
      <c r="I30" s="1">
        <v>1</v>
      </c>
      <c r="J30" s="1">
        <v>121</v>
      </c>
      <c r="K30" s="1">
        <v>21</v>
      </c>
      <c r="L30" t="s">
        <v>120</v>
      </c>
    </row>
    <row r="31" spans="2:12" ht="17" customHeight="1" x14ac:dyDescent="0.2">
      <c r="B31" s="1" t="s">
        <v>11</v>
      </c>
      <c r="C31" s="1" t="s">
        <v>12</v>
      </c>
      <c r="D31" s="1">
        <v>216074056</v>
      </c>
      <c r="E31" s="1" t="s">
        <v>559</v>
      </c>
      <c r="F31" s="1">
        <v>1989</v>
      </c>
      <c r="G31" s="1" t="s">
        <v>560</v>
      </c>
      <c r="H31" s="1" t="s">
        <v>100</v>
      </c>
      <c r="I31" s="1">
        <v>1</v>
      </c>
      <c r="J31" s="1">
        <v>117</v>
      </c>
      <c r="K31" s="1">
        <v>0</v>
      </c>
      <c r="L31" t="s">
        <v>107</v>
      </c>
    </row>
    <row r="32" spans="2:12" ht="17" customHeight="1" x14ac:dyDescent="0.2">
      <c r="B32" s="1" t="s">
        <v>11</v>
      </c>
      <c r="C32" s="1" t="s">
        <v>12</v>
      </c>
      <c r="D32" s="1">
        <v>2120293553</v>
      </c>
      <c r="E32" s="1" t="s">
        <v>861</v>
      </c>
      <c r="F32" s="1">
        <v>1990</v>
      </c>
      <c r="G32" s="1" t="s">
        <v>862</v>
      </c>
      <c r="H32" s="1" t="s">
        <v>863</v>
      </c>
      <c r="I32" s="1">
        <v>1</v>
      </c>
      <c r="J32" s="1">
        <v>115</v>
      </c>
      <c r="K32" s="1">
        <v>11</v>
      </c>
      <c r="L32" t="s">
        <v>864</v>
      </c>
    </row>
    <row r="33" spans="2:12" ht="17" customHeight="1" x14ac:dyDescent="0.2">
      <c r="B33" s="1" t="s">
        <v>11</v>
      </c>
      <c r="C33" s="1" t="s">
        <v>12</v>
      </c>
      <c r="D33" s="1">
        <v>1968298559</v>
      </c>
      <c r="E33" s="1" t="s">
        <v>1868</v>
      </c>
      <c r="F33" s="1">
        <v>2005</v>
      </c>
      <c r="G33" s="1" t="s">
        <v>1869</v>
      </c>
      <c r="H33" s="1" t="s">
        <v>126</v>
      </c>
      <c r="I33" s="1">
        <v>1</v>
      </c>
      <c r="J33" s="1">
        <v>114</v>
      </c>
      <c r="K33" s="1">
        <v>31</v>
      </c>
      <c r="L33" t="s">
        <v>1870</v>
      </c>
    </row>
    <row r="34" spans="2:12" ht="17" customHeight="1" x14ac:dyDescent="0.2">
      <c r="B34" s="1" t="s">
        <v>11</v>
      </c>
      <c r="C34" s="1" t="s">
        <v>12</v>
      </c>
      <c r="D34" s="1">
        <v>2146229024</v>
      </c>
      <c r="E34" s="1" t="s">
        <v>437</v>
      </c>
      <c r="F34" s="1">
        <v>2002</v>
      </c>
      <c r="G34" s="1" t="s">
        <v>438</v>
      </c>
      <c r="H34" s="1" t="s">
        <v>42</v>
      </c>
      <c r="I34" s="1">
        <v>1</v>
      </c>
      <c r="J34" s="1">
        <v>101</v>
      </c>
      <c r="K34" s="1">
        <v>42</v>
      </c>
      <c r="L34" t="s">
        <v>439</v>
      </c>
    </row>
    <row r="35" spans="2:12" ht="17" customHeight="1" x14ac:dyDescent="0.2">
      <c r="B35" s="1" t="s">
        <v>11</v>
      </c>
      <c r="C35" s="1" t="s">
        <v>12</v>
      </c>
      <c r="D35" s="1">
        <v>2024482978</v>
      </c>
      <c r="E35" s="1" t="s">
        <v>4589</v>
      </c>
      <c r="F35" s="1">
        <v>2004</v>
      </c>
      <c r="G35" s="1" t="s">
        <v>4590</v>
      </c>
      <c r="H35" s="1" t="s">
        <v>15</v>
      </c>
      <c r="I35" s="1">
        <v>1</v>
      </c>
      <c r="J35" s="1">
        <v>101</v>
      </c>
      <c r="K35" s="1">
        <v>39</v>
      </c>
      <c r="L35" t="s">
        <v>4591</v>
      </c>
    </row>
    <row r="36" spans="2:12" ht="17" customHeight="1" x14ac:dyDescent="0.2">
      <c r="B36" s="1" t="s">
        <v>11</v>
      </c>
      <c r="C36" s="1" t="s">
        <v>12</v>
      </c>
      <c r="D36" s="1">
        <v>1989803082</v>
      </c>
      <c r="E36" s="1" t="s">
        <v>3405</v>
      </c>
      <c r="F36" s="1">
        <v>2000</v>
      </c>
      <c r="G36" s="1" t="s">
        <v>3406</v>
      </c>
      <c r="H36" s="1" t="s">
        <v>611</v>
      </c>
      <c r="I36" s="1">
        <v>1</v>
      </c>
      <c r="J36" s="1">
        <v>89</v>
      </c>
      <c r="K36" s="1">
        <v>19</v>
      </c>
      <c r="L36" t="s">
        <v>3407</v>
      </c>
    </row>
    <row r="37" spans="2:12" ht="17" customHeight="1" x14ac:dyDescent="0.2">
      <c r="B37" s="1" t="s">
        <v>11</v>
      </c>
      <c r="C37" s="1" t="s">
        <v>12</v>
      </c>
      <c r="D37" s="1">
        <v>2136904171</v>
      </c>
      <c r="E37" s="1" t="s">
        <v>4770</v>
      </c>
      <c r="F37" s="1">
        <v>2013</v>
      </c>
      <c r="G37" s="1" t="s">
        <v>4771</v>
      </c>
      <c r="H37" s="1" t="s">
        <v>415</v>
      </c>
      <c r="I37" s="1">
        <v>1</v>
      </c>
      <c r="J37" s="1">
        <v>82</v>
      </c>
      <c r="K37" s="1">
        <v>60</v>
      </c>
      <c r="L37" t="s">
        <v>4772</v>
      </c>
    </row>
    <row r="38" spans="2:12" ht="17" customHeight="1" x14ac:dyDescent="0.2">
      <c r="B38" s="1" t="s">
        <v>11</v>
      </c>
      <c r="C38" s="1" t="s">
        <v>12</v>
      </c>
      <c r="D38" s="1">
        <v>2112605717</v>
      </c>
      <c r="E38" s="1" t="s">
        <v>985</v>
      </c>
      <c r="F38" s="1">
        <v>1996</v>
      </c>
      <c r="G38" s="1" t="s">
        <v>986</v>
      </c>
      <c r="H38" s="1" t="s">
        <v>89</v>
      </c>
      <c r="I38" s="1">
        <v>1</v>
      </c>
      <c r="J38" s="1">
        <v>75</v>
      </c>
      <c r="K38" s="1">
        <v>8</v>
      </c>
      <c r="L38" t="s">
        <v>987</v>
      </c>
    </row>
    <row r="39" spans="2:12" ht="17" customHeight="1" x14ac:dyDescent="0.2">
      <c r="B39" s="1" t="s">
        <v>11</v>
      </c>
      <c r="C39" s="1" t="s">
        <v>12</v>
      </c>
      <c r="D39" s="1">
        <v>2128742620</v>
      </c>
      <c r="E39" s="1" t="s">
        <v>3939</v>
      </c>
      <c r="F39" s="1">
        <v>1997</v>
      </c>
      <c r="G39" s="1" t="s">
        <v>3940</v>
      </c>
      <c r="H39" s="1" t="s">
        <v>22</v>
      </c>
      <c r="I39" s="1">
        <v>1</v>
      </c>
      <c r="J39" s="1">
        <v>49</v>
      </c>
      <c r="K39" s="1">
        <v>54</v>
      </c>
      <c r="L39" t="s">
        <v>3941</v>
      </c>
    </row>
    <row r="40" spans="2:12" ht="17" customHeight="1" x14ac:dyDescent="0.2">
      <c r="B40" s="1" t="s">
        <v>11</v>
      </c>
      <c r="C40" s="1" t="s">
        <v>12</v>
      </c>
      <c r="D40" s="1">
        <v>2080730274</v>
      </c>
      <c r="E40" s="1" t="s">
        <v>4702</v>
      </c>
      <c r="F40" s="1">
        <v>2014</v>
      </c>
      <c r="G40" s="1" t="s">
        <v>4703</v>
      </c>
      <c r="H40" s="1" t="s">
        <v>15</v>
      </c>
      <c r="I40" s="1">
        <v>1</v>
      </c>
      <c r="J40" s="1">
        <v>47</v>
      </c>
      <c r="K40" s="1">
        <v>86</v>
      </c>
      <c r="L40" t="s">
        <v>4704</v>
      </c>
    </row>
    <row r="41" spans="2:12" ht="17" customHeight="1" x14ac:dyDescent="0.2">
      <c r="B41" s="1" t="s">
        <v>11</v>
      </c>
      <c r="C41" s="1" t="s">
        <v>12</v>
      </c>
      <c r="D41" s="1">
        <v>2142390424</v>
      </c>
      <c r="E41" s="1" t="s">
        <v>3988</v>
      </c>
      <c r="F41" s="1">
        <v>2003</v>
      </c>
      <c r="G41" s="1" t="s">
        <v>3989</v>
      </c>
      <c r="H41" s="1" t="s">
        <v>205</v>
      </c>
      <c r="I41" s="1">
        <v>1</v>
      </c>
      <c r="J41" s="1">
        <v>37</v>
      </c>
      <c r="K41" s="1">
        <v>38</v>
      </c>
      <c r="L41" t="s">
        <v>3990</v>
      </c>
    </row>
    <row r="42" spans="2:12" ht="17" customHeight="1" x14ac:dyDescent="0.2">
      <c r="B42" s="1" t="s">
        <v>11</v>
      </c>
      <c r="C42" s="1" t="s">
        <v>12</v>
      </c>
      <c r="D42" s="1">
        <v>2053971199</v>
      </c>
      <c r="E42" s="1" t="s">
        <v>2068</v>
      </c>
      <c r="F42" s="1">
        <v>2012</v>
      </c>
      <c r="G42" s="1" t="s">
        <v>2069</v>
      </c>
      <c r="H42" s="1" t="s">
        <v>35</v>
      </c>
      <c r="I42" s="1">
        <v>1</v>
      </c>
      <c r="J42" s="1">
        <v>30</v>
      </c>
      <c r="K42" s="1">
        <v>91</v>
      </c>
      <c r="L42" t="s">
        <v>2070</v>
      </c>
    </row>
    <row r="43" spans="2:12" ht="17" customHeight="1" x14ac:dyDescent="0.2">
      <c r="B43" s="1" t="s">
        <v>11</v>
      </c>
      <c r="C43" s="1" t="s">
        <v>12</v>
      </c>
      <c r="D43" s="1">
        <v>2082665432</v>
      </c>
      <c r="E43" s="1" t="s">
        <v>3773</v>
      </c>
      <c r="F43" s="1">
        <v>1998</v>
      </c>
      <c r="G43" s="1" t="s">
        <v>3774</v>
      </c>
      <c r="H43" s="1" t="s">
        <v>3775</v>
      </c>
      <c r="I43" s="1">
        <v>1</v>
      </c>
      <c r="J43" s="1">
        <v>27</v>
      </c>
      <c r="K43" s="1">
        <v>13</v>
      </c>
      <c r="L43" t="s">
        <v>3776</v>
      </c>
    </row>
    <row r="44" spans="2:12" ht="17" customHeight="1" x14ac:dyDescent="0.2">
      <c r="B44" s="1" t="s">
        <v>11</v>
      </c>
      <c r="C44" s="1" t="s">
        <v>12</v>
      </c>
      <c r="D44" s="1">
        <v>2118114848</v>
      </c>
      <c r="E44" s="1" t="s">
        <v>3897</v>
      </c>
      <c r="F44" s="1">
        <v>2000</v>
      </c>
      <c r="G44" s="1" t="s">
        <v>3898</v>
      </c>
      <c r="H44" s="1" t="s">
        <v>3799</v>
      </c>
      <c r="I44" s="1">
        <v>1</v>
      </c>
      <c r="J44" s="1">
        <v>24</v>
      </c>
      <c r="K44" s="1">
        <v>26</v>
      </c>
      <c r="L44" t="s">
        <v>3899</v>
      </c>
    </row>
    <row r="45" spans="2:12" ht="17" customHeight="1" x14ac:dyDescent="0.2">
      <c r="B45" s="1" t="s">
        <v>11</v>
      </c>
      <c r="C45" s="1" t="s">
        <v>12</v>
      </c>
      <c r="D45" s="1">
        <v>2165021613</v>
      </c>
      <c r="E45" s="1" t="s">
        <v>1530</v>
      </c>
      <c r="F45" s="1">
        <v>2014</v>
      </c>
      <c r="G45" s="1" t="s">
        <v>1531</v>
      </c>
      <c r="H45" s="1" t="s">
        <v>15</v>
      </c>
      <c r="I45" s="1">
        <v>1</v>
      </c>
      <c r="J45" s="1">
        <v>20</v>
      </c>
      <c r="K45" s="1">
        <v>68</v>
      </c>
      <c r="L45" t="s">
        <v>1532</v>
      </c>
    </row>
    <row r="46" spans="2:12" ht="17" customHeight="1" x14ac:dyDescent="0.2">
      <c r="B46" s="1" t="s">
        <v>11</v>
      </c>
      <c r="C46" s="1" t="s">
        <v>12</v>
      </c>
      <c r="D46" s="1">
        <v>2025792739</v>
      </c>
      <c r="E46" s="1" t="s">
        <v>3542</v>
      </c>
      <c r="F46" s="1">
        <v>2001</v>
      </c>
      <c r="G46" s="1" t="s">
        <v>3394</v>
      </c>
      <c r="H46" s="1" t="s">
        <v>186</v>
      </c>
      <c r="I46" s="1">
        <v>1</v>
      </c>
      <c r="J46" s="1">
        <v>20</v>
      </c>
      <c r="K46" s="1">
        <v>39</v>
      </c>
      <c r="L46" t="s">
        <v>3543</v>
      </c>
    </row>
    <row r="47" spans="2:12" ht="17" customHeight="1" x14ac:dyDescent="0.2">
      <c r="B47" s="1" t="s">
        <v>11</v>
      </c>
      <c r="C47" s="1" t="s">
        <v>12</v>
      </c>
      <c r="D47" s="1">
        <v>2802758709</v>
      </c>
      <c r="E47" s="1" t="s">
        <v>2785</v>
      </c>
      <c r="F47" s="1">
        <v>2018</v>
      </c>
      <c r="G47" s="1" t="s">
        <v>2786</v>
      </c>
      <c r="H47" s="1" t="s">
        <v>805</v>
      </c>
      <c r="I47" s="1">
        <v>1</v>
      </c>
      <c r="J47" s="1">
        <v>14</v>
      </c>
      <c r="K47" s="1">
        <v>83</v>
      </c>
      <c r="L47" t="s">
        <v>6062</v>
      </c>
    </row>
    <row r="48" spans="2:12" ht="17" customHeight="1" x14ac:dyDescent="0.2">
      <c r="B48" s="1" t="s">
        <v>11</v>
      </c>
      <c r="C48" s="1" t="s">
        <v>12</v>
      </c>
      <c r="D48" s="1">
        <v>2104342429</v>
      </c>
      <c r="E48" s="1" t="s">
        <v>3852</v>
      </c>
      <c r="F48" s="1">
        <v>2011</v>
      </c>
      <c r="G48" s="1" t="s">
        <v>3853</v>
      </c>
      <c r="H48" s="1" t="s">
        <v>22</v>
      </c>
      <c r="I48" s="1">
        <v>1</v>
      </c>
      <c r="J48" s="1">
        <v>14</v>
      </c>
      <c r="K48" s="1">
        <v>46</v>
      </c>
      <c r="L48" t="s">
        <v>3854</v>
      </c>
    </row>
    <row r="49" spans="2:12" ht="17" customHeight="1" x14ac:dyDescent="0.2">
      <c r="B49" s="1" t="s">
        <v>11</v>
      </c>
      <c r="C49" s="1" t="s">
        <v>12</v>
      </c>
      <c r="D49" s="1">
        <v>1980362745</v>
      </c>
      <c r="E49" s="1" t="s">
        <v>1893</v>
      </c>
      <c r="F49" s="1">
        <v>2014</v>
      </c>
      <c r="G49" s="1" t="s">
        <v>1894</v>
      </c>
      <c r="H49" s="1" t="s">
        <v>1895</v>
      </c>
      <c r="I49" s="1">
        <v>1</v>
      </c>
      <c r="J49" s="1">
        <v>5</v>
      </c>
      <c r="K49" s="1">
        <v>69</v>
      </c>
      <c r="L49" t="s">
        <v>1896</v>
      </c>
    </row>
    <row r="50" spans="2:12" ht="17" customHeight="1" x14ac:dyDescent="0.2">
      <c r="B50" s="1" t="s">
        <v>11</v>
      </c>
      <c r="C50" s="1" t="s">
        <v>12</v>
      </c>
      <c r="D50" s="1">
        <v>2811069494</v>
      </c>
      <c r="E50" s="1" t="s">
        <v>5032</v>
      </c>
      <c r="F50" s="1">
        <v>2018</v>
      </c>
      <c r="G50" s="1" t="s">
        <v>5033</v>
      </c>
      <c r="H50" s="1" t="s">
        <v>126</v>
      </c>
      <c r="I50" s="1">
        <v>1</v>
      </c>
      <c r="J50" s="1">
        <v>5</v>
      </c>
      <c r="K50" s="1">
        <v>51</v>
      </c>
      <c r="L50" t="s">
        <v>5034</v>
      </c>
    </row>
    <row r="51" spans="2:12" ht="17" customHeight="1" x14ac:dyDescent="0.2">
      <c r="B51" s="1" t="s">
        <v>11</v>
      </c>
      <c r="C51" s="1" t="s">
        <v>12</v>
      </c>
      <c r="D51" s="1">
        <v>2482859491</v>
      </c>
      <c r="E51" s="1" t="s">
        <v>5383</v>
      </c>
      <c r="F51" s="1">
        <v>2017</v>
      </c>
      <c r="G51" s="1" t="s">
        <v>5384</v>
      </c>
      <c r="H51" s="1" t="s">
        <v>4550</v>
      </c>
      <c r="I51" s="1">
        <v>1</v>
      </c>
      <c r="J51" s="1">
        <v>5</v>
      </c>
      <c r="K51" s="1">
        <v>55</v>
      </c>
      <c r="L51" t="s">
        <v>5385</v>
      </c>
    </row>
    <row r="52" spans="2:12" ht="17" customHeight="1" x14ac:dyDescent="0.2">
      <c r="B52" s="1" t="s">
        <v>11</v>
      </c>
      <c r="C52" s="1" t="s">
        <v>12</v>
      </c>
      <c r="D52" s="1">
        <v>2325020131</v>
      </c>
      <c r="E52" s="1" t="s">
        <v>5364</v>
      </c>
      <c r="F52" s="1">
        <v>2016</v>
      </c>
      <c r="G52" s="1" t="s">
        <v>5365</v>
      </c>
      <c r="H52" s="1" t="s">
        <v>126</v>
      </c>
      <c r="I52" s="1">
        <v>1</v>
      </c>
      <c r="J52" s="1">
        <v>4</v>
      </c>
      <c r="K52" s="1">
        <v>37</v>
      </c>
      <c r="L52" t="s">
        <v>5366</v>
      </c>
    </row>
    <row r="53" spans="2:12" ht="17" customHeight="1" x14ac:dyDescent="0.2">
      <c r="B53" s="1" t="s">
        <v>11</v>
      </c>
      <c r="C53" s="1" t="s">
        <v>12</v>
      </c>
      <c r="D53" s="1">
        <v>2346940835</v>
      </c>
      <c r="E53" s="1" t="s">
        <v>5369</v>
      </c>
      <c r="F53" s="1">
        <v>2016</v>
      </c>
      <c r="G53" s="1" t="s">
        <v>5370</v>
      </c>
      <c r="H53" s="1" t="s">
        <v>1271</v>
      </c>
      <c r="I53" s="1">
        <v>1</v>
      </c>
      <c r="J53" s="1">
        <v>4</v>
      </c>
      <c r="K53" s="1">
        <v>51</v>
      </c>
      <c r="L53" t="s">
        <v>5371</v>
      </c>
    </row>
    <row r="54" spans="2:12" ht="17" customHeight="1" x14ac:dyDescent="0.2">
      <c r="B54" s="1" t="s">
        <v>11</v>
      </c>
      <c r="C54" s="1" t="s">
        <v>12</v>
      </c>
      <c r="D54" s="1">
        <v>1993575155</v>
      </c>
      <c r="E54" s="1" t="s">
        <v>1923</v>
      </c>
      <c r="F54" s="1">
        <v>2015</v>
      </c>
      <c r="G54" s="1" t="s">
        <v>1924</v>
      </c>
      <c r="H54" s="1" t="s">
        <v>1323</v>
      </c>
      <c r="I54" s="1">
        <v>1</v>
      </c>
      <c r="J54" s="1">
        <v>3</v>
      </c>
      <c r="K54" s="1">
        <v>44</v>
      </c>
      <c r="L54" t="s">
        <v>1925</v>
      </c>
    </row>
    <row r="55" spans="2:12" ht="17" customHeight="1" x14ac:dyDescent="0.2">
      <c r="B55" s="1" t="s">
        <v>11</v>
      </c>
      <c r="C55" s="1" t="s">
        <v>12</v>
      </c>
      <c r="D55" s="1">
        <v>2620653987</v>
      </c>
      <c r="E55" s="1" t="s">
        <v>2673</v>
      </c>
      <c r="F55" s="1">
        <v>2018</v>
      </c>
      <c r="G55" s="1" t="s">
        <v>2674</v>
      </c>
      <c r="H55" s="1" t="s">
        <v>69</v>
      </c>
      <c r="I55" s="1">
        <v>1</v>
      </c>
      <c r="J55" s="1">
        <v>3</v>
      </c>
      <c r="K55" s="1">
        <v>42</v>
      </c>
      <c r="L55" t="s">
        <v>2675</v>
      </c>
    </row>
    <row r="56" spans="2:12" ht="17" customHeight="1" x14ac:dyDescent="0.2">
      <c r="B56" s="1" t="s">
        <v>11</v>
      </c>
      <c r="C56" s="1" t="s">
        <v>12</v>
      </c>
      <c r="D56" s="1">
        <v>2905094126</v>
      </c>
      <c r="E56" s="1" t="s">
        <v>2838</v>
      </c>
      <c r="F56" s="1">
        <v>2019</v>
      </c>
      <c r="G56" s="1" t="s">
        <v>2839</v>
      </c>
      <c r="H56" s="1" t="s">
        <v>2840</v>
      </c>
      <c r="I56" s="1">
        <v>1</v>
      </c>
      <c r="J56" s="1">
        <v>3</v>
      </c>
      <c r="K56" s="1">
        <v>100</v>
      </c>
      <c r="L56" t="s">
        <v>2841</v>
      </c>
    </row>
    <row r="57" spans="2:12" ht="17" customHeight="1" x14ac:dyDescent="0.2">
      <c r="B57" s="1" t="s">
        <v>11</v>
      </c>
      <c r="C57" s="1" t="s">
        <v>12</v>
      </c>
      <c r="D57" s="1">
        <v>2896270600</v>
      </c>
      <c r="E57" s="1" t="s">
        <v>4301</v>
      </c>
      <c r="F57" s="1">
        <v>2018</v>
      </c>
      <c r="G57" s="1" t="s">
        <v>4302</v>
      </c>
      <c r="H57" s="1" t="s">
        <v>2156</v>
      </c>
      <c r="I57" s="1">
        <v>1</v>
      </c>
      <c r="J57" s="1">
        <v>3</v>
      </c>
      <c r="K57" s="1">
        <v>70</v>
      </c>
      <c r="L57" t="s">
        <v>4303</v>
      </c>
    </row>
    <row r="58" spans="2:12" ht="17" customHeight="1" x14ac:dyDescent="0.2">
      <c r="B58" s="1" t="s">
        <v>11</v>
      </c>
      <c r="C58" s="1" t="s">
        <v>12</v>
      </c>
      <c r="D58" s="1">
        <v>2069354374</v>
      </c>
      <c r="E58" s="1" t="s">
        <v>1325</v>
      </c>
      <c r="F58" s="1">
        <v>2014</v>
      </c>
      <c r="G58" s="1" t="s">
        <v>1326</v>
      </c>
      <c r="H58" s="1" t="s">
        <v>1327</v>
      </c>
      <c r="I58" s="1">
        <v>1</v>
      </c>
      <c r="J58" s="1">
        <v>2</v>
      </c>
      <c r="K58" s="1">
        <v>31</v>
      </c>
      <c r="L58" t="s">
        <v>1328</v>
      </c>
    </row>
    <row r="59" spans="2:12" ht="17" customHeight="1" x14ac:dyDescent="0.2">
      <c r="B59" s="1" t="s">
        <v>11</v>
      </c>
      <c r="C59" s="1" t="s">
        <v>12</v>
      </c>
      <c r="D59" s="1">
        <v>2892108583</v>
      </c>
      <c r="E59" s="1" t="s">
        <v>4299</v>
      </c>
      <c r="F59" s="1">
        <v>2011</v>
      </c>
      <c r="G59" s="1" t="s">
        <v>4300</v>
      </c>
      <c r="H59" s="1" t="s">
        <v>648</v>
      </c>
      <c r="I59" s="1">
        <v>1</v>
      </c>
      <c r="J59" s="1">
        <v>2</v>
      </c>
      <c r="K59" s="1">
        <v>19</v>
      </c>
      <c r="L59" t="s">
        <v>107</v>
      </c>
    </row>
    <row r="60" spans="2:12" ht="17" customHeight="1" x14ac:dyDescent="0.2">
      <c r="B60" s="1" t="s">
        <v>11</v>
      </c>
      <c r="C60" s="1" t="s">
        <v>12</v>
      </c>
      <c r="D60" s="1">
        <v>1990775580</v>
      </c>
      <c r="E60" s="1" t="s">
        <v>1921</v>
      </c>
      <c r="F60" s="1">
        <v>2013</v>
      </c>
      <c r="G60" s="1" t="s">
        <v>1922</v>
      </c>
      <c r="H60" s="1" t="s">
        <v>1609</v>
      </c>
      <c r="I60" s="1">
        <v>1</v>
      </c>
      <c r="J60" s="1">
        <v>1</v>
      </c>
      <c r="K60" s="1">
        <v>52</v>
      </c>
      <c r="L60" t="s">
        <v>6063</v>
      </c>
    </row>
    <row r="61" spans="2:12" ht="17" customHeight="1" x14ac:dyDescent="0.2">
      <c r="B61" s="1" t="s">
        <v>11</v>
      </c>
      <c r="C61" s="1" t="s">
        <v>12</v>
      </c>
      <c r="D61" s="1">
        <v>2739668585</v>
      </c>
      <c r="E61" s="1" t="s">
        <v>4971</v>
      </c>
      <c r="F61" s="1">
        <v>2017</v>
      </c>
      <c r="G61" s="1" t="s">
        <v>4972</v>
      </c>
      <c r="H61" s="1" t="s">
        <v>994</v>
      </c>
      <c r="I61" s="1">
        <v>1</v>
      </c>
      <c r="J61" s="1">
        <v>1</v>
      </c>
      <c r="K61" s="1">
        <v>35</v>
      </c>
      <c r="L61" t="s">
        <v>6064</v>
      </c>
    </row>
    <row r="62" spans="2:12" ht="17" customHeight="1" x14ac:dyDescent="0.2">
      <c r="B62" s="1" t="s">
        <v>11</v>
      </c>
      <c r="C62" s="1" t="s">
        <v>12</v>
      </c>
      <c r="D62" s="1">
        <v>2987211171</v>
      </c>
      <c r="E62" s="1" t="s">
        <v>2889</v>
      </c>
      <c r="F62" s="1">
        <v>2019</v>
      </c>
      <c r="G62" s="1" t="s">
        <v>2890</v>
      </c>
      <c r="H62" s="1" t="s">
        <v>2766</v>
      </c>
      <c r="I62" s="1">
        <v>1</v>
      </c>
      <c r="J62" s="1">
        <v>0</v>
      </c>
      <c r="K62" s="1">
        <v>65</v>
      </c>
      <c r="L62" t="s">
        <v>6065</v>
      </c>
    </row>
    <row r="63" spans="2:12" ht="17" customHeight="1" x14ac:dyDescent="0.2">
      <c r="B63" s="1" t="s">
        <v>11</v>
      </c>
      <c r="C63" s="1" t="s">
        <v>12</v>
      </c>
      <c r="D63" s="1">
        <v>2921267946</v>
      </c>
      <c r="E63" s="1" t="s">
        <v>5503</v>
      </c>
      <c r="F63" s="1">
        <v>2019</v>
      </c>
      <c r="G63" s="1" t="s">
        <v>5504</v>
      </c>
      <c r="H63" s="1" t="s">
        <v>1360</v>
      </c>
      <c r="I63" s="1">
        <v>1</v>
      </c>
      <c r="J63" s="1">
        <v>0</v>
      </c>
      <c r="K63" s="1">
        <v>102</v>
      </c>
      <c r="L63" t="s">
        <v>5505</v>
      </c>
    </row>
    <row r="64" spans="2:12" ht="17" customHeight="1" x14ac:dyDescent="0.2">
      <c r="B64" s="1" t="s">
        <v>11</v>
      </c>
      <c r="C64" s="1" t="s">
        <v>12</v>
      </c>
      <c r="D64" s="1">
        <v>2062064131</v>
      </c>
      <c r="E64" s="1" t="s">
        <v>833</v>
      </c>
      <c r="F64" s="1">
        <v>1984</v>
      </c>
      <c r="G64" s="1" t="s">
        <v>834</v>
      </c>
      <c r="H64" s="1" t="s">
        <v>42</v>
      </c>
      <c r="I64" s="1">
        <v>1</v>
      </c>
      <c r="J64" s="1">
        <v>117</v>
      </c>
      <c r="K64" s="1">
        <v>32</v>
      </c>
      <c r="L64" t="s">
        <v>835</v>
      </c>
    </row>
    <row r="65" spans="2:12" ht="17" customHeight="1" x14ac:dyDescent="0.2">
      <c r="B65" s="1" t="s">
        <v>11</v>
      </c>
      <c r="C65" s="1" t="s">
        <v>12</v>
      </c>
      <c r="D65" s="1">
        <v>1965550313</v>
      </c>
      <c r="E65" s="1" t="s">
        <v>1308</v>
      </c>
      <c r="F65" s="1">
        <v>2012</v>
      </c>
      <c r="G65" s="1" t="s">
        <v>1309</v>
      </c>
      <c r="H65" s="1" t="s">
        <v>35</v>
      </c>
      <c r="I65" s="1">
        <v>1</v>
      </c>
      <c r="J65" s="1">
        <v>51</v>
      </c>
      <c r="K65" s="1">
        <v>77</v>
      </c>
      <c r="L65" t="s">
        <v>6066</v>
      </c>
    </row>
    <row r="66" spans="2:12" ht="17" customHeight="1" x14ac:dyDescent="0.2">
      <c r="B66" s="1" t="s">
        <v>11</v>
      </c>
      <c r="C66" s="1" t="s">
        <v>12</v>
      </c>
      <c r="D66" s="1">
        <v>2037131227</v>
      </c>
      <c r="E66" s="1" t="s">
        <v>5570</v>
      </c>
      <c r="F66" s="1">
        <v>2015</v>
      </c>
      <c r="G66" s="1" t="s">
        <v>5571</v>
      </c>
      <c r="H66" s="1" t="s">
        <v>126</v>
      </c>
      <c r="I66" s="1">
        <v>1</v>
      </c>
      <c r="J66" s="1">
        <v>23</v>
      </c>
      <c r="K66" s="1">
        <v>38</v>
      </c>
      <c r="L66" t="s">
        <v>5572</v>
      </c>
    </row>
    <row r="67" spans="2:12" ht="17" customHeight="1" x14ac:dyDescent="0.2">
      <c r="B67" s="1" t="s">
        <v>11</v>
      </c>
      <c r="C67" s="1" t="s">
        <v>12</v>
      </c>
      <c r="D67" s="1">
        <v>2084815285</v>
      </c>
      <c r="E67" s="1" t="s">
        <v>2147</v>
      </c>
      <c r="F67" s="1">
        <v>2009</v>
      </c>
      <c r="G67" s="1" t="s">
        <v>2148</v>
      </c>
      <c r="H67" s="1" t="s">
        <v>2149</v>
      </c>
      <c r="I67" s="1">
        <v>1</v>
      </c>
      <c r="J67" s="1">
        <v>6</v>
      </c>
      <c r="K67" s="1">
        <v>54</v>
      </c>
      <c r="L67" t="s">
        <v>2150</v>
      </c>
    </row>
    <row r="68" spans="2:12" ht="17" customHeight="1" x14ac:dyDescent="0.2">
      <c r="B68" s="1" t="s">
        <v>11</v>
      </c>
      <c r="C68" s="1" t="s">
        <v>12</v>
      </c>
      <c r="D68" s="1">
        <v>2894731394</v>
      </c>
      <c r="E68" s="1" t="s">
        <v>2814</v>
      </c>
      <c r="F68" s="1">
        <v>2019</v>
      </c>
      <c r="G68" s="1" t="s">
        <v>2815</v>
      </c>
      <c r="H68" s="1" t="s">
        <v>1808</v>
      </c>
      <c r="I68" s="1">
        <v>1</v>
      </c>
      <c r="J68" s="1">
        <v>2</v>
      </c>
      <c r="K68" s="1">
        <v>135</v>
      </c>
      <c r="L68" t="s">
        <v>2816</v>
      </c>
    </row>
    <row r="69" spans="2:12" ht="17" customHeight="1" x14ac:dyDescent="0.2">
      <c r="B69" s="1" t="s">
        <v>11</v>
      </c>
      <c r="C69" s="1" t="s">
        <v>12</v>
      </c>
      <c r="D69" s="1">
        <v>2261851661</v>
      </c>
      <c r="E69" s="1" t="s">
        <v>1134</v>
      </c>
      <c r="F69" s="1">
        <v>1997</v>
      </c>
      <c r="G69" s="1" t="s">
        <v>1135</v>
      </c>
      <c r="H69" s="1" t="s">
        <v>107</v>
      </c>
      <c r="I69" s="1">
        <v>0</v>
      </c>
      <c r="J69" s="1">
        <v>100</v>
      </c>
      <c r="K69" s="1">
        <v>0</v>
      </c>
      <c r="L69" t="s">
        <v>107</v>
      </c>
    </row>
    <row r="70" spans="2:12" ht="17" customHeight="1" x14ac:dyDescent="0.2">
      <c r="B70" s="1" t="s">
        <v>11</v>
      </c>
      <c r="C70" s="1" t="s">
        <v>12</v>
      </c>
      <c r="D70" s="1">
        <v>2149347736</v>
      </c>
      <c r="E70" s="1" t="s">
        <v>3997</v>
      </c>
      <c r="F70" s="1">
        <v>2000</v>
      </c>
      <c r="G70" s="1" t="s">
        <v>3998</v>
      </c>
      <c r="H70" s="1" t="s">
        <v>50</v>
      </c>
      <c r="I70" s="1">
        <v>1</v>
      </c>
      <c r="J70" s="1">
        <v>429</v>
      </c>
      <c r="K70" s="1">
        <v>53</v>
      </c>
      <c r="L70" t="s">
        <v>3999</v>
      </c>
    </row>
    <row r="71" spans="2:12" ht="17" customHeight="1" x14ac:dyDescent="0.2">
      <c r="B71" s="1" t="s">
        <v>11</v>
      </c>
      <c r="C71" s="1" t="s">
        <v>12</v>
      </c>
      <c r="D71" s="1">
        <v>2102423700</v>
      </c>
      <c r="E71" s="1" t="s">
        <v>3841</v>
      </c>
      <c r="F71" s="1">
        <v>2005</v>
      </c>
      <c r="G71" s="1" t="s">
        <v>3842</v>
      </c>
      <c r="H71" s="1" t="s">
        <v>659</v>
      </c>
      <c r="I71" s="1">
        <v>1</v>
      </c>
      <c r="J71" s="1">
        <v>59</v>
      </c>
      <c r="K71" s="1">
        <v>50</v>
      </c>
      <c r="L71" t="s">
        <v>3843</v>
      </c>
    </row>
    <row r="72" spans="2:12" ht="17" customHeight="1" x14ac:dyDescent="0.2">
      <c r="B72" s="1" t="s">
        <v>11</v>
      </c>
      <c r="C72" s="1" t="s">
        <v>12</v>
      </c>
      <c r="D72" s="1">
        <v>2018955619</v>
      </c>
      <c r="E72" s="1" t="s">
        <v>3523</v>
      </c>
      <c r="F72" s="1">
        <v>1997</v>
      </c>
      <c r="G72" s="1" t="s">
        <v>3524</v>
      </c>
      <c r="H72" s="1" t="s">
        <v>26</v>
      </c>
      <c r="I72" s="1">
        <v>1</v>
      </c>
      <c r="J72" s="1">
        <v>58</v>
      </c>
      <c r="K72" s="1">
        <v>45</v>
      </c>
      <c r="L72" t="s">
        <v>3525</v>
      </c>
    </row>
    <row r="73" spans="2:12" ht="17" customHeight="1" x14ac:dyDescent="0.2">
      <c r="B73" s="1" t="s">
        <v>11</v>
      </c>
      <c r="C73" s="1" t="s">
        <v>12</v>
      </c>
      <c r="D73" s="1">
        <v>2164309747</v>
      </c>
      <c r="E73" s="1" t="s">
        <v>4061</v>
      </c>
      <c r="F73" s="1">
        <v>2000</v>
      </c>
      <c r="G73" s="1" t="s">
        <v>4062</v>
      </c>
      <c r="H73" s="1" t="s">
        <v>50</v>
      </c>
      <c r="I73" s="1">
        <v>1</v>
      </c>
      <c r="J73" s="1">
        <v>406</v>
      </c>
      <c r="K73" s="1">
        <v>73</v>
      </c>
      <c r="L73" s="5" t="s">
        <v>6067</v>
      </c>
    </row>
    <row r="74" spans="2:12" ht="17" customHeight="1" x14ac:dyDescent="0.2">
      <c r="B74" s="1" t="s">
        <v>11</v>
      </c>
      <c r="C74" s="1" t="s">
        <v>12</v>
      </c>
      <c r="D74" s="1">
        <v>2105442426</v>
      </c>
      <c r="E74" s="1" t="s">
        <v>406</v>
      </c>
      <c r="F74" s="1">
        <v>1993</v>
      </c>
      <c r="G74" s="1" t="s">
        <v>407</v>
      </c>
      <c r="H74" s="1" t="s">
        <v>82</v>
      </c>
      <c r="I74" s="1">
        <v>1</v>
      </c>
      <c r="J74" s="1">
        <v>323</v>
      </c>
      <c r="K74" s="1">
        <v>22</v>
      </c>
      <c r="L74" t="s">
        <v>408</v>
      </c>
    </row>
    <row r="75" spans="2:12" ht="17" customHeight="1" x14ac:dyDescent="0.2">
      <c r="B75" s="1" t="s">
        <v>11</v>
      </c>
      <c r="C75" s="1" t="s">
        <v>12</v>
      </c>
      <c r="D75" s="1">
        <v>1985607658</v>
      </c>
      <c r="E75" s="1" t="s">
        <v>3381</v>
      </c>
      <c r="F75" s="1">
        <v>1999</v>
      </c>
      <c r="G75" s="1" t="s">
        <v>3382</v>
      </c>
      <c r="H75" s="1" t="s">
        <v>26</v>
      </c>
      <c r="I75" s="1">
        <v>1</v>
      </c>
      <c r="J75" s="1">
        <v>293</v>
      </c>
      <c r="K75" s="1">
        <v>52</v>
      </c>
      <c r="L75" t="s">
        <v>3383</v>
      </c>
    </row>
    <row r="76" spans="2:12" ht="17" customHeight="1" x14ac:dyDescent="0.2">
      <c r="B76" s="1" t="s">
        <v>11</v>
      </c>
      <c r="C76" s="1" t="s">
        <v>12</v>
      </c>
      <c r="D76" s="1">
        <v>2008575040</v>
      </c>
      <c r="E76" s="1" t="s">
        <v>795</v>
      </c>
      <c r="F76" s="1">
        <v>1978</v>
      </c>
      <c r="G76" s="1" t="s">
        <v>796</v>
      </c>
      <c r="H76" s="1" t="s">
        <v>648</v>
      </c>
      <c r="I76" s="1">
        <v>1</v>
      </c>
      <c r="J76" s="1">
        <v>167</v>
      </c>
      <c r="K76" s="1">
        <v>0</v>
      </c>
      <c r="L76" t="s">
        <v>797</v>
      </c>
    </row>
    <row r="77" spans="2:12" ht="17" customHeight="1" x14ac:dyDescent="0.2">
      <c r="B77" s="1" t="s">
        <v>11</v>
      </c>
      <c r="C77" s="1" t="s">
        <v>12</v>
      </c>
      <c r="D77" s="1">
        <v>1495158030</v>
      </c>
      <c r="E77" s="1" t="s">
        <v>1015</v>
      </c>
      <c r="F77" s="1">
        <v>1964</v>
      </c>
      <c r="G77" s="1" t="s">
        <v>1016</v>
      </c>
      <c r="H77" s="1" t="s">
        <v>1017</v>
      </c>
      <c r="I77" s="1">
        <v>1</v>
      </c>
      <c r="J77" s="1">
        <v>158</v>
      </c>
      <c r="K77" s="1">
        <v>15</v>
      </c>
      <c r="L77" t="s">
        <v>1018</v>
      </c>
    </row>
    <row r="78" spans="2:12" ht="17" customHeight="1" x14ac:dyDescent="0.2">
      <c r="B78" s="1" t="s">
        <v>11</v>
      </c>
      <c r="C78" s="1" t="s">
        <v>12</v>
      </c>
      <c r="D78" s="1">
        <v>1977924308</v>
      </c>
      <c r="E78" s="1" t="s">
        <v>3346</v>
      </c>
      <c r="F78" s="1">
        <v>2004</v>
      </c>
      <c r="G78" s="1" t="s">
        <v>3347</v>
      </c>
      <c r="H78" s="1" t="s">
        <v>659</v>
      </c>
      <c r="I78" s="1">
        <v>1</v>
      </c>
      <c r="J78" s="1">
        <v>111</v>
      </c>
      <c r="K78" s="1">
        <v>22</v>
      </c>
      <c r="L78" t="s">
        <v>3348</v>
      </c>
    </row>
    <row r="79" spans="2:12" ht="17" customHeight="1" x14ac:dyDescent="0.2">
      <c r="B79" s="1" t="s">
        <v>11</v>
      </c>
      <c r="C79" s="1" t="s">
        <v>12</v>
      </c>
      <c r="D79" s="1">
        <v>2003377125</v>
      </c>
      <c r="E79" s="1" t="s">
        <v>615</v>
      </c>
      <c r="F79" s="1">
        <v>1982</v>
      </c>
      <c r="G79" s="1" t="s">
        <v>616</v>
      </c>
      <c r="H79" s="1" t="s">
        <v>205</v>
      </c>
      <c r="I79" s="1">
        <v>1</v>
      </c>
      <c r="J79" s="1">
        <v>102</v>
      </c>
      <c r="K79" s="1">
        <v>0</v>
      </c>
      <c r="L79" t="s">
        <v>107</v>
      </c>
    </row>
    <row r="80" spans="2:12" ht="17" customHeight="1" x14ac:dyDescent="0.2">
      <c r="B80" s="1" t="s">
        <v>11</v>
      </c>
      <c r="C80" s="1" t="s">
        <v>12</v>
      </c>
      <c r="D80" s="1">
        <v>2005699791</v>
      </c>
      <c r="E80" s="1" t="s">
        <v>790</v>
      </c>
      <c r="F80" s="1">
        <v>1984</v>
      </c>
      <c r="G80" s="1" t="s">
        <v>791</v>
      </c>
      <c r="H80" s="1" t="s">
        <v>42</v>
      </c>
      <c r="I80" s="1">
        <v>1</v>
      </c>
      <c r="J80" s="1">
        <v>89</v>
      </c>
      <c r="K80" s="1">
        <v>15</v>
      </c>
      <c r="L80" t="s">
        <v>792</v>
      </c>
    </row>
    <row r="81" spans="2:12" ht="17" customHeight="1" x14ac:dyDescent="0.2">
      <c r="B81" s="1" t="s">
        <v>11</v>
      </c>
      <c r="C81" s="1" t="s">
        <v>12</v>
      </c>
      <c r="D81" s="1">
        <v>2080949818</v>
      </c>
      <c r="E81" s="1" t="s">
        <v>3768</v>
      </c>
      <c r="F81" s="1">
        <v>2000</v>
      </c>
      <c r="G81" s="1" t="s">
        <v>575</v>
      </c>
      <c r="H81" s="1" t="s">
        <v>22</v>
      </c>
      <c r="I81" s="1">
        <v>1</v>
      </c>
      <c r="J81" s="1">
        <v>86</v>
      </c>
      <c r="K81" s="1">
        <v>47</v>
      </c>
      <c r="L81" t="s">
        <v>3769</v>
      </c>
    </row>
    <row r="82" spans="2:12" ht="17" customHeight="1" x14ac:dyDescent="0.2">
      <c r="B82" s="1" t="s">
        <v>11</v>
      </c>
      <c r="C82" s="1" t="s">
        <v>12</v>
      </c>
      <c r="D82" s="1">
        <v>1773070889</v>
      </c>
      <c r="E82" s="1" t="s">
        <v>3261</v>
      </c>
      <c r="F82" s="1">
        <v>2002</v>
      </c>
      <c r="G82" s="1" t="s">
        <v>3262</v>
      </c>
      <c r="H82" s="1" t="s">
        <v>15</v>
      </c>
      <c r="I82" s="1">
        <v>1</v>
      </c>
      <c r="J82" s="1">
        <v>80</v>
      </c>
      <c r="K82" s="1">
        <v>39</v>
      </c>
      <c r="L82" t="s">
        <v>3263</v>
      </c>
    </row>
    <row r="83" spans="2:12" ht="17" customHeight="1" x14ac:dyDescent="0.2">
      <c r="B83" s="1" t="s">
        <v>11</v>
      </c>
      <c r="C83" s="1" t="s">
        <v>12</v>
      </c>
      <c r="D83" s="1">
        <v>2127710811</v>
      </c>
      <c r="E83" s="1" t="s">
        <v>299</v>
      </c>
      <c r="F83" s="1">
        <v>1974</v>
      </c>
      <c r="G83" s="1" t="s">
        <v>232</v>
      </c>
      <c r="H83" s="1" t="s">
        <v>22</v>
      </c>
      <c r="I83" s="1">
        <v>1</v>
      </c>
      <c r="J83" s="1">
        <v>79</v>
      </c>
      <c r="K83" s="1">
        <v>4</v>
      </c>
      <c r="L83" t="s">
        <v>300</v>
      </c>
    </row>
    <row r="84" spans="2:12" ht="17" customHeight="1" x14ac:dyDescent="0.2">
      <c r="B84" s="1" t="s">
        <v>11</v>
      </c>
      <c r="C84" s="1" t="s">
        <v>12</v>
      </c>
      <c r="D84" s="1">
        <v>2159704829</v>
      </c>
      <c r="E84" s="1" t="s">
        <v>880</v>
      </c>
      <c r="F84" s="1">
        <v>1988</v>
      </c>
      <c r="G84" s="1" t="s">
        <v>754</v>
      </c>
      <c r="H84" s="1" t="s">
        <v>648</v>
      </c>
      <c r="I84" s="1">
        <v>1</v>
      </c>
      <c r="J84" s="1">
        <v>75</v>
      </c>
      <c r="K84" s="1">
        <v>0</v>
      </c>
      <c r="L84" t="s">
        <v>881</v>
      </c>
    </row>
    <row r="85" spans="2:12" ht="17" customHeight="1" x14ac:dyDescent="0.2">
      <c r="B85" s="1" t="s">
        <v>11</v>
      </c>
      <c r="C85" s="1" t="s">
        <v>12</v>
      </c>
      <c r="D85" s="1">
        <v>2133436456</v>
      </c>
      <c r="E85" s="1" t="s">
        <v>996</v>
      </c>
      <c r="F85" s="1">
        <v>1988</v>
      </c>
      <c r="G85" s="1" t="s">
        <v>997</v>
      </c>
      <c r="H85" s="1" t="s">
        <v>19</v>
      </c>
      <c r="I85" s="1">
        <v>1</v>
      </c>
      <c r="J85" s="1">
        <v>56</v>
      </c>
      <c r="K85" s="1">
        <v>0</v>
      </c>
      <c r="L85" s="5" t="s">
        <v>6068</v>
      </c>
    </row>
    <row r="86" spans="2:12" ht="17" customHeight="1" x14ac:dyDescent="0.2">
      <c r="B86" s="1" t="s">
        <v>11</v>
      </c>
      <c r="C86" s="1" t="s">
        <v>12</v>
      </c>
      <c r="D86" s="1">
        <v>2075065244</v>
      </c>
      <c r="E86" s="1" t="s">
        <v>844</v>
      </c>
      <c r="F86" s="1">
        <v>1983</v>
      </c>
      <c r="G86" s="1" t="s">
        <v>845</v>
      </c>
      <c r="H86" s="1" t="s">
        <v>846</v>
      </c>
      <c r="I86" s="1">
        <v>1</v>
      </c>
      <c r="J86" s="1">
        <v>52</v>
      </c>
      <c r="K86" s="1">
        <v>19</v>
      </c>
      <c r="L86" t="s">
        <v>847</v>
      </c>
    </row>
    <row r="87" spans="2:12" ht="17" customHeight="1" x14ac:dyDescent="0.2">
      <c r="B87" s="1" t="s">
        <v>11</v>
      </c>
      <c r="C87" s="1" t="s">
        <v>12</v>
      </c>
      <c r="D87" s="1">
        <v>2092930491</v>
      </c>
      <c r="E87" s="1" t="s">
        <v>3801</v>
      </c>
      <c r="F87" s="1">
        <v>1995</v>
      </c>
      <c r="G87" s="1" t="s">
        <v>3802</v>
      </c>
      <c r="H87" s="1" t="s">
        <v>26</v>
      </c>
      <c r="I87" s="1">
        <v>1</v>
      </c>
      <c r="J87" s="1">
        <v>46</v>
      </c>
      <c r="K87" s="1">
        <v>30</v>
      </c>
      <c r="L87" t="s">
        <v>3803</v>
      </c>
    </row>
    <row r="88" spans="2:12" ht="17" customHeight="1" x14ac:dyDescent="0.2">
      <c r="B88" s="1" t="s">
        <v>11</v>
      </c>
      <c r="C88" s="1" t="s">
        <v>12</v>
      </c>
      <c r="D88" s="1">
        <v>1978542969</v>
      </c>
      <c r="E88" s="1" t="s">
        <v>775</v>
      </c>
      <c r="F88" s="1">
        <v>1973</v>
      </c>
      <c r="G88" s="1" t="s">
        <v>776</v>
      </c>
      <c r="H88" s="1" t="s">
        <v>659</v>
      </c>
      <c r="I88" s="1">
        <v>1</v>
      </c>
      <c r="J88" s="1">
        <v>22</v>
      </c>
      <c r="K88" s="1">
        <v>11</v>
      </c>
      <c r="L88" t="s">
        <v>777</v>
      </c>
    </row>
    <row r="89" spans="2:12" ht="17" customHeight="1" x14ac:dyDescent="0.2">
      <c r="B89" s="1" t="s">
        <v>11</v>
      </c>
      <c r="C89" s="1" t="s">
        <v>12</v>
      </c>
      <c r="D89" s="1">
        <v>1991768983</v>
      </c>
      <c r="E89" s="1" t="s">
        <v>3416</v>
      </c>
      <c r="F89" s="1">
        <v>2012</v>
      </c>
      <c r="G89" s="1" t="s">
        <v>3417</v>
      </c>
      <c r="H89" s="1" t="s">
        <v>576</v>
      </c>
      <c r="I89" s="1">
        <v>1</v>
      </c>
      <c r="J89" s="1">
        <v>15</v>
      </c>
      <c r="K89" s="1">
        <v>40</v>
      </c>
      <c r="L89" t="s">
        <v>6069</v>
      </c>
    </row>
    <row r="90" spans="2:12" ht="17" customHeight="1" x14ac:dyDescent="0.2">
      <c r="B90" s="1" t="s">
        <v>11</v>
      </c>
      <c r="C90" s="1" t="s">
        <v>12</v>
      </c>
      <c r="D90" s="1">
        <v>2034557899</v>
      </c>
      <c r="E90" s="1" t="s">
        <v>5149</v>
      </c>
      <c r="F90" s="1">
        <v>2013</v>
      </c>
      <c r="G90" s="1" t="s">
        <v>5150</v>
      </c>
      <c r="H90" s="1" t="s">
        <v>5151</v>
      </c>
      <c r="I90" s="1">
        <v>1</v>
      </c>
      <c r="J90" s="1">
        <v>6</v>
      </c>
      <c r="K90" s="1">
        <v>39</v>
      </c>
      <c r="L90" t="s">
        <v>5152</v>
      </c>
    </row>
    <row r="91" spans="2:12" ht="17" customHeight="1" x14ac:dyDescent="0.2">
      <c r="B91" s="1" t="s">
        <v>11</v>
      </c>
      <c r="C91" s="1" t="s">
        <v>12</v>
      </c>
      <c r="D91" s="1">
        <v>2088014217</v>
      </c>
      <c r="E91" s="1" t="s">
        <v>3787</v>
      </c>
      <c r="F91" s="1">
        <v>1997</v>
      </c>
      <c r="G91" s="1" t="s">
        <v>3788</v>
      </c>
      <c r="H91" s="1" t="s">
        <v>3328</v>
      </c>
      <c r="I91" s="1">
        <v>1</v>
      </c>
      <c r="J91" s="1">
        <v>2</v>
      </c>
      <c r="K91" s="1">
        <v>15</v>
      </c>
      <c r="L91" t="s">
        <v>3789</v>
      </c>
    </row>
    <row r="92" spans="2:12" ht="17" customHeight="1" x14ac:dyDescent="0.2">
      <c r="B92" s="1" t="s">
        <v>11</v>
      </c>
      <c r="C92" s="1" t="s">
        <v>12</v>
      </c>
      <c r="D92" s="1">
        <v>2092630015</v>
      </c>
      <c r="E92" s="1" t="s">
        <v>3797</v>
      </c>
      <c r="F92" s="1">
        <v>1996</v>
      </c>
      <c r="G92" s="1" t="s">
        <v>3798</v>
      </c>
      <c r="H92" s="1" t="s">
        <v>3799</v>
      </c>
      <c r="I92" s="1">
        <v>1</v>
      </c>
      <c r="J92" s="1">
        <v>2</v>
      </c>
      <c r="K92" s="1">
        <v>23</v>
      </c>
      <c r="L92" t="s">
        <v>3800</v>
      </c>
    </row>
    <row r="93" spans="2:12" ht="17" customHeight="1" x14ac:dyDescent="0.2">
      <c r="B93" s="1" t="s">
        <v>11</v>
      </c>
      <c r="C93" s="1" t="s">
        <v>12</v>
      </c>
      <c r="D93" s="1">
        <v>1540164974</v>
      </c>
      <c r="E93" s="1" t="s">
        <v>4414</v>
      </c>
      <c r="F93" s="1">
        <v>2006</v>
      </c>
      <c r="G93" s="1" t="s">
        <v>2133</v>
      </c>
      <c r="H93" s="1" t="s">
        <v>107</v>
      </c>
      <c r="I93" s="1">
        <v>0</v>
      </c>
      <c r="J93" s="1">
        <v>20</v>
      </c>
      <c r="K93" s="1">
        <v>35</v>
      </c>
      <c r="L93" t="s">
        <v>107</v>
      </c>
    </row>
    <row r="94" spans="2:12" ht="17" customHeight="1" x14ac:dyDescent="0.2">
      <c r="B94" s="1" t="s">
        <v>11</v>
      </c>
      <c r="C94" s="1" t="s">
        <v>12</v>
      </c>
      <c r="D94" s="1">
        <v>1541629449</v>
      </c>
      <c r="E94" s="1" t="s">
        <v>1793</v>
      </c>
      <c r="F94" s="1">
        <v>2005</v>
      </c>
      <c r="G94" s="1" t="s">
        <v>1794</v>
      </c>
      <c r="H94" s="1" t="s">
        <v>107</v>
      </c>
      <c r="I94" s="1">
        <v>0</v>
      </c>
      <c r="J94" s="1">
        <v>8</v>
      </c>
      <c r="K94" s="1">
        <v>82</v>
      </c>
      <c r="L94" t="s">
        <v>107</v>
      </c>
    </row>
    <row r="95" spans="2:12" ht="17" customHeight="1" x14ac:dyDescent="0.2">
      <c r="B95" s="1" t="s">
        <v>11</v>
      </c>
      <c r="C95" s="1" t="s">
        <v>12</v>
      </c>
      <c r="D95" s="1">
        <v>2285846322</v>
      </c>
      <c r="E95" s="1" t="s">
        <v>2438</v>
      </c>
      <c r="F95" s="1">
        <v>2012</v>
      </c>
      <c r="G95" s="1" t="s">
        <v>2439</v>
      </c>
      <c r="H95" s="1" t="s">
        <v>107</v>
      </c>
      <c r="I95" s="1">
        <v>0</v>
      </c>
      <c r="J95" s="1">
        <v>1</v>
      </c>
      <c r="K95" s="1">
        <v>67</v>
      </c>
      <c r="L95" t="s">
        <v>107</v>
      </c>
    </row>
    <row r="96" spans="2:12" ht="17" customHeight="1" x14ac:dyDescent="0.2">
      <c r="B96" s="1" t="s">
        <v>11</v>
      </c>
      <c r="C96" s="1" t="s">
        <v>12</v>
      </c>
      <c r="D96" s="1">
        <v>2004784315</v>
      </c>
      <c r="E96" s="1" t="s">
        <v>233</v>
      </c>
      <c r="F96" s="1">
        <v>1998</v>
      </c>
      <c r="G96" s="1" t="s">
        <v>234</v>
      </c>
      <c r="H96" s="1" t="s">
        <v>32</v>
      </c>
      <c r="I96" s="1">
        <v>1</v>
      </c>
      <c r="J96" s="1">
        <v>401</v>
      </c>
      <c r="K96" s="1">
        <v>65</v>
      </c>
      <c r="L96" s="5" t="s">
        <v>6070</v>
      </c>
    </row>
    <row r="97" spans="2:12" ht="17" customHeight="1" x14ac:dyDescent="0.2">
      <c r="B97" s="1" t="s">
        <v>11</v>
      </c>
      <c r="C97" s="1" t="s">
        <v>12</v>
      </c>
      <c r="D97" s="1">
        <v>1902998707</v>
      </c>
      <c r="E97" s="1" t="s">
        <v>1301</v>
      </c>
      <c r="F97" s="1">
        <v>2011</v>
      </c>
      <c r="G97" s="1" t="s">
        <v>1302</v>
      </c>
      <c r="H97" s="1" t="s">
        <v>1303</v>
      </c>
      <c r="I97" s="1">
        <v>1</v>
      </c>
      <c r="J97" s="1">
        <v>35</v>
      </c>
      <c r="K97" s="1">
        <v>25</v>
      </c>
      <c r="L97" t="s">
        <v>1304</v>
      </c>
    </row>
    <row r="98" spans="2:12" ht="17" customHeight="1" x14ac:dyDescent="0.2">
      <c r="B98" s="1" t="s">
        <v>11</v>
      </c>
      <c r="C98" s="1" t="s">
        <v>12</v>
      </c>
      <c r="D98" s="1">
        <v>2060761342</v>
      </c>
      <c r="E98" s="1" t="s">
        <v>831</v>
      </c>
      <c r="F98" s="1">
        <v>1984</v>
      </c>
      <c r="G98" s="1" t="s">
        <v>832</v>
      </c>
      <c r="H98" s="1" t="s">
        <v>26</v>
      </c>
      <c r="I98" s="1">
        <v>1</v>
      </c>
      <c r="J98" s="1">
        <v>382</v>
      </c>
      <c r="K98" s="1">
        <v>0</v>
      </c>
      <c r="L98" t="s">
        <v>107</v>
      </c>
    </row>
    <row r="99" spans="2:12" ht="17" customHeight="1" x14ac:dyDescent="0.2">
      <c r="B99" s="1" t="s">
        <v>11</v>
      </c>
      <c r="C99" s="1" t="s">
        <v>12</v>
      </c>
      <c r="D99" s="1">
        <v>2073228429</v>
      </c>
      <c r="E99" s="1" t="s">
        <v>4688</v>
      </c>
      <c r="F99" s="1">
        <v>2012</v>
      </c>
      <c r="G99" s="1" t="s">
        <v>4689</v>
      </c>
      <c r="H99" s="1" t="s">
        <v>2694</v>
      </c>
      <c r="I99" s="1">
        <v>1</v>
      </c>
      <c r="J99" s="1">
        <v>40</v>
      </c>
      <c r="K99" s="1">
        <v>47</v>
      </c>
      <c r="L99" t="s">
        <v>6072</v>
      </c>
    </row>
    <row r="100" spans="2:12" ht="17" customHeight="1" x14ac:dyDescent="0.2">
      <c r="B100" s="1" t="s">
        <v>11</v>
      </c>
      <c r="C100" s="1" t="s">
        <v>12</v>
      </c>
      <c r="D100" s="1">
        <v>2105654601</v>
      </c>
      <c r="E100" s="1" t="s">
        <v>2199</v>
      </c>
      <c r="F100" s="1">
        <v>2009</v>
      </c>
      <c r="G100" s="1" t="s">
        <v>2200</v>
      </c>
      <c r="H100" s="1" t="s">
        <v>163</v>
      </c>
      <c r="I100" s="1">
        <v>1</v>
      </c>
      <c r="J100" s="1">
        <v>46</v>
      </c>
      <c r="K100" s="1">
        <v>88</v>
      </c>
      <c r="L100" t="s">
        <v>2201</v>
      </c>
    </row>
    <row r="101" spans="2:12" ht="17" customHeight="1" x14ac:dyDescent="0.2">
      <c r="B101" s="1" t="s">
        <v>11</v>
      </c>
      <c r="C101" s="1" t="s">
        <v>12</v>
      </c>
      <c r="D101" s="1">
        <v>2022242056</v>
      </c>
      <c r="E101" s="1" t="s">
        <v>1989</v>
      </c>
      <c r="F101" s="1">
        <v>2009</v>
      </c>
      <c r="G101" s="1" t="s">
        <v>1990</v>
      </c>
      <c r="H101" s="1" t="s">
        <v>22</v>
      </c>
      <c r="I101" s="1">
        <v>1</v>
      </c>
      <c r="J101" s="1">
        <v>28</v>
      </c>
      <c r="K101" s="1">
        <v>46</v>
      </c>
      <c r="L101" t="s">
        <v>1991</v>
      </c>
    </row>
    <row r="102" spans="2:12" ht="17" customHeight="1" x14ac:dyDescent="0.2">
      <c r="B102" s="1" t="s">
        <v>11</v>
      </c>
      <c r="C102" s="1" t="s">
        <v>12</v>
      </c>
      <c r="D102" s="1">
        <v>1983964266</v>
      </c>
      <c r="E102" s="1" t="s">
        <v>1902</v>
      </c>
      <c r="F102" s="1">
        <v>2014</v>
      </c>
      <c r="G102" s="1" t="s">
        <v>1903</v>
      </c>
      <c r="H102" s="1" t="s">
        <v>870</v>
      </c>
      <c r="I102" s="1">
        <v>1</v>
      </c>
      <c r="J102" s="1">
        <v>3</v>
      </c>
      <c r="K102" s="1">
        <v>68</v>
      </c>
      <c r="L102" t="s">
        <v>1904</v>
      </c>
    </row>
    <row r="103" spans="2:12" ht="17" customHeight="1" x14ac:dyDescent="0.2">
      <c r="B103" s="1" t="s">
        <v>11</v>
      </c>
      <c r="C103" s="1" t="s">
        <v>12</v>
      </c>
      <c r="D103" s="1">
        <v>2516982941</v>
      </c>
      <c r="E103" s="1" t="s">
        <v>2550</v>
      </c>
      <c r="F103" s="1">
        <v>2017</v>
      </c>
      <c r="G103" s="1" t="s">
        <v>2551</v>
      </c>
      <c r="H103" s="1" t="s">
        <v>22</v>
      </c>
      <c r="I103" s="1">
        <v>1</v>
      </c>
      <c r="J103" s="1">
        <v>1</v>
      </c>
      <c r="K103" s="1">
        <v>31</v>
      </c>
      <c r="L103" t="s">
        <v>2552</v>
      </c>
    </row>
    <row r="104" spans="2:12" ht="17" customHeight="1" x14ac:dyDescent="0.2">
      <c r="B104" s="1" t="s">
        <v>11</v>
      </c>
      <c r="C104" s="1" t="s">
        <v>12</v>
      </c>
      <c r="D104" s="1">
        <v>2806242177</v>
      </c>
      <c r="E104" s="1" t="s">
        <v>2795</v>
      </c>
      <c r="F104" s="1">
        <v>2019</v>
      </c>
      <c r="G104" s="1" t="s">
        <v>2796</v>
      </c>
      <c r="H104" s="1" t="s">
        <v>142</v>
      </c>
      <c r="I104" s="1">
        <v>1</v>
      </c>
      <c r="J104" s="1">
        <v>0</v>
      </c>
      <c r="K104" s="1">
        <v>42</v>
      </c>
      <c r="L104" t="s">
        <v>2797</v>
      </c>
    </row>
    <row r="105" spans="2:12" ht="17" customHeight="1" x14ac:dyDescent="0.2">
      <c r="B105" s="1" t="s">
        <v>11</v>
      </c>
      <c r="C105" s="1" t="s">
        <v>12</v>
      </c>
      <c r="D105" s="1">
        <v>2044481286</v>
      </c>
      <c r="E105" s="1" t="s">
        <v>265</v>
      </c>
      <c r="F105" s="1">
        <v>1992</v>
      </c>
      <c r="G105" s="1" t="s">
        <v>266</v>
      </c>
      <c r="H105" s="1" t="s">
        <v>35</v>
      </c>
      <c r="I105" s="1">
        <v>1</v>
      </c>
      <c r="J105" s="1">
        <v>63</v>
      </c>
      <c r="K105" s="1">
        <v>19</v>
      </c>
      <c r="L105" t="s">
        <v>267</v>
      </c>
    </row>
    <row r="106" spans="2:12" ht="17" customHeight="1" x14ac:dyDescent="0.2">
      <c r="B106" s="1" t="s">
        <v>11</v>
      </c>
      <c r="C106" s="1" t="s">
        <v>12</v>
      </c>
      <c r="D106" s="1">
        <v>1987628734</v>
      </c>
      <c r="E106" s="1" t="s">
        <v>600</v>
      </c>
      <c r="F106" s="1">
        <v>2010</v>
      </c>
      <c r="G106" s="1" t="s">
        <v>601</v>
      </c>
      <c r="H106" s="1" t="s">
        <v>26</v>
      </c>
      <c r="I106" s="1">
        <v>1</v>
      </c>
      <c r="J106" s="1">
        <v>38</v>
      </c>
      <c r="K106" s="1">
        <v>77</v>
      </c>
      <c r="L106" t="s">
        <v>602</v>
      </c>
    </row>
    <row r="107" spans="2:12" ht="17" customHeight="1" x14ac:dyDescent="0.2">
      <c r="B107" s="1" t="s">
        <v>11</v>
      </c>
      <c r="C107" s="1" t="s">
        <v>12</v>
      </c>
      <c r="D107" s="1">
        <v>2789605670</v>
      </c>
      <c r="E107" s="1" t="s">
        <v>2747</v>
      </c>
      <c r="F107" s="1">
        <v>2018</v>
      </c>
      <c r="G107" s="1" t="s">
        <v>2748</v>
      </c>
      <c r="H107" s="1" t="s">
        <v>442</v>
      </c>
      <c r="I107" s="1">
        <v>1</v>
      </c>
      <c r="J107" s="1">
        <v>16</v>
      </c>
      <c r="K107" s="1">
        <v>59</v>
      </c>
      <c r="L107" t="s">
        <v>6073</v>
      </c>
    </row>
    <row r="108" spans="2:12" ht="17" customHeight="1" x14ac:dyDescent="0.2">
      <c r="B108" s="1" t="s">
        <v>11</v>
      </c>
      <c r="C108" s="1" t="s">
        <v>12</v>
      </c>
      <c r="D108" s="1">
        <v>2884501185</v>
      </c>
      <c r="E108" s="1" t="s">
        <v>2802</v>
      </c>
      <c r="F108" s="1">
        <v>2018</v>
      </c>
      <c r="G108" s="1" t="s">
        <v>2803</v>
      </c>
      <c r="H108" s="1" t="s">
        <v>1614</v>
      </c>
      <c r="I108" s="1">
        <v>1</v>
      </c>
      <c r="J108" s="1">
        <v>0</v>
      </c>
      <c r="K108" s="1">
        <v>26</v>
      </c>
      <c r="L108" t="s">
        <v>6074</v>
      </c>
    </row>
    <row r="109" spans="2:12" ht="17" customHeight="1" x14ac:dyDescent="0.2">
      <c r="B109" s="1" t="s">
        <v>11</v>
      </c>
      <c r="C109" s="1" t="s">
        <v>12</v>
      </c>
      <c r="D109" s="1">
        <v>2508674915</v>
      </c>
      <c r="E109" s="1" t="s">
        <v>4911</v>
      </c>
      <c r="F109" s="1">
        <v>2014</v>
      </c>
      <c r="G109" s="1" t="s">
        <v>4912</v>
      </c>
      <c r="H109" s="1" t="s">
        <v>107</v>
      </c>
      <c r="I109" s="1">
        <v>0</v>
      </c>
      <c r="J109" s="1">
        <v>0</v>
      </c>
      <c r="K109" s="1">
        <v>131</v>
      </c>
      <c r="L109" t="s">
        <v>107</v>
      </c>
    </row>
    <row r="110" spans="2:12" ht="17" customHeight="1" x14ac:dyDescent="0.2">
      <c r="B110" s="1" t="s">
        <v>11</v>
      </c>
      <c r="C110" s="1" t="s">
        <v>12</v>
      </c>
      <c r="D110" s="1">
        <v>2046371270</v>
      </c>
      <c r="E110" s="1" t="s">
        <v>4633</v>
      </c>
      <c r="F110" s="1">
        <v>2010</v>
      </c>
      <c r="G110" s="1" t="s">
        <v>4634</v>
      </c>
      <c r="H110" s="1" t="s">
        <v>2819</v>
      </c>
      <c r="I110" s="1">
        <v>1</v>
      </c>
      <c r="J110" s="1">
        <v>58</v>
      </c>
      <c r="K110" s="1">
        <v>50</v>
      </c>
      <c r="L110" t="s">
        <v>6075</v>
      </c>
    </row>
    <row r="111" spans="2:12" ht="17" customHeight="1" x14ac:dyDescent="0.2">
      <c r="B111" s="1" t="s">
        <v>11</v>
      </c>
      <c r="C111" s="1" t="s">
        <v>12</v>
      </c>
      <c r="D111" s="1">
        <v>1867486552</v>
      </c>
      <c r="E111" s="1" t="s">
        <v>5121</v>
      </c>
      <c r="F111" s="1">
        <v>2015</v>
      </c>
      <c r="G111" s="1" t="s">
        <v>5122</v>
      </c>
      <c r="H111" s="1" t="s">
        <v>69</v>
      </c>
      <c r="I111" s="1">
        <v>1</v>
      </c>
      <c r="J111" s="1">
        <v>36</v>
      </c>
      <c r="K111" s="1">
        <v>49</v>
      </c>
      <c r="L111" t="s">
        <v>5123</v>
      </c>
    </row>
    <row r="112" spans="2:12" ht="17" customHeight="1" x14ac:dyDescent="0.2">
      <c r="B112" s="1" t="s">
        <v>11</v>
      </c>
      <c r="C112" s="1" t="s">
        <v>12</v>
      </c>
      <c r="D112" s="1">
        <v>2137801553</v>
      </c>
      <c r="E112" s="1" t="s">
        <v>2325</v>
      </c>
      <c r="F112" s="1">
        <v>2010</v>
      </c>
      <c r="G112" s="1" t="s">
        <v>2326</v>
      </c>
      <c r="H112" s="1" t="s">
        <v>107</v>
      </c>
      <c r="I112" s="1">
        <v>0</v>
      </c>
      <c r="J112" s="1">
        <v>1</v>
      </c>
      <c r="K112" s="1">
        <v>69</v>
      </c>
      <c r="L112" t="s">
        <v>2327</v>
      </c>
    </row>
    <row r="113" spans="2:12" ht="17" customHeight="1" x14ac:dyDescent="0.2">
      <c r="B113" s="1" t="s">
        <v>11</v>
      </c>
      <c r="C113" s="1" t="s">
        <v>12</v>
      </c>
      <c r="D113" s="1">
        <v>2059149040</v>
      </c>
      <c r="E113" s="1" t="s">
        <v>2082</v>
      </c>
      <c r="F113" s="1">
        <v>2015</v>
      </c>
      <c r="G113" s="1" t="s">
        <v>2083</v>
      </c>
      <c r="H113" s="1" t="s">
        <v>442</v>
      </c>
      <c r="I113" s="1">
        <v>1</v>
      </c>
      <c r="J113" s="1">
        <v>22</v>
      </c>
      <c r="K113" s="1">
        <v>81</v>
      </c>
      <c r="L113" t="s">
        <v>6076</v>
      </c>
    </row>
    <row r="114" spans="2:12" ht="17" customHeight="1" x14ac:dyDescent="0.2">
      <c r="B114" s="1" t="s">
        <v>11</v>
      </c>
      <c r="C114" s="1" t="s">
        <v>12</v>
      </c>
      <c r="D114" s="1">
        <v>1584492368</v>
      </c>
      <c r="E114" s="1" t="s">
        <v>1491</v>
      </c>
      <c r="F114" s="1">
        <v>2014</v>
      </c>
      <c r="G114" s="1" t="s">
        <v>1492</v>
      </c>
      <c r="H114" s="1" t="s">
        <v>107</v>
      </c>
      <c r="I114" s="1">
        <v>5</v>
      </c>
      <c r="J114" s="1">
        <v>5</v>
      </c>
      <c r="K114" s="1">
        <v>216</v>
      </c>
      <c r="L114" t="s">
        <v>1493</v>
      </c>
    </row>
    <row r="115" spans="2:12" ht="17" customHeight="1" x14ac:dyDescent="0.2">
      <c r="B115" s="1" t="s">
        <v>11</v>
      </c>
      <c r="C115" s="1" t="s">
        <v>12</v>
      </c>
      <c r="D115" s="1">
        <v>1996372715</v>
      </c>
      <c r="E115" s="1" t="s">
        <v>1926</v>
      </c>
      <c r="F115" s="1">
        <v>2014</v>
      </c>
      <c r="G115" s="1" t="s">
        <v>1927</v>
      </c>
      <c r="H115" s="1" t="s">
        <v>15</v>
      </c>
      <c r="I115" s="1">
        <v>1</v>
      </c>
      <c r="J115" s="1">
        <v>30</v>
      </c>
      <c r="K115" s="1">
        <v>70</v>
      </c>
      <c r="L115" t="s">
        <v>1928</v>
      </c>
    </row>
    <row r="116" spans="2:12" ht="17" customHeight="1" x14ac:dyDescent="0.2">
      <c r="B116" s="1" t="s">
        <v>11</v>
      </c>
      <c r="C116" s="1" t="s">
        <v>12</v>
      </c>
      <c r="D116" s="1">
        <v>2118835666</v>
      </c>
      <c r="E116" s="1" t="s">
        <v>2262</v>
      </c>
      <c r="F116" s="1">
        <v>2009</v>
      </c>
      <c r="G116" s="1" t="s">
        <v>2263</v>
      </c>
      <c r="H116" s="1" t="s">
        <v>107</v>
      </c>
      <c r="I116" s="1">
        <v>0</v>
      </c>
      <c r="J116" s="1">
        <v>0</v>
      </c>
      <c r="K116" s="1">
        <v>75</v>
      </c>
      <c r="L116" t="s">
        <v>107</v>
      </c>
    </row>
    <row r="117" spans="2:12" ht="17" customHeight="1" x14ac:dyDescent="0.2">
      <c r="B117" s="1" t="s">
        <v>11</v>
      </c>
      <c r="C117" s="1" t="s">
        <v>12</v>
      </c>
      <c r="D117" s="1">
        <v>2025906861</v>
      </c>
      <c r="E117" s="1" t="s">
        <v>128</v>
      </c>
      <c r="F117" s="1">
        <v>1999</v>
      </c>
      <c r="G117" s="1" t="s">
        <v>129</v>
      </c>
      <c r="H117" s="1" t="s">
        <v>126</v>
      </c>
      <c r="I117" s="1">
        <v>1</v>
      </c>
      <c r="J117" s="1">
        <v>180</v>
      </c>
      <c r="K117" s="1">
        <v>60</v>
      </c>
      <c r="L117" t="s">
        <v>130</v>
      </c>
    </row>
    <row r="118" spans="2:12" ht="17" customHeight="1" x14ac:dyDescent="0.2">
      <c r="B118" s="1" t="s">
        <v>11</v>
      </c>
      <c r="C118" s="1" t="s">
        <v>12</v>
      </c>
      <c r="D118" s="1">
        <v>1990289074</v>
      </c>
      <c r="E118" s="1" t="s">
        <v>1237</v>
      </c>
      <c r="F118" s="1">
        <v>2010</v>
      </c>
      <c r="G118" s="1" t="s">
        <v>1238</v>
      </c>
      <c r="H118" s="1" t="s">
        <v>32</v>
      </c>
      <c r="I118" s="1">
        <v>1</v>
      </c>
      <c r="J118" s="1">
        <v>180</v>
      </c>
      <c r="K118" s="1">
        <v>151</v>
      </c>
      <c r="L118" s="5" t="s">
        <v>6077</v>
      </c>
    </row>
    <row r="119" spans="2:12" ht="17" customHeight="1" x14ac:dyDescent="0.2">
      <c r="B119" s="1" t="s">
        <v>11</v>
      </c>
      <c r="C119" s="1" t="s">
        <v>12</v>
      </c>
      <c r="D119" s="1">
        <v>2065316859</v>
      </c>
      <c r="E119" s="1" t="s">
        <v>836</v>
      </c>
      <c r="F119" s="1">
        <v>1991</v>
      </c>
      <c r="G119" s="1" t="s">
        <v>837</v>
      </c>
      <c r="H119" s="1" t="s">
        <v>26</v>
      </c>
      <c r="I119" s="1">
        <v>1</v>
      </c>
      <c r="J119" s="1">
        <v>113</v>
      </c>
      <c r="K119" s="1">
        <v>23</v>
      </c>
      <c r="L119" t="s">
        <v>838</v>
      </c>
    </row>
    <row r="120" spans="2:12" ht="17" customHeight="1" x14ac:dyDescent="0.2">
      <c r="B120" s="1" t="s">
        <v>11</v>
      </c>
      <c r="C120" s="1" t="s">
        <v>12</v>
      </c>
      <c r="D120" s="1">
        <v>1984387787</v>
      </c>
      <c r="E120" s="1" t="s">
        <v>1909</v>
      </c>
      <c r="F120" s="1">
        <v>2008</v>
      </c>
      <c r="G120" s="1" t="s">
        <v>1910</v>
      </c>
      <c r="H120" s="1" t="s">
        <v>22</v>
      </c>
      <c r="I120" s="1">
        <v>1</v>
      </c>
      <c r="J120" s="1">
        <v>59</v>
      </c>
      <c r="K120" s="1">
        <v>46</v>
      </c>
      <c r="L120" t="s">
        <v>1911</v>
      </c>
    </row>
    <row r="121" spans="2:12" ht="17" customHeight="1" x14ac:dyDescent="0.2">
      <c r="B121" s="1" t="s">
        <v>11</v>
      </c>
      <c r="C121" s="1" t="s">
        <v>12</v>
      </c>
      <c r="D121" s="1">
        <v>2016067440</v>
      </c>
      <c r="E121" s="1" t="s">
        <v>1980</v>
      </c>
      <c r="F121" s="1">
        <v>2009</v>
      </c>
      <c r="G121" s="1" t="s">
        <v>1981</v>
      </c>
      <c r="H121" s="1" t="s">
        <v>198</v>
      </c>
      <c r="I121" s="1">
        <v>1</v>
      </c>
      <c r="J121" s="1">
        <v>56</v>
      </c>
      <c r="K121" s="1">
        <v>78</v>
      </c>
      <c r="L121" t="s">
        <v>1982</v>
      </c>
    </row>
    <row r="122" spans="2:12" ht="17" customHeight="1" x14ac:dyDescent="0.2">
      <c r="B122" s="1" t="s">
        <v>11</v>
      </c>
      <c r="C122" s="1" t="s">
        <v>12</v>
      </c>
      <c r="D122" s="1">
        <v>2519943145</v>
      </c>
      <c r="E122" s="1" t="s">
        <v>5400</v>
      </c>
      <c r="F122" s="1">
        <v>2017</v>
      </c>
      <c r="G122" s="1" t="s">
        <v>5401</v>
      </c>
      <c r="H122" s="1" t="s">
        <v>415</v>
      </c>
      <c r="I122" s="1">
        <v>1</v>
      </c>
      <c r="J122" s="1">
        <v>29</v>
      </c>
      <c r="K122" s="1">
        <v>47</v>
      </c>
      <c r="L122" t="s">
        <v>6078</v>
      </c>
    </row>
    <row r="123" spans="2:12" ht="17" customHeight="1" x14ac:dyDescent="0.2">
      <c r="B123" s="1" t="s">
        <v>11</v>
      </c>
      <c r="C123" s="1" t="s">
        <v>12</v>
      </c>
      <c r="D123" s="1">
        <v>1686049058</v>
      </c>
      <c r="E123" s="1" t="s">
        <v>5118</v>
      </c>
      <c r="F123" s="1">
        <v>2010</v>
      </c>
      <c r="G123" s="1" t="s">
        <v>5119</v>
      </c>
      <c r="H123" s="1" t="s">
        <v>1334</v>
      </c>
      <c r="I123" s="1">
        <v>1</v>
      </c>
      <c r="J123" s="1">
        <v>28</v>
      </c>
      <c r="K123" s="1">
        <v>33</v>
      </c>
      <c r="L123" t="s">
        <v>5120</v>
      </c>
    </row>
    <row r="124" spans="2:12" ht="17" customHeight="1" x14ac:dyDescent="0.2">
      <c r="B124" s="1" t="s">
        <v>11</v>
      </c>
      <c r="C124" s="1" t="s">
        <v>12</v>
      </c>
      <c r="D124" s="1">
        <v>2098485457</v>
      </c>
      <c r="E124" s="1" t="s">
        <v>3832</v>
      </c>
      <c r="F124" s="1">
        <v>2011</v>
      </c>
      <c r="G124" s="1" t="s">
        <v>3833</v>
      </c>
      <c r="H124" s="1" t="s">
        <v>576</v>
      </c>
      <c r="I124" s="1">
        <v>1</v>
      </c>
      <c r="J124" s="1">
        <v>27</v>
      </c>
      <c r="K124" s="1">
        <v>115</v>
      </c>
      <c r="L124" t="s">
        <v>6079</v>
      </c>
    </row>
    <row r="125" spans="2:12" ht="17" customHeight="1" x14ac:dyDescent="0.2">
      <c r="B125" s="1" t="s">
        <v>11</v>
      </c>
      <c r="C125" s="1" t="s">
        <v>12</v>
      </c>
      <c r="D125" s="1">
        <v>2036333156</v>
      </c>
      <c r="E125" s="1" t="s">
        <v>3591</v>
      </c>
      <c r="F125" s="1">
        <v>2006</v>
      </c>
      <c r="G125" s="1" t="s">
        <v>601</v>
      </c>
      <c r="H125" s="1" t="s">
        <v>89</v>
      </c>
      <c r="I125" s="1">
        <v>1</v>
      </c>
      <c r="J125" s="1">
        <v>26</v>
      </c>
      <c r="K125" s="1">
        <v>71</v>
      </c>
      <c r="L125" t="s">
        <v>3592</v>
      </c>
    </row>
    <row r="126" spans="2:12" ht="17" customHeight="1" x14ac:dyDescent="0.2">
      <c r="B126" s="1" t="s">
        <v>11</v>
      </c>
      <c r="C126" s="1" t="s">
        <v>12</v>
      </c>
      <c r="D126" s="1">
        <v>2955040287</v>
      </c>
      <c r="E126" s="1" t="s">
        <v>1668</v>
      </c>
      <c r="F126" s="1">
        <v>2019</v>
      </c>
      <c r="G126" s="1" t="s">
        <v>1669</v>
      </c>
      <c r="H126" s="1" t="s">
        <v>1062</v>
      </c>
      <c r="I126" s="1">
        <v>1</v>
      </c>
      <c r="J126" s="1">
        <v>0</v>
      </c>
      <c r="K126" s="1">
        <v>72</v>
      </c>
      <c r="L126" t="s">
        <v>6080</v>
      </c>
    </row>
    <row r="127" spans="2:12" ht="17" customHeight="1" x14ac:dyDescent="0.2">
      <c r="B127" s="1" t="s">
        <v>11</v>
      </c>
      <c r="C127" s="1" t="s">
        <v>12</v>
      </c>
      <c r="D127" s="1">
        <v>2286700156</v>
      </c>
      <c r="E127" s="1" t="s">
        <v>2445</v>
      </c>
      <c r="F127" s="1">
        <v>2016</v>
      </c>
      <c r="G127" s="1" t="s">
        <v>2446</v>
      </c>
      <c r="H127" s="1" t="s">
        <v>2447</v>
      </c>
      <c r="I127" s="1">
        <v>1</v>
      </c>
      <c r="J127" s="1">
        <v>0</v>
      </c>
      <c r="K127" s="1">
        <v>33</v>
      </c>
      <c r="L127" t="s">
        <v>2448</v>
      </c>
    </row>
    <row r="128" spans="2:12" ht="17" customHeight="1" x14ac:dyDescent="0.2">
      <c r="B128" s="1" t="s">
        <v>11</v>
      </c>
      <c r="C128" s="1" t="s">
        <v>12</v>
      </c>
      <c r="D128" s="1">
        <v>2516810502</v>
      </c>
      <c r="E128" s="1" t="s">
        <v>2547</v>
      </c>
      <c r="F128" s="1">
        <v>2016</v>
      </c>
      <c r="G128" s="1" t="s">
        <v>2548</v>
      </c>
      <c r="H128" s="1" t="s">
        <v>360</v>
      </c>
      <c r="I128" s="1">
        <v>1</v>
      </c>
      <c r="J128" s="1">
        <v>0</v>
      </c>
      <c r="K128" s="1">
        <v>60</v>
      </c>
      <c r="L128" t="s">
        <v>2549</v>
      </c>
    </row>
    <row r="129" spans="2:12" ht="17" customHeight="1" x14ac:dyDescent="0.2">
      <c r="B129" s="1" t="s">
        <v>11</v>
      </c>
      <c r="C129" s="1" t="s">
        <v>12</v>
      </c>
      <c r="D129" s="1">
        <v>2916657106</v>
      </c>
      <c r="E129" s="1" t="s">
        <v>2849</v>
      </c>
      <c r="F129" s="1">
        <v>2019</v>
      </c>
      <c r="G129" s="1" t="s">
        <v>2850</v>
      </c>
      <c r="H129" s="1" t="s">
        <v>1630</v>
      </c>
      <c r="I129" s="1">
        <v>1</v>
      </c>
      <c r="J129" s="1">
        <v>0</v>
      </c>
      <c r="K129" s="1">
        <v>59</v>
      </c>
      <c r="L129" t="s">
        <v>2851</v>
      </c>
    </row>
    <row r="130" spans="2:12" ht="17" customHeight="1" x14ac:dyDescent="0.2">
      <c r="B130" s="1" t="s">
        <v>11</v>
      </c>
      <c r="C130" s="1" t="s">
        <v>12</v>
      </c>
      <c r="D130" s="1">
        <v>2974709269</v>
      </c>
      <c r="E130" s="1" t="s">
        <v>2871</v>
      </c>
      <c r="F130" s="1">
        <v>2019</v>
      </c>
      <c r="G130" s="1" t="s">
        <v>2872</v>
      </c>
      <c r="H130" s="1" t="s">
        <v>54</v>
      </c>
      <c r="I130" s="1">
        <v>1</v>
      </c>
      <c r="J130" s="1">
        <v>0</v>
      </c>
      <c r="K130" s="1">
        <v>77</v>
      </c>
      <c r="L130" t="s">
        <v>6081</v>
      </c>
    </row>
    <row r="131" spans="2:12" ht="17" customHeight="1" x14ac:dyDescent="0.2">
      <c r="B131" s="1" t="s">
        <v>11</v>
      </c>
      <c r="C131" s="1" t="s">
        <v>12</v>
      </c>
      <c r="D131" s="1">
        <v>2950640868</v>
      </c>
      <c r="E131" s="1" t="s">
        <v>2860</v>
      </c>
      <c r="F131" s="1">
        <v>2018</v>
      </c>
      <c r="G131" s="1" t="s">
        <v>2861</v>
      </c>
      <c r="H131" s="1" t="s">
        <v>2724</v>
      </c>
      <c r="I131" s="1">
        <v>8</v>
      </c>
      <c r="J131" s="1">
        <v>1</v>
      </c>
      <c r="K131" s="1">
        <v>74</v>
      </c>
      <c r="L131" t="s">
        <v>2862</v>
      </c>
    </row>
    <row r="132" spans="2:12" ht="17" customHeight="1" x14ac:dyDescent="0.2">
      <c r="B132" s="1" t="s">
        <v>11</v>
      </c>
      <c r="C132" s="1" t="s">
        <v>12</v>
      </c>
      <c r="D132" s="1">
        <v>2116358256</v>
      </c>
      <c r="E132" s="1" t="s">
        <v>2261</v>
      </c>
      <c r="F132" s="1">
        <v>2013</v>
      </c>
      <c r="G132" s="1" t="s">
        <v>1922</v>
      </c>
      <c r="H132" s="1" t="s">
        <v>1609</v>
      </c>
      <c r="I132" s="1">
        <v>1</v>
      </c>
      <c r="J132" s="1">
        <v>3</v>
      </c>
      <c r="K132" s="1">
        <v>43</v>
      </c>
      <c r="L132" t="s">
        <v>6082</v>
      </c>
    </row>
    <row r="133" spans="2:12" ht="17" customHeight="1" x14ac:dyDescent="0.2">
      <c r="B133" s="1" t="s">
        <v>11</v>
      </c>
      <c r="C133" s="1" t="s">
        <v>12</v>
      </c>
      <c r="D133" s="1">
        <v>2395182122</v>
      </c>
      <c r="E133" s="1" t="s">
        <v>2501</v>
      </c>
      <c r="F133" s="1">
        <v>2007</v>
      </c>
      <c r="G133" s="1" t="s">
        <v>2502</v>
      </c>
      <c r="H133" s="1" t="s">
        <v>107</v>
      </c>
      <c r="I133" s="1">
        <v>0</v>
      </c>
      <c r="J133" s="1">
        <v>1</v>
      </c>
      <c r="K133" s="1">
        <v>27</v>
      </c>
      <c r="L133" t="s">
        <v>107</v>
      </c>
    </row>
    <row r="134" spans="2:12" ht="17" customHeight="1" x14ac:dyDescent="0.2">
      <c r="B134" s="1" t="s">
        <v>11</v>
      </c>
      <c r="C134" s="1" t="s">
        <v>12</v>
      </c>
      <c r="D134" s="1">
        <v>1571597685</v>
      </c>
      <c r="E134" s="1" t="s">
        <v>3230</v>
      </c>
      <c r="F134" s="1">
        <v>2008</v>
      </c>
      <c r="G134" s="1" t="s">
        <v>3231</v>
      </c>
      <c r="H134" s="1" t="s">
        <v>107</v>
      </c>
      <c r="I134" s="1">
        <v>0</v>
      </c>
      <c r="J134" s="1">
        <v>1</v>
      </c>
      <c r="K134" s="1">
        <v>156</v>
      </c>
      <c r="L134" t="s">
        <v>3232</v>
      </c>
    </row>
    <row r="135" spans="2:12" ht="17" customHeight="1" x14ac:dyDescent="0.2">
      <c r="B135" s="1" t="s">
        <v>11</v>
      </c>
      <c r="C135" s="1" t="s">
        <v>12</v>
      </c>
      <c r="D135" s="1">
        <v>2466356634</v>
      </c>
      <c r="E135" s="1" t="s">
        <v>4199</v>
      </c>
      <c r="F135" s="1">
        <v>2003</v>
      </c>
      <c r="G135" s="1" t="s">
        <v>3548</v>
      </c>
      <c r="H135" s="1" t="s">
        <v>107</v>
      </c>
      <c r="I135" s="1">
        <v>0</v>
      </c>
      <c r="J135" s="1">
        <v>1</v>
      </c>
      <c r="K135" s="1">
        <v>37</v>
      </c>
      <c r="L135" t="s">
        <v>107</v>
      </c>
    </row>
    <row r="136" spans="2:12" ht="17" customHeight="1" x14ac:dyDescent="0.2">
      <c r="B136" s="1" t="s">
        <v>11</v>
      </c>
      <c r="C136" s="1" t="s">
        <v>12</v>
      </c>
      <c r="D136" s="1">
        <v>151561889</v>
      </c>
      <c r="E136" s="1" t="s">
        <v>1716</v>
      </c>
      <c r="F136" s="1">
        <v>2012</v>
      </c>
      <c r="G136" s="1" t="s">
        <v>1717</v>
      </c>
      <c r="H136" s="1" t="s">
        <v>107</v>
      </c>
      <c r="I136" s="1">
        <v>0</v>
      </c>
      <c r="J136" s="1">
        <v>0</v>
      </c>
      <c r="K136" s="1">
        <v>166</v>
      </c>
      <c r="L136" t="s">
        <v>107</v>
      </c>
    </row>
    <row r="137" spans="2:12" ht="17" customHeight="1" x14ac:dyDescent="0.2">
      <c r="B137" s="1" t="s">
        <v>11</v>
      </c>
      <c r="C137" s="1" t="s">
        <v>12</v>
      </c>
      <c r="D137" s="1">
        <v>867934353</v>
      </c>
      <c r="E137" s="1" t="s">
        <v>1755</v>
      </c>
      <c r="F137" s="1">
        <v>2015</v>
      </c>
      <c r="G137" s="1" t="s">
        <v>1756</v>
      </c>
      <c r="H137" s="1" t="s">
        <v>107</v>
      </c>
      <c r="I137" s="1">
        <v>0</v>
      </c>
      <c r="J137" s="1">
        <v>0</v>
      </c>
      <c r="K137" s="1">
        <v>175</v>
      </c>
      <c r="L137" t="s">
        <v>1757</v>
      </c>
    </row>
    <row r="138" spans="2:12" ht="17" customHeight="1" x14ac:dyDescent="0.2">
      <c r="B138" s="1" t="s">
        <v>11</v>
      </c>
      <c r="C138" s="1" t="s">
        <v>12</v>
      </c>
      <c r="D138" s="1">
        <v>1484118905</v>
      </c>
      <c r="E138" s="1" t="s">
        <v>1771</v>
      </c>
      <c r="F138" s="1">
        <v>2008</v>
      </c>
      <c r="G138" s="1" t="s">
        <v>1772</v>
      </c>
      <c r="H138" s="1" t="s">
        <v>107</v>
      </c>
      <c r="I138" s="1">
        <v>0</v>
      </c>
      <c r="J138" s="1">
        <v>0</v>
      </c>
      <c r="K138" s="1">
        <v>135</v>
      </c>
      <c r="L138" t="s">
        <v>1773</v>
      </c>
    </row>
    <row r="139" spans="2:12" ht="17" customHeight="1" x14ac:dyDescent="0.2">
      <c r="B139" s="1" t="s">
        <v>11</v>
      </c>
      <c r="C139" s="1" t="s">
        <v>12</v>
      </c>
      <c r="D139" s="1">
        <v>2185304764</v>
      </c>
      <c r="E139" s="1" t="s">
        <v>2392</v>
      </c>
      <c r="F139" s="1">
        <v>2009</v>
      </c>
      <c r="G139" s="1" t="s">
        <v>2393</v>
      </c>
      <c r="H139" s="1" t="s">
        <v>107</v>
      </c>
      <c r="I139" s="1">
        <v>0</v>
      </c>
      <c r="J139" s="1">
        <v>0</v>
      </c>
      <c r="K139" s="1">
        <v>39</v>
      </c>
      <c r="L139" t="s">
        <v>2394</v>
      </c>
    </row>
    <row r="140" spans="2:12" ht="17" customHeight="1" x14ac:dyDescent="0.2">
      <c r="B140" s="1" t="s">
        <v>11</v>
      </c>
      <c r="C140" s="1" t="s">
        <v>12</v>
      </c>
      <c r="D140" s="1">
        <v>2187242636</v>
      </c>
      <c r="E140" s="1" t="s">
        <v>2400</v>
      </c>
      <c r="F140" s="1">
        <v>2008</v>
      </c>
      <c r="G140" s="1" t="s">
        <v>2401</v>
      </c>
      <c r="H140" s="1" t="s">
        <v>107</v>
      </c>
      <c r="I140" s="1">
        <v>0</v>
      </c>
      <c r="J140" s="1">
        <v>0</v>
      </c>
      <c r="K140" s="1">
        <v>50</v>
      </c>
      <c r="L140" t="s">
        <v>107</v>
      </c>
    </row>
    <row r="141" spans="2:12" ht="17" customHeight="1" x14ac:dyDescent="0.2">
      <c r="B141" s="1" t="s">
        <v>11</v>
      </c>
      <c r="C141" s="1" t="s">
        <v>12</v>
      </c>
      <c r="D141" s="1">
        <v>2566103905</v>
      </c>
      <c r="E141" s="1" t="s">
        <v>2603</v>
      </c>
      <c r="F141" s="1">
        <v>2016</v>
      </c>
      <c r="G141" s="1" t="s">
        <v>2604</v>
      </c>
      <c r="H141" s="1" t="s">
        <v>107</v>
      </c>
      <c r="I141" s="1">
        <v>0</v>
      </c>
      <c r="J141" s="1">
        <v>0</v>
      </c>
      <c r="K141" s="1">
        <v>28</v>
      </c>
      <c r="L141" t="s">
        <v>107</v>
      </c>
    </row>
    <row r="142" spans="2:12" ht="17" customHeight="1" x14ac:dyDescent="0.2">
      <c r="B142" s="1" t="s">
        <v>11</v>
      </c>
      <c r="C142" s="1" t="s">
        <v>12</v>
      </c>
      <c r="D142" s="1">
        <v>2753941642</v>
      </c>
      <c r="E142" s="1" t="s">
        <v>2713</v>
      </c>
      <c r="F142" s="1">
        <v>2011</v>
      </c>
      <c r="G142" s="1" t="s">
        <v>2714</v>
      </c>
      <c r="H142" s="1" t="s">
        <v>107</v>
      </c>
      <c r="I142" s="1">
        <v>0</v>
      </c>
      <c r="J142" s="1">
        <v>0</v>
      </c>
      <c r="K142" s="1">
        <v>46</v>
      </c>
      <c r="L142" t="s">
        <v>107</v>
      </c>
    </row>
    <row r="143" spans="2:12" ht="17" customHeight="1" x14ac:dyDescent="0.2">
      <c r="B143" s="1" t="s">
        <v>11</v>
      </c>
      <c r="C143" s="1" t="s">
        <v>12</v>
      </c>
      <c r="D143" s="1">
        <v>2125706362</v>
      </c>
      <c r="E143" s="1" t="s">
        <v>4747</v>
      </c>
      <c r="F143" s="1">
        <v>2007</v>
      </c>
      <c r="G143" s="1" t="s">
        <v>4748</v>
      </c>
      <c r="H143" s="1" t="s">
        <v>1156</v>
      </c>
      <c r="I143" s="1">
        <v>1</v>
      </c>
      <c r="J143" s="1">
        <v>571</v>
      </c>
      <c r="K143" s="1">
        <v>66</v>
      </c>
      <c r="L143" t="s">
        <v>4749</v>
      </c>
    </row>
    <row r="144" spans="2:12" ht="17" customHeight="1" x14ac:dyDescent="0.2">
      <c r="B144" s="1" t="s">
        <v>11</v>
      </c>
      <c r="C144" s="1" t="s">
        <v>12</v>
      </c>
      <c r="D144" s="1">
        <v>2008003744</v>
      </c>
      <c r="E144" s="1" t="s">
        <v>358</v>
      </c>
      <c r="F144" s="1">
        <v>1980</v>
      </c>
      <c r="G144" s="1" t="s">
        <v>359</v>
      </c>
      <c r="H144" s="1" t="s">
        <v>360</v>
      </c>
      <c r="I144" s="1">
        <v>1</v>
      </c>
      <c r="J144" s="1">
        <v>545</v>
      </c>
      <c r="K144" s="1">
        <v>14</v>
      </c>
      <c r="L144" t="s">
        <v>361</v>
      </c>
    </row>
    <row r="145" spans="2:12" ht="17" customHeight="1" x14ac:dyDescent="0.2">
      <c r="B145" s="1" t="s">
        <v>11</v>
      </c>
      <c r="C145" s="1" t="s">
        <v>12</v>
      </c>
      <c r="D145" s="1">
        <v>2096287662</v>
      </c>
      <c r="E145" s="1" t="s">
        <v>74</v>
      </c>
      <c r="F145" s="1">
        <v>1997</v>
      </c>
      <c r="G145" s="1" t="s">
        <v>75</v>
      </c>
      <c r="H145" s="1" t="s">
        <v>35</v>
      </c>
      <c r="I145" s="1">
        <v>1</v>
      </c>
      <c r="J145" s="1">
        <v>406</v>
      </c>
      <c r="K145" s="1">
        <v>41</v>
      </c>
      <c r="L145" t="s">
        <v>76</v>
      </c>
    </row>
    <row r="146" spans="2:12" ht="17" customHeight="1" x14ac:dyDescent="0.2">
      <c r="B146" s="1" t="s">
        <v>11</v>
      </c>
      <c r="C146" s="1" t="s">
        <v>12</v>
      </c>
      <c r="D146" s="1">
        <v>2075198976</v>
      </c>
      <c r="E146" s="1" t="s">
        <v>1075</v>
      </c>
      <c r="F146" s="1">
        <v>1986</v>
      </c>
      <c r="G146" s="1" t="s">
        <v>1076</v>
      </c>
      <c r="H146" s="1" t="s">
        <v>69</v>
      </c>
      <c r="I146" s="1">
        <v>1</v>
      </c>
      <c r="J146" s="1">
        <v>334</v>
      </c>
      <c r="K146" s="1">
        <v>8</v>
      </c>
      <c r="L146" t="s">
        <v>1077</v>
      </c>
    </row>
    <row r="147" spans="2:12" ht="17" customHeight="1" x14ac:dyDescent="0.2">
      <c r="B147" s="1" t="s">
        <v>11</v>
      </c>
      <c r="C147" s="1" t="s">
        <v>12</v>
      </c>
      <c r="D147" s="1">
        <v>1974337595</v>
      </c>
      <c r="E147" s="1" t="s">
        <v>4471</v>
      </c>
      <c r="F147" s="1">
        <v>2005</v>
      </c>
      <c r="G147" s="1" t="s">
        <v>2023</v>
      </c>
      <c r="H147" s="1" t="s">
        <v>15</v>
      </c>
      <c r="I147" s="1">
        <v>1</v>
      </c>
      <c r="J147" s="1">
        <v>220</v>
      </c>
      <c r="K147" s="1">
        <v>116</v>
      </c>
      <c r="L147" t="s">
        <v>4472</v>
      </c>
    </row>
    <row r="148" spans="2:12" ht="17" customHeight="1" x14ac:dyDescent="0.2">
      <c r="B148" s="1" t="s">
        <v>11</v>
      </c>
      <c r="C148" s="1" t="s">
        <v>12</v>
      </c>
      <c r="D148" s="1">
        <v>2137573805</v>
      </c>
      <c r="E148" s="1" t="s">
        <v>154</v>
      </c>
      <c r="F148" s="1">
        <v>2001</v>
      </c>
      <c r="G148" s="1" t="s">
        <v>155</v>
      </c>
      <c r="H148" s="1" t="s">
        <v>156</v>
      </c>
      <c r="I148" s="1">
        <v>1</v>
      </c>
      <c r="J148" s="1">
        <v>202</v>
      </c>
      <c r="K148" s="1">
        <v>0</v>
      </c>
      <c r="L148" t="s">
        <v>157</v>
      </c>
    </row>
    <row r="149" spans="2:12" ht="17" customHeight="1" x14ac:dyDescent="0.2">
      <c r="B149" s="1" t="s">
        <v>11</v>
      </c>
      <c r="C149" s="1" t="s">
        <v>12</v>
      </c>
      <c r="D149" s="1">
        <v>1974341837</v>
      </c>
      <c r="E149" s="1" t="s">
        <v>1884</v>
      </c>
      <c r="F149" s="1">
        <v>2011</v>
      </c>
      <c r="G149" s="1" t="s">
        <v>1885</v>
      </c>
      <c r="H149" s="1" t="s">
        <v>1630</v>
      </c>
      <c r="I149" s="1">
        <v>1</v>
      </c>
      <c r="J149" s="1">
        <v>142</v>
      </c>
      <c r="K149" s="1">
        <v>92</v>
      </c>
      <c r="L149" t="s">
        <v>1886</v>
      </c>
    </row>
    <row r="150" spans="2:12" ht="17" customHeight="1" x14ac:dyDescent="0.2">
      <c r="B150" s="1" t="s">
        <v>11</v>
      </c>
      <c r="C150" s="1" t="s">
        <v>12</v>
      </c>
      <c r="D150" s="1">
        <v>1977349107</v>
      </c>
      <c r="E150" s="1" t="s">
        <v>772</v>
      </c>
      <c r="F150" s="1">
        <v>1990</v>
      </c>
      <c r="G150" s="1" t="s">
        <v>773</v>
      </c>
      <c r="H150" s="1" t="s">
        <v>15</v>
      </c>
      <c r="I150" s="1">
        <v>1</v>
      </c>
      <c r="J150" s="1">
        <v>138</v>
      </c>
      <c r="K150" s="1">
        <v>24</v>
      </c>
      <c r="L150" t="s">
        <v>774</v>
      </c>
    </row>
    <row r="151" spans="2:12" ht="17" customHeight="1" x14ac:dyDescent="0.2">
      <c r="B151" s="1" t="s">
        <v>11</v>
      </c>
      <c r="C151" s="1" t="s">
        <v>12</v>
      </c>
      <c r="D151" s="1">
        <v>2111076280</v>
      </c>
      <c r="E151" s="1" t="s">
        <v>3874</v>
      </c>
      <c r="F151" s="1">
        <v>2011</v>
      </c>
      <c r="G151" s="1" t="s">
        <v>3875</v>
      </c>
      <c r="H151" s="1" t="s">
        <v>411</v>
      </c>
      <c r="I151" s="1">
        <v>1</v>
      </c>
      <c r="J151" s="1">
        <v>103</v>
      </c>
      <c r="K151" s="1">
        <v>80</v>
      </c>
      <c r="L151" t="s">
        <v>3876</v>
      </c>
    </row>
    <row r="152" spans="2:12" ht="17" customHeight="1" x14ac:dyDescent="0.2">
      <c r="B152" s="1" t="s">
        <v>11</v>
      </c>
      <c r="C152" s="1" t="s">
        <v>12</v>
      </c>
      <c r="D152" s="1">
        <v>2081802727</v>
      </c>
      <c r="E152" s="1" t="s">
        <v>1405</v>
      </c>
      <c r="F152" s="1">
        <v>2011</v>
      </c>
      <c r="G152" s="1" t="s">
        <v>1406</v>
      </c>
      <c r="H152" s="1" t="s">
        <v>1368</v>
      </c>
      <c r="I152" s="1">
        <v>1</v>
      </c>
      <c r="J152" s="1">
        <v>102</v>
      </c>
      <c r="K152" s="1">
        <v>53</v>
      </c>
      <c r="L152" t="s">
        <v>1407</v>
      </c>
    </row>
    <row r="153" spans="2:12" ht="17" customHeight="1" x14ac:dyDescent="0.2">
      <c r="B153" s="1" t="s">
        <v>11</v>
      </c>
      <c r="C153" s="1" t="s">
        <v>12</v>
      </c>
      <c r="D153" s="1">
        <v>2097188958</v>
      </c>
      <c r="E153" s="1" t="s">
        <v>2175</v>
      </c>
      <c r="F153" s="1">
        <v>2009</v>
      </c>
      <c r="G153" s="1" t="s">
        <v>2176</v>
      </c>
      <c r="H153" s="1" t="s">
        <v>411</v>
      </c>
      <c r="I153" s="1">
        <v>1</v>
      </c>
      <c r="J153" s="1">
        <v>102</v>
      </c>
      <c r="K153" s="1">
        <v>99</v>
      </c>
      <c r="L153" t="s">
        <v>2177</v>
      </c>
    </row>
    <row r="154" spans="2:12" ht="17" customHeight="1" x14ac:dyDescent="0.2">
      <c r="B154" s="1" t="s">
        <v>11</v>
      </c>
      <c r="C154" s="1" t="s">
        <v>12</v>
      </c>
      <c r="D154" s="1">
        <v>1977997278</v>
      </c>
      <c r="E154" s="1" t="s">
        <v>1231</v>
      </c>
      <c r="F154" s="1">
        <v>2011</v>
      </c>
      <c r="G154" s="1" t="s">
        <v>1232</v>
      </c>
      <c r="H154" s="1" t="s">
        <v>504</v>
      </c>
      <c r="I154" s="1">
        <v>1</v>
      </c>
      <c r="J154" s="1">
        <v>81</v>
      </c>
      <c r="K154" s="1">
        <v>35</v>
      </c>
      <c r="L154" t="s">
        <v>1233</v>
      </c>
    </row>
    <row r="155" spans="2:12" ht="17" customHeight="1" x14ac:dyDescent="0.2">
      <c r="B155" s="1" t="s">
        <v>11</v>
      </c>
      <c r="C155" s="1" t="s">
        <v>12</v>
      </c>
      <c r="D155" s="1">
        <v>2026268059</v>
      </c>
      <c r="E155" s="1" t="s">
        <v>3547</v>
      </c>
      <c r="F155" s="1">
        <v>2003</v>
      </c>
      <c r="G155" s="1" t="s">
        <v>3548</v>
      </c>
      <c r="H155" s="1" t="s">
        <v>205</v>
      </c>
      <c r="I155" s="1">
        <v>1</v>
      </c>
      <c r="J155" s="1">
        <v>76</v>
      </c>
      <c r="K155" s="1">
        <v>42</v>
      </c>
      <c r="L155" t="s">
        <v>3549</v>
      </c>
    </row>
    <row r="156" spans="2:12" ht="17" customHeight="1" x14ac:dyDescent="0.2">
      <c r="B156" s="1" t="s">
        <v>11</v>
      </c>
      <c r="C156" s="1" t="s">
        <v>12</v>
      </c>
      <c r="D156" s="1">
        <v>2116208736</v>
      </c>
      <c r="E156" s="1" t="s">
        <v>2258</v>
      </c>
      <c r="F156" s="1">
        <v>2005</v>
      </c>
      <c r="G156" s="1" t="s">
        <v>2259</v>
      </c>
      <c r="H156" s="1" t="s">
        <v>22</v>
      </c>
      <c r="I156" s="1">
        <v>1</v>
      </c>
      <c r="J156" s="1">
        <v>69</v>
      </c>
      <c r="K156" s="1">
        <v>8</v>
      </c>
      <c r="L156" t="s">
        <v>2260</v>
      </c>
    </row>
    <row r="157" spans="2:12" ht="17" customHeight="1" x14ac:dyDescent="0.2">
      <c r="B157" s="1" t="s">
        <v>11</v>
      </c>
      <c r="C157" s="1" t="s">
        <v>12</v>
      </c>
      <c r="D157" s="1">
        <v>2038041109</v>
      </c>
      <c r="E157" s="1" t="s">
        <v>1393</v>
      </c>
      <c r="F157" s="1">
        <v>2014</v>
      </c>
      <c r="G157" s="1" t="s">
        <v>1394</v>
      </c>
      <c r="H157" s="1" t="s">
        <v>1187</v>
      </c>
      <c r="I157" s="1">
        <v>1</v>
      </c>
      <c r="J157" s="1">
        <v>56</v>
      </c>
      <c r="K157" s="1">
        <v>56</v>
      </c>
      <c r="L157" t="s">
        <v>1395</v>
      </c>
    </row>
    <row r="158" spans="2:12" ht="17" customHeight="1" x14ac:dyDescent="0.2">
      <c r="B158" s="1" t="s">
        <v>11</v>
      </c>
      <c r="C158" s="1" t="s">
        <v>12</v>
      </c>
      <c r="D158" s="1">
        <v>2013632499</v>
      </c>
      <c r="E158" s="1" t="s">
        <v>4561</v>
      </c>
      <c r="F158" s="1">
        <v>2009</v>
      </c>
      <c r="G158" s="1" t="s">
        <v>4562</v>
      </c>
      <c r="H158" s="1" t="s">
        <v>2819</v>
      </c>
      <c r="I158" s="1">
        <v>1</v>
      </c>
      <c r="J158" s="1">
        <v>55</v>
      </c>
      <c r="K158" s="1">
        <v>62</v>
      </c>
      <c r="L158" t="s">
        <v>6083</v>
      </c>
    </row>
    <row r="159" spans="2:12" ht="17" customHeight="1" x14ac:dyDescent="0.2">
      <c r="B159" s="1" t="s">
        <v>11</v>
      </c>
      <c r="C159" s="1" t="s">
        <v>12</v>
      </c>
      <c r="D159" s="1">
        <v>2125692642</v>
      </c>
      <c r="E159" s="1" t="s">
        <v>2278</v>
      </c>
      <c r="F159" s="1">
        <v>2011</v>
      </c>
      <c r="G159" s="1" t="s">
        <v>1794</v>
      </c>
      <c r="H159" s="1" t="s">
        <v>1062</v>
      </c>
      <c r="I159" s="1">
        <v>1</v>
      </c>
      <c r="J159" s="1">
        <v>50</v>
      </c>
      <c r="K159" s="1">
        <v>128</v>
      </c>
      <c r="L159" t="s">
        <v>6084</v>
      </c>
    </row>
    <row r="160" spans="2:12" ht="17" customHeight="1" x14ac:dyDescent="0.2">
      <c r="B160" s="1" t="s">
        <v>11</v>
      </c>
      <c r="C160" s="1" t="s">
        <v>12</v>
      </c>
      <c r="D160" s="1">
        <v>2028992171</v>
      </c>
      <c r="E160" s="1" t="s">
        <v>2999</v>
      </c>
      <c r="F160" s="1">
        <v>2015</v>
      </c>
      <c r="G160" s="1" t="s">
        <v>3000</v>
      </c>
      <c r="H160" s="1" t="s">
        <v>748</v>
      </c>
      <c r="I160" s="1">
        <v>1</v>
      </c>
      <c r="J160" s="1">
        <v>47</v>
      </c>
      <c r="K160" s="1">
        <v>18</v>
      </c>
      <c r="L160" s="5" t="s">
        <v>6085</v>
      </c>
    </row>
    <row r="161" spans="2:12" ht="17" customHeight="1" x14ac:dyDescent="0.2">
      <c r="B161" s="1" t="s">
        <v>11</v>
      </c>
      <c r="C161" s="1" t="s">
        <v>12</v>
      </c>
      <c r="D161" s="1">
        <v>2053421158</v>
      </c>
      <c r="E161" s="1" t="s">
        <v>3001</v>
      </c>
      <c r="F161" s="1">
        <v>2013</v>
      </c>
      <c r="G161" s="1" t="s">
        <v>3002</v>
      </c>
      <c r="H161" s="1" t="s">
        <v>611</v>
      </c>
      <c r="I161" s="1">
        <v>1</v>
      </c>
      <c r="J161" s="1">
        <v>44</v>
      </c>
      <c r="K161" s="1">
        <v>56</v>
      </c>
      <c r="L161" t="s">
        <v>3003</v>
      </c>
    </row>
    <row r="162" spans="2:12" ht="17" customHeight="1" x14ac:dyDescent="0.2">
      <c r="B162" s="1" t="s">
        <v>11</v>
      </c>
      <c r="C162" s="1" t="s">
        <v>12</v>
      </c>
      <c r="D162" s="1">
        <v>1986415296</v>
      </c>
      <c r="E162" s="1" t="s">
        <v>4498</v>
      </c>
      <c r="F162" s="1">
        <v>2012</v>
      </c>
      <c r="G162" s="1" t="s">
        <v>4499</v>
      </c>
      <c r="H162" s="1" t="s">
        <v>1876</v>
      </c>
      <c r="I162" s="1">
        <v>1</v>
      </c>
      <c r="J162" s="1">
        <v>43</v>
      </c>
      <c r="K162" s="1">
        <v>60</v>
      </c>
      <c r="L162" t="s">
        <v>4500</v>
      </c>
    </row>
    <row r="163" spans="2:12" ht="17" customHeight="1" x14ac:dyDescent="0.2">
      <c r="B163" s="1" t="s">
        <v>11</v>
      </c>
      <c r="C163" s="1" t="s">
        <v>12</v>
      </c>
      <c r="D163" s="1">
        <v>2134396572</v>
      </c>
      <c r="E163" s="1" t="s">
        <v>2315</v>
      </c>
      <c r="F163" s="1">
        <v>2012</v>
      </c>
      <c r="G163" s="1" t="s">
        <v>2316</v>
      </c>
      <c r="H163" s="1" t="s">
        <v>82</v>
      </c>
      <c r="I163" s="1">
        <v>1</v>
      </c>
      <c r="J163" s="1">
        <v>38</v>
      </c>
      <c r="K163" s="1">
        <v>65</v>
      </c>
      <c r="L163" t="s">
        <v>2317</v>
      </c>
    </row>
    <row r="164" spans="2:12" ht="17" customHeight="1" x14ac:dyDescent="0.2">
      <c r="B164" s="1" t="s">
        <v>11</v>
      </c>
      <c r="C164" s="1" t="s">
        <v>12</v>
      </c>
      <c r="D164" s="1">
        <v>2110921054</v>
      </c>
      <c r="E164" s="1" t="s">
        <v>3871</v>
      </c>
      <c r="F164" s="1">
        <v>2009</v>
      </c>
      <c r="G164" s="1" t="s">
        <v>3872</v>
      </c>
      <c r="H164" s="1" t="s">
        <v>22</v>
      </c>
      <c r="I164" s="1">
        <v>1</v>
      </c>
      <c r="J164" s="1">
        <v>35</v>
      </c>
      <c r="K164" s="1">
        <v>53</v>
      </c>
      <c r="L164" t="s">
        <v>3873</v>
      </c>
    </row>
    <row r="165" spans="2:12" ht="17" customHeight="1" x14ac:dyDescent="0.2">
      <c r="B165" s="1" t="s">
        <v>11</v>
      </c>
      <c r="C165" s="1" t="s">
        <v>12</v>
      </c>
      <c r="D165" s="1">
        <v>1944312255</v>
      </c>
      <c r="E165" s="1" t="s">
        <v>1849</v>
      </c>
      <c r="F165" s="1">
        <v>2010</v>
      </c>
      <c r="G165" s="1" t="s">
        <v>1850</v>
      </c>
      <c r="H165" s="1" t="s">
        <v>1303</v>
      </c>
      <c r="I165" s="1">
        <v>1</v>
      </c>
      <c r="J165" s="1">
        <v>32</v>
      </c>
      <c r="K165" s="1">
        <v>31</v>
      </c>
      <c r="L165" t="s">
        <v>1851</v>
      </c>
    </row>
    <row r="166" spans="2:12" ht="17" customHeight="1" x14ac:dyDescent="0.2">
      <c r="B166" s="1" t="s">
        <v>11</v>
      </c>
      <c r="C166" s="1" t="s">
        <v>12</v>
      </c>
      <c r="D166" s="1">
        <v>2018160442</v>
      </c>
      <c r="E166" s="1" t="s">
        <v>1154</v>
      </c>
      <c r="F166" s="1">
        <v>2014</v>
      </c>
      <c r="G166" s="1" t="s">
        <v>1155</v>
      </c>
      <c r="H166" s="1" t="s">
        <v>1156</v>
      </c>
      <c r="I166" s="1">
        <v>1</v>
      </c>
      <c r="J166" s="1">
        <v>29</v>
      </c>
      <c r="K166" s="1">
        <v>56</v>
      </c>
      <c r="L166" t="s">
        <v>1157</v>
      </c>
    </row>
    <row r="167" spans="2:12" ht="17" customHeight="1" x14ac:dyDescent="0.2">
      <c r="B167" s="1" t="s">
        <v>11</v>
      </c>
      <c r="C167" s="1" t="s">
        <v>12</v>
      </c>
      <c r="D167" s="1">
        <v>2060731977</v>
      </c>
      <c r="E167" s="1" t="s">
        <v>3696</v>
      </c>
      <c r="F167" s="1">
        <v>1999</v>
      </c>
      <c r="G167" s="1" t="s">
        <v>3697</v>
      </c>
      <c r="H167" s="1" t="s">
        <v>3698</v>
      </c>
      <c r="I167" s="1">
        <v>1</v>
      </c>
      <c r="J167" s="1">
        <v>23</v>
      </c>
      <c r="K167" s="1">
        <v>30</v>
      </c>
      <c r="L167" t="s">
        <v>3699</v>
      </c>
    </row>
    <row r="168" spans="2:12" ht="17" customHeight="1" x14ac:dyDescent="0.2">
      <c r="B168" s="1" t="s">
        <v>11</v>
      </c>
      <c r="C168" s="1" t="s">
        <v>12</v>
      </c>
      <c r="D168" s="1">
        <v>2467414838</v>
      </c>
      <c r="E168" s="1" t="s">
        <v>5214</v>
      </c>
      <c r="F168" s="1">
        <v>2016</v>
      </c>
      <c r="G168" s="1" t="s">
        <v>5215</v>
      </c>
      <c r="H168" s="1" t="s">
        <v>312</v>
      </c>
      <c r="I168" s="1">
        <v>1</v>
      </c>
      <c r="J168" s="1">
        <v>23</v>
      </c>
      <c r="K168" s="1">
        <v>48</v>
      </c>
      <c r="L168" t="s">
        <v>5216</v>
      </c>
    </row>
    <row r="169" spans="2:12" ht="17" customHeight="1" x14ac:dyDescent="0.2">
      <c r="B169" s="1" t="s">
        <v>11</v>
      </c>
      <c r="C169" s="1" t="s">
        <v>12</v>
      </c>
      <c r="D169" s="1">
        <v>2099580492</v>
      </c>
      <c r="E169" s="1" t="s">
        <v>5165</v>
      </c>
      <c r="F169" s="1">
        <v>2014</v>
      </c>
      <c r="G169" s="1" t="s">
        <v>5166</v>
      </c>
      <c r="H169" s="1" t="s">
        <v>3951</v>
      </c>
      <c r="I169" s="1">
        <v>1</v>
      </c>
      <c r="J169" s="1">
        <v>20</v>
      </c>
      <c r="K169" s="1">
        <v>91</v>
      </c>
      <c r="L169" t="s">
        <v>5167</v>
      </c>
    </row>
    <row r="170" spans="2:12" ht="17" customHeight="1" x14ac:dyDescent="0.2">
      <c r="B170" s="1" t="s">
        <v>11</v>
      </c>
      <c r="C170" s="1" t="s">
        <v>12</v>
      </c>
      <c r="D170" s="1">
        <v>1976698649</v>
      </c>
      <c r="E170" s="1" t="s">
        <v>3336</v>
      </c>
      <c r="F170" s="1">
        <v>2012</v>
      </c>
      <c r="G170" s="1" t="s">
        <v>3337</v>
      </c>
      <c r="H170" s="1" t="s">
        <v>15</v>
      </c>
      <c r="I170" s="1">
        <v>1</v>
      </c>
      <c r="J170" s="1">
        <v>16</v>
      </c>
      <c r="K170" s="1">
        <v>77</v>
      </c>
      <c r="L170" t="s">
        <v>3338</v>
      </c>
    </row>
    <row r="171" spans="2:12" ht="17" customHeight="1" x14ac:dyDescent="0.2">
      <c r="B171" s="1" t="s">
        <v>11</v>
      </c>
      <c r="C171" s="1" t="s">
        <v>12</v>
      </c>
      <c r="D171" s="1">
        <v>2021554515</v>
      </c>
      <c r="E171" s="1" t="s">
        <v>4578</v>
      </c>
      <c r="F171" s="1">
        <v>2013</v>
      </c>
      <c r="G171" s="1" t="s">
        <v>4579</v>
      </c>
      <c r="H171" s="1" t="s">
        <v>442</v>
      </c>
      <c r="I171" s="1">
        <v>1</v>
      </c>
      <c r="J171" s="1">
        <v>16</v>
      </c>
      <c r="K171" s="1">
        <v>91</v>
      </c>
      <c r="L171" t="s">
        <v>4580</v>
      </c>
    </row>
    <row r="172" spans="2:12" ht="17" customHeight="1" x14ac:dyDescent="0.2">
      <c r="B172" s="1" t="s">
        <v>11</v>
      </c>
      <c r="C172" s="1" t="s">
        <v>12</v>
      </c>
      <c r="D172" s="1">
        <v>1979748721</v>
      </c>
      <c r="E172" s="1" t="s">
        <v>2992</v>
      </c>
      <c r="F172" s="1">
        <v>2014</v>
      </c>
      <c r="G172" s="1" t="s">
        <v>2993</v>
      </c>
      <c r="H172" s="1" t="s">
        <v>1368</v>
      </c>
      <c r="I172" s="1">
        <v>1</v>
      </c>
      <c r="J172" s="1">
        <v>14</v>
      </c>
      <c r="K172" s="1">
        <v>58</v>
      </c>
      <c r="L172" t="s">
        <v>2994</v>
      </c>
    </row>
    <row r="173" spans="2:12" ht="17" customHeight="1" x14ac:dyDescent="0.2">
      <c r="B173" s="1" t="s">
        <v>11</v>
      </c>
      <c r="C173" s="1" t="s">
        <v>12</v>
      </c>
      <c r="D173" s="1">
        <v>2514880435</v>
      </c>
      <c r="E173" s="1" t="s">
        <v>5395</v>
      </c>
      <c r="F173" s="1">
        <v>2016</v>
      </c>
      <c r="G173" s="1" t="s">
        <v>5396</v>
      </c>
      <c r="H173" s="1" t="s">
        <v>2766</v>
      </c>
      <c r="I173" s="1">
        <v>1</v>
      </c>
      <c r="J173" s="1">
        <v>14</v>
      </c>
      <c r="K173" s="1">
        <v>89</v>
      </c>
      <c r="L173" t="s">
        <v>6086</v>
      </c>
    </row>
    <row r="174" spans="2:12" ht="17" customHeight="1" x14ac:dyDescent="0.2">
      <c r="B174" s="1" t="s">
        <v>11</v>
      </c>
      <c r="C174" s="1" t="s">
        <v>12</v>
      </c>
      <c r="D174" s="1">
        <v>2023038512</v>
      </c>
      <c r="E174" s="1" t="s">
        <v>5567</v>
      </c>
      <c r="F174" s="1">
        <v>2014</v>
      </c>
      <c r="G174" s="1" t="s">
        <v>5568</v>
      </c>
      <c r="H174" s="1" t="s">
        <v>126</v>
      </c>
      <c r="I174" s="1">
        <v>1</v>
      </c>
      <c r="J174" s="1">
        <v>14</v>
      </c>
      <c r="K174" s="1">
        <v>54</v>
      </c>
      <c r="L174" t="s">
        <v>5569</v>
      </c>
    </row>
    <row r="175" spans="2:12" ht="17" customHeight="1" x14ac:dyDescent="0.2">
      <c r="B175" s="1" t="s">
        <v>11</v>
      </c>
      <c r="C175" s="1" t="s">
        <v>12</v>
      </c>
      <c r="D175" s="1">
        <v>1967252711</v>
      </c>
      <c r="E175" s="1" t="s">
        <v>1310</v>
      </c>
      <c r="F175" s="1">
        <v>2012</v>
      </c>
      <c r="G175" s="1" t="s">
        <v>1311</v>
      </c>
      <c r="H175" s="1" t="s">
        <v>1312</v>
      </c>
      <c r="I175" s="1">
        <v>1</v>
      </c>
      <c r="J175" s="1">
        <v>12</v>
      </c>
      <c r="K175" s="1">
        <v>21</v>
      </c>
      <c r="L175" t="s">
        <v>1313</v>
      </c>
    </row>
    <row r="176" spans="2:12" ht="17" customHeight="1" x14ac:dyDescent="0.2">
      <c r="B176" s="1" t="s">
        <v>11</v>
      </c>
      <c r="C176" s="1" t="s">
        <v>12</v>
      </c>
      <c r="D176" s="1">
        <v>2125446533</v>
      </c>
      <c r="E176" s="1" t="s">
        <v>2276</v>
      </c>
      <c r="F176" s="1">
        <v>2016</v>
      </c>
      <c r="G176" s="1" t="s">
        <v>2277</v>
      </c>
      <c r="H176" s="1" t="s">
        <v>659</v>
      </c>
      <c r="I176" s="1">
        <v>1</v>
      </c>
      <c r="J176" s="1">
        <v>11</v>
      </c>
      <c r="K176" s="1">
        <v>38</v>
      </c>
      <c r="L176" s="5" t="s">
        <v>6087</v>
      </c>
    </row>
    <row r="177" spans="2:12" ht="17" customHeight="1" x14ac:dyDescent="0.2">
      <c r="B177" s="1" t="s">
        <v>11</v>
      </c>
      <c r="C177" s="1" t="s">
        <v>12</v>
      </c>
      <c r="D177" s="1">
        <v>1104101878</v>
      </c>
      <c r="E177" s="1" t="s">
        <v>1483</v>
      </c>
      <c r="F177" s="1">
        <v>2016</v>
      </c>
      <c r="G177" s="1" t="s">
        <v>1484</v>
      </c>
      <c r="H177" s="1" t="s">
        <v>15</v>
      </c>
      <c r="I177" s="1">
        <v>1</v>
      </c>
      <c r="J177" s="1">
        <v>10</v>
      </c>
      <c r="K177" s="1">
        <v>53</v>
      </c>
      <c r="L177" t="s">
        <v>1485</v>
      </c>
    </row>
    <row r="178" spans="2:12" ht="17" customHeight="1" x14ac:dyDescent="0.2">
      <c r="B178" s="1" t="s">
        <v>11</v>
      </c>
      <c r="C178" s="1" t="s">
        <v>12</v>
      </c>
      <c r="D178" s="1">
        <v>2095057908</v>
      </c>
      <c r="E178" s="1" t="s">
        <v>2169</v>
      </c>
      <c r="F178" s="1">
        <v>2014</v>
      </c>
      <c r="G178" s="1" t="s">
        <v>2170</v>
      </c>
      <c r="H178" s="1" t="s">
        <v>15</v>
      </c>
      <c r="I178" s="1">
        <v>1</v>
      </c>
      <c r="J178" s="1">
        <v>10</v>
      </c>
      <c r="K178" s="1">
        <v>36</v>
      </c>
      <c r="L178" t="s">
        <v>2171</v>
      </c>
    </row>
    <row r="179" spans="2:12" ht="17" customHeight="1" x14ac:dyDescent="0.2">
      <c r="B179" s="1" t="s">
        <v>11</v>
      </c>
      <c r="C179" s="1" t="s">
        <v>12</v>
      </c>
      <c r="D179" s="1">
        <v>1536806285</v>
      </c>
      <c r="E179" s="1" t="s">
        <v>2969</v>
      </c>
      <c r="F179" s="1">
        <v>2013</v>
      </c>
      <c r="G179" s="1" t="s">
        <v>2970</v>
      </c>
      <c r="H179" s="1" t="s">
        <v>659</v>
      </c>
      <c r="I179" s="1">
        <v>1</v>
      </c>
      <c r="J179" s="1">
        <v>9</v>
      </c>
      <c r="K179" s="1">
        <v>30</v>
      </c>
      <c r="L179" s="5" t="s">
        <v>6088</v>
      </c>
    </row>
    <row r="180" spans="2:12" ht="17" customHeight="1" x14ac:dyDescent="0.2">
      <c r="B180" s="1" t="s">
        <v>11</v>
      </c>
      <c r="C180" s="1" t="s">
        <v>12</v>
      </c>
      <c r="D180" s="1">
        <v>2329303797</v>
      </c>
      <c r="E180" s="1" t="s">
        <v>4168</v>
      </c>
      <c r="F180" s="1">
        <v>2016</v>
      </c>
      <c r="G180" s="1" t="s">
        <v>4169</v>
      </c>
      <c r="H180" s="1" t="s">
        <v>1368</v>
      </c>
      <c r="I180" s="1">
        <v>1</v>
      </c>
      <c r="J180" s="1">
        <v>9</v>
      </c>
      <c r="K180" s="1">
        <v>34</v>
      </c>
      <c r="L180" t="s">
        <v>6089</v>
      </c>
    </row>
    <row r="181" spans="2:12" ht="17" customHeight="1" x14ac:dyDescent="0.2">
      <c r="B181" s="1" t="s">
        <v>11</v>
      </c>
      <c r="C181" s="1" t="s">
        <v>12</v>
      </c>
      <c r="D181" s="1">
        <v>2134151149</v>
      </c>
      <c r="E181" s="1" t="s">
        <v>5323</v>
      </c>
      <c r="F181" s="1">
        <v>2015</v>
      </c>
      <c r="G181" s="1" t="s">
        <v>5324</v>
      </c>
      <c r="H181" s="1" t="s">
        <v>1422</v>
      </c>
      <c r="I181" s="1">
        <v>1</v>
      </c>
      <c r="J181" s="1">
        <v>9</v>
      </c>
      <c r="K181" s="1">
        <v>66</v>
      </c>
      <c r="L181" t="s">
        <v>5325</v>
      </c>
    </row>
    <row r="182" spans="2:12" ht="17" customHeight="1" x14ac:dyDescent="0.2">
      <c r="B182" s="1" t="s">
        <v>11</v>
      </c>
      <c r="C182" s="1" t="s">
        <v>12</v>
      </c>
      <c r="D182" s="1">
        <v>2543777646</v>
      </c>
      <c r="E182" s="1" t="s">
        <v>5700</v>
      </c>
      <c r="F182" s="1">
        <v>2016</v>
      </c>
      <c r="G182" s="1" t="s">
        <v>5701</v>
      </c>
      <c r="H182" s="1" t="s">
        <v>149</v>
      </c>
      <c r="I182" s="1">
        <v>1</v>
      </c>
      <c r="J182" s="1">
        <v>8</v>
      </c>
      <c r="K182" s="1">
        <v>51</v>
      </c>
      <c r="L182" t="s">
        <v>5702</v>
      </c>
    </row>
    <row r="183" spans="2:12" ht="17" customHeight="1" x14ac:dyDescent="0.2">
      <c r="B183" s="1" t="s">
        <v>11</v>
      </c>
      <c r="C183" s="1" t="s">
        <v>12</v>
      </c>
      <c r="D183" s="1">
        <v>2120168638</v>
      </c>
      <c r="E183" s="1" t="s">
        <v>2264</v>
      </c>
      <c r="F183" s="1">
        <v>2010</v>
      </c>
      <c r="G183" s="1" t="s">
        <v>2265</v>
      </c>
      <c r="H183" s="1" t="s">
        <v>152</v>
      </c>
      <c r="I183" s="1">
        <v>1</v>
      </c>
      <c r="J183" s="1">
        <v>7</v>
      </c>
      <c r="K183" s="1">
        <v>81</v>
      </c>
      <c r="L183" t="s">
        <v>2266</v>
      </c>
    </row>
    <row r="184" spans="2:12" ht="17" customHeight="1" x14ac:dyDescent="0.2">
      <c r="B184" s="1" t="s">
        <v>11</v>
      </c>
      <c r="C184" s="1" t="s">
        <v>12</v>
      </c>
      <c r="D184" s="1">
        <v>2128290354</v>
      </c>
      <c r="E184" s="1" t="s">
        <v>2284</v>
      </c>
      <c r="F184" s="1">
        <v>2014</v>
      </c>
      <c r="G184" s="1" t="s">
        <v>2285</v>
      </c>
      <c r="H184" s="1" t="s">
        <v>15</v>
      </c>
      <c r="I184" s="1">
        <v>1</v>
      </c>
      <c r="J184" s="1">
        <v>7</v>
      </c>
      <c r="K184" s="1">
        <v>41</v>
      </c>
      <c r="L184" t="s">
        <v>2286</v>
      </c>
    </row>
    <row r="185" spans="2:12" ht="17" customHeight="1" x14ac:dyDescent="0.2">
      <c r="B185" s="1" t="s">
        <v>11</v>
      </c>
      <c r="C185" s="1" t="s">
        <v>12</v>
      </c>
      <c r="D185" s="1">
        <v>2593929307</v>
      </c>
      <c r="E185" s="1" t="s">
        <v>2622</v>
      </c>
      <c r="F185" s="1">
        <v>2017</v>
      </c>
      <c r="G185" s="1" t="s">
        <v>2623</v>
      </c>
      <c r="H185" s="1" t="s">
        <v>2624</v>
      </c>
      <c r="I185" s="1">
        <v>1</v>
      </c>
      <c r="J185" s="1">
        <v>7</v>
      </c>
      <c r="K185" s="1">
        <v>32</v>
      </c>
      <c r="L185" t="s">
        <v>6090</v>
      </c>
    </row>
    <row r="186" spans="2:12" ht="17" customHeight="1" x14ac:dyDescent="0.2">
      <c r="B186" s="1" t="s">
        <v>11</v>
      </c>
      <c r="C186" s="1" t="s">
        <v>12</v>
      </c>
      <c r="D186" s="1">
        <v>2025403958</v>
      </c>
      <c r="E186" s="1" t="s">
        <v>1998</v>
      </c>
      <c r="F186" s="1">
        <v>2015</v>
      </c>
      <c r="G186" s="1" t="s">
        <v>1999</v>
      </c>
      <c r="H186" s="1" t="s">
        <v>1312</v>
      </c>
      <c r="I186" s="1">
        <v>1</v>
      </c>
      <c r="J186" s="1">
        <v>6</v>
      </c>
      <c r="K186" s="1">
        <v>76</v>
      </c>
      <c r="L186" t="s">
        <v>2000</v>
      </c>
    </row>
    <row r="187" spans="2:12" ht="17" customHeight="1" x14ac:dyDescent="0.2">
      <c r="B187" s="1" t="s">
        <v>11</v>
      </c>
      <c r="C187" s="1" t="s">
        <v>12</v>
      </c>
      <c r="D187" s="1">
        <v>1999144576</v>
      </c>
      <c r="E187" s="1" t="s">
        <v>1941</v>
      </c>
      <c r="F187" s="1">
        <v>2011</v>
      </c>
      <c r="G187" s="1" t="s">
        <v>1232</v>
      </c>
      <c r="H187" s="1" t="s">
        <v>142</v>
      </c>
      <c r="I187" s="1">
        <v>1</v>
      </c>
      <c r="J187" s="1">
        <v>4</v>
      </c>
      <c r="K187" s="1">
        <v>38</v>
      </c>
      <c r="L187" t="s">
        <v>1942</v>
      </c>
    </row>
    <row r="188" spans="2:12" ht="17" customHeight="1" x14ac:dyDescent="0.2">
      <c r="B188" s="1" t="s">
        <v>11</v>
      </c>
      <c r="C188" s="1" t="s">
        <v>12</v>
      </c>
      <c r="D188" s="1">
        <v>2103303176</v>
      </c>
      <c r="E188" s="1" t="s">
        <v>2188</v>
      </c>
      <c r="F188" s="1">
        <v>2015</v>
      </c>
      <c r="G188" s="1" t="s">
        <v>2189</v>
      </c>
      <c r="H188" s="1" t="s">
        <v>1334</v>
      </c>
      <c r="I188" s="1">
        <v>1</v>
      </c>
      <c r="J188" s="1">
        <v>4</v>
      </c>
      <c r="K188" s="1">
        <v>25</v>
      </c>
      <c r="L188" t="s">
        <v>2190</v>
      </c>
    </row>
    <row r="189" spans="2:12" ht="17" customHeight="1" x14ac:dyDescent="0.2">
      <c r="B189" s="1" t="s">
        <v>11</v>
      </c>
      <c r="C189" s="1" t="s">
        <v>12</v>
      </c>
      <c r="D189" s="1">
        <v>2335775192</v>
      </c>
      <c r="E189" s="1" t="s">
        <v>2484</v>
      </c>
      <c r="F189" s="1">
        <v>2015</v>
      </c>
      <c r="G189" s="1" t="s">
        <v>2485</v>
      </c>
      <c r="H189" s="1" t="s">
        <v>2486</v>
      </c>
      <c r="I189" s="1">
        <v>1</v>
      </c>
      <c r="J189" s="1">
        <v>4</v>
      </c>
      <c r="K189" s="1">
        <v>25</v>
      </c>
      <c r="L189" t="s">
        <v>2487</v>
      </c>
    </row>
    <row r="190" spans="2:12" ht="17" customHeight="1" x14ac:dyDescent="0.2">
      <c r="B190" s="1" t="s">
        <v>11</v>
      </c>
      <c r="C190" s="1" t="s">
        <v>12</v>
      </c>
      <c r="D190" s="1">
        <v>2759664057</v>
      </c>
      <c r="E190" s="1" t="s">
        <v>4989</v>
      </c>
      <c r="F190" s="1">
        <v>2018</v>
      </c>
      <c r="G190" s="1" t="s">
        <v>4990</v>
      </c>
      <c r="H190" s="1" t="s">
        <v>32</v>
      </c>
      <c r="I190" s="1">
        <v>1</v>
      </c>
      <c r="J190" s="1">
        <v>4</v>
      </c>
      <c r="K190" s="1">
        <v>59</v>
      </c>
      <c r="L190" t="s">
        <v>4991</v>
      </c>
    </row>
    <row r="191" spans="2:12" ht="17" customHeight="1" x14ac:dyDescent="0.2">
      <c r="B191" s="1" t="s">
        <v>11</v>
      </c>
      <c r="C191" s="1" t="s">
        <v>12</v>
      </c>
      <c r="D191" s="1">
        <v>2766030509</v>
      </c>
      <c r="E191" s="1" t="s">
        <v>1463</v>
      </c>
      <c r="F191" s="1">
        <v>2018</v>
      </c>
      <c r="G191" s="1" t="s">
        <v>1464</v>
      </c>
      <c r="H191" s="1" t="s">
        <v>15</v>
      </c>
      <c r="I191" s="1">
        <v>1</v>
      </c>
      <c r="J191" s="1">
        <v>3</v>
      </c>
      <c r="K191" s="1">
        <v>86</v>
      </c>
      <c r="L191" t="s">
        <v>1465</v>
      </c>
    </row>
    <row r="192" spans="2:12" ht="17" customHeight="1" x14ac:dyDescent="0.2">
      <c r="B192" s="1" t="s">
        <v>11</v>
      </c>
      <c r="C192" s="1" t="s">
        <v>12</v>
      </c>
      <c r="D192" s="1">
        <v>2794166178</v>
      </c>
      <c r="E192" s="1" t="s">
        <v>2761</v>
      </c>
      <c r="F192" s="1">
        <v>2018</v>
      </c>
      <c r="G192" s="1" t="s">
        <v>2762</v>
      </c>
      <c r="H192" s="1" t="s">
        <v>2763</v>
      </c>
      <c r="I192" s="1">
        <v>1</v>
      </c>
      <c r="J192" s="1">
        <v>3</v>
      </c>
      <c r="K192" s="1">
        <v>64</v>
      </c>
      <c r="L192" t="s">
        <v>6091</v>
      </c>
    </row>
    <row r="193" spans="2:12" ht="17" customHeight="1" x14ac:dyDescent="0.2">
      <c r="B193" s="1" t="s">
        <v>11</v>
      </c>
      <c r="C193" s="1" t="s">
        <v>12</v>
      </c>
      <c r="D193" s="1">
        <v>2107622791</v>
      </c>
      <c r="E193" s="1" t="s">
        <v>5173</v>
      </c>
      <c r="F193" s="1">
        <v>2011</v>
      </c>
      <c r="G193" s="1" t="s">
        <v>5174</v>
      </c>
      <c r="H193" s="1" t="s">
        <v>3511</v>
      </c>
      <c r="I193" s="1">
        <v>1</v>
      </c>
      <c r="J193" s="1">
        <v>3</v>
      </c>
      <c r="K193" s="1">
        <v>29</v>
      </c>
      <c r="L193" t="s">
        <v>5175</v>
      </c>
    </row>
    <row r="194" spans="2:12" ht="17" customHeight="1" x14ac:dyDescent="0.2">
      <c r="B194" s="1" t="s">
        <v>11</v>
      </c>
      <c r="C194" s="1" t="s">
        <v>12</v>
      </c>
      <c r="D194" s="1">
        <v>2308922188</v>
      </c>
      <c r="E194" s="1" t="s">
        <v>1342</v>
      </c>
      <c r="F194" s="1">
        <v>2016</v>
      </c>
      <c r="G194" s="1" t="s">
        <v>1343</v>
      </c>
      <c r="H194" s="1" t="s">
        <v>142</v>
      </c>
      <c r="I194" s="1">
        <v>1</v>
      </c>
      <c r="J194" s="1">
        <v>2</v>
      </c>
      <c r="K194" s="1">
        <v>26</v>
      </c>
      <c r="L194" t="s">
        <v>1344</v>
      </c>
    </row>
    <row r="195" spans="2:12" ht="17" customHeight="1" x14ac:dyDescent="0.2">
      <c r="B195" s="1" t="s">
        <v>11</v>
      </c>
      <c r="C195" s="1" t="s">
        <v>12</v>
      </c>
      <c r="D195" s="1">
        <v>2617422856</v>
      </c>
      <c r="E195" s="1" t="s">
        <v>1598</v>
      </c>
      <c r="F195" s="1">
        <v>2019</v>
      </c>
      <c r="G195" s="1" t="s">
        <v>1599</v>
      </c>
      <c r="H195" s="1" t="s">
        <v>15</v>
      </c>
      <c r="I195" s="1">
        <v>1</v>
      </c>
      <c r="J195" s="1">
        <v>2</v>
      </c>
      <c r="K195" s="1">
        <v>48</v>
      </c>
      <c r="L195" t="s">
        <v>1600</v>
      </c>
    </row>
    <row r="196" spans="2:12" ht="17" customHeight="1" x14ac:dyDescent="0.2">
      <c r="B196" s="1" t="s">
        <v>11</v>
      </c>
      <c r="C196" s="1" t="s">
        <v>12</v>
      </c>
      <c r="D196" s="1">
        <v>2897446178</v>
      </c>
      <c r="E196" s="1" t="s">
        <v>2821</v>
      </c>
      <c r="F196" s="1">
        <v>2018</v>
      </c>
      <c r="G196" s="1" t="s">
        <v>2822</v>
      </c>
      <c r="H196" s="1" t="s">
        <v>69</v>
      </c>
      <c r="I196" s="1">
        <v>1</v>
      </c>
      <c r="J196" s="1">
        <v>2</v>
      </c>
      <c r="K196" s="1">
        <v>55</v>
      </c>
      <c r="L196" t="s">
        <v>6092</v>
      </c>
    </row>
    <row r="197" spans="2:12" ht="17" customHeight="1" x14ac:dyDescent="0.2">
      <c r="B197" s="1" t="s">
        <v>11</v>
      </c>
      <c r="C197" s="1" t="s">
        <v>12</v>
      </c>
      <c r="D197" s="1">
        <v>2800630406</v>
      </c>
      <c r="E197" s="1" t="s">
        <v>5479</v>
      </c>
      <c r="F197" s="1">
        <v>2019</v>
      </c>
      <c r="G197" s="1" t="s">
        <v>5480</v>
      </c>
      <c r="H197" s="1" t="s">
        <v>89</v>
      </c>
      <c r="I197" s="1">
        <v>1</v>
      </c>
      <c r="J197" s="1">
        <v>2</v>
      </c>
      <c r="K197" s="1">
        <v>30</v>
      </c>
      <c r="L197" t="s">
        <v>6093</v>
      </c>
    </row>
    <row r="198" spans="2:12" ht="17" customHeight="1" x14ac:dyDescent="0.2">
      <c r="B198" s="1" t="s">
        <v>11</v>
      </c>
      <c r="C198" s="1" t="s">
        <v>12</v>
      </c>
      <c r="D198" s="1">
        <v>2029851867</v>
      </c>
      <c r="E198" s="1" t="s">
        <v>3565</v>
      </c>
      <c r="F198" s="1">
        <v>2014</v>
      </c>
      <c r="G198" s="1" t="s">
        <v>3566</v>
      </c>
      <c r="H198" s="1" t="s">
        <v>3032</v>
      </c>
      <c r="I198" s="1">
        <v>1</v>
      </c>
      <c r="J198" s="1">
        <v>1</v>
      </c>
      <c r="K198" s="1">
        <v>34</v>
      </c>
      <c r="L198" t="s">
        <v>6094</v>
      </c>
    </row>
    <row r="199" spans="2:12" ht="17" customHeight="1" x14ac:dyDescent="0.2">
      <c r="B199" s="1" t="s">
        <v>11</v>
      </c>
      <c r="C199" s="1" t="s">
        <v>12</v>
      </c>
      <c r="D199" s="1">
        <v>2890168005</v>
      </c>
      <c r="E199" s="1" t="s">
        <v>5792</v>
      </c>
      <c r="F199" s="1">
        <v>2019</v>
      </c>
      <c r="G199" s="1" t="s">
        <v>5793</v>
      </c>
      <c r="H199" s="1" t="s">
        <v>126</v>
      </c>
      <c r="I199" s="1">
        <v>1</v>
      </c>
      <c r="J199" s="1">
        <v>1</v>
      </c>
      <c r="K199" s="1">
        <v>51</v>
      </c>
      <c r="L199" t="s">
        <v>5794</v>
      </c>
    </row>
    <row r="200" spans="2:12" ht="17" customHeight="1" x14ac:dyDescent="0.2">
      <c r="B200" s="1" t="s">
        <v>11</v>
      </c>
      <c r="C200" s="1" t="s">
        <v>12</v>
      </c>
      <c r="D200" s="1">
        <v>1578268364</v>
      </c>
      <c r="E200" s="1" t="s">
        <v>3240</v>
      </c>
      <c r="F200" s="1">
        <v>2006</v>
      </c>
      <c r="G200" s="1" t="s">
        <v>3241</v>
      </c>
      <c r="H200" s="1" t="s">
        <v>107</v>
      </c>
      <c r="I200" s="1">
        <v>0</v>
      </c>
      <c r="J200" s="1">
        <v>0</v>
      </c>
      <c r="K200" s="1">
        <v>59</v>
      </c>
      <c r="L200" t="s">
        <v>107</v>
      </c>
    </row>
    <row r="201" spans="2:12" ht="17" customHeight="1" x14ac:dyDescent="0.2">
      <c r="B201" s="1" t="s">
        <v>11</v>
      </c>
      <c r="C201" s="1" t="s">
        <v>12</v>
      </c>
      <c r="D201" s="1">
        <v>2696063278</v>
      </c>
      <c r="E201" s="1" t="s">
        <v>2689</v>
      </c>
      <c r="F201" s="1">
        <v>2010</v>
      </c>
      <c r="G201" s="1" t="s">
        <v>2690</v>
      </c>
      <c r="H201" s="1" t="s">
        <v>2533</v>
      </c>
      <c r="I201" s="1">
        <v>1</v>
      </c>
      <c r="J201" s="1">
        <v>0</v>
      </c>
      <c r="K201" s="1">
        <v>26</v>
      </c>
      <c r="L201" t="s">
        <v>2691</v>
      </c>
    </row>
    <row r="202" spans="2:12" ht="17" customHeight="1" x14ac:dyDescent="0.2">
      <c r="B202" s="1" t="s">
        <v>11</v>
      </c>
      <c r="C202" s="1" t="s">
        <v>12</v>
      </c>
      <c r="D202" s="1">
        <v>2978951249</v>
      </c>
      <c r="E202" s="1" t="s">
        <v>2961</v>
      </c>
      <c r="F202" s="1">
        <v>2018</v>
      </c>
      <c r="G202" s="1" t="s">
        <v>2962</v>
      </c>
      <c r="H202" s="1" t="s">
        <v>2963</v>
      </c>
      <c r="I202" s="1">
        <v>1</v>
      </c>
      <c r="J202" s="1">
        <v>0</v>
      </c>
      <c r="K202" s="1">
        <v>13</v>
      </c>
      <c r="L202" t="s">
        <v>107</v>
      </c>
    </row>
    <row r="203" spans="2:12" ht="17" customHeight="1" x14ac:dyDescent="0.2">
      <c r="B203" s="1" t="s">
        <v>11</v>
      </c>
      <c r="C203" s="1" t="s">
        <v>12</v>
      </c>
      <c r="D203" s="1">
        <v>1997262371</v>
      </c>
      <c r="E203" s="1" t="s">
        <v>3443</v>
      </c>
      <c r="F203" s="1">
        <v>1998</v>
      </c>
      <c r="G203" s="1" t="s">
        <v>3444</v>
      </c>
      <c r="H203" s="1" t="s">
        <v>718</v>
      </c>
      <c r="I203" s="1">
        <v>1</v>
      </c>
      <c r="J203" s="1">
        <v>176</v>
      </c>
      <c r="K203" s="1">
        <v>44</v>
      </c>
      <c r="L203" t="s">
        <v>3445</v>
      </c>
    </row>
    <row r="204" spans="2:12" ht="17" customHeight="1" x14ac:dyDescent="0.2">
      <c r="B204" s="1" t="s">
        <v>11</v>
      </c>
      <c r="C204" s="1" t="s">
        <v>12</v>
      </c>
      <c r="D204" s="1">
        <v>2204623749</v>
      </c>
      <c r="E204" s="1" t="s">
        <v>5597</v>
      </c>
      <c r="F204" s="1">
        <v>2016</v>
      </c>
      <c r="G204" s="1" t="s">
        <v>5598</v>
      </c>
      <c r="H204" s="1" t="s">
        <v>411</v>
      </c>
      <c r="I204" s="1">
        <v>1</v>
      </c>
      <c r="J204" s="1">
        <v>11</v>
      </c>
      <c r="K204" s="1">
        <v>71</v>
      </c>
      <c r="L204" t="s">
        <v>5599</v>
      </c>
    </row>
    <row r="205" spans="2:12" ht="17" customHeight="1" x14ac:dyDescent="0.2">
      <c r="B205" s="1" t="s">
        <v>11</v>
      </c>
      <c r="C205" s="1" t="s">
        <v>12</v>
      </c>
      <c r="D205" s="1">
        <v>2036975236</v>
      </c>
      <c r="E205" s="1" t="s">
        <v>823</v>
      </c>
      <c r="F205" s="1">
        <v>1991</v>
      </c>
      <c r="G205" s="1" t="s">
        <v>824</v>
      </c>
      <c r="H205" s="1" t="s">
        <v>32</v>
      </c>
      <c r="I205" s="1">
        <v>1</v>
      </c>
      <c r="J205" s="1">
        <v>106</v>
      </c>
      <c r="K205" s="1">
        <v>0</v>
      </c>
      <c r="L205" t="s">
        <v>107</v>
      </c>
    </row>
    <row r="206" spans="2:12" ht="17" customHeight="1" x14ac:dyDescent="0.2">
      <c r="B206" s="1" t="s">
        <v>11</v>
      </c>
      <c r="C206" s="1" t="s">
        <v>12</v>
      </c>
      <c r="D206" s="1">
        <v>2046816091</v>
      </c>
      <c r="E206" s="1" t="s">
        <v>48</v>
      </c>
      <c r="F206" s="1">
        <v>2000</v>
      </c>
      <c r="G206" s="1" t="s">
        <v>49</v>
      </c>
      <c r="H206" s="1" t="s">
        <v>50</v>
      </c>
      <c r="I206" s="1">
        <v>1</v>
      </c>
      <c r="J206" s="1">
        <v>313</v>
      </c>
      <c r="K206" s="1">
        <v>0</v>
      </c>
      <c r="L206" t="s">
        <v>51</v>
      </c>
    </row>
    <row r="207" spans="2:12" ht="17" customHeight="1" x14ac:dyDescent="0.2">
      <c r="B207" s="1" t="s">
        <v>11</v>
      </c>
      <c r="C207" s="1" t="s">
        <v>12</v>
      </c>
      <c r="D207" s="1">
        <v>2531542623</v>
      </c>
      <c r="E207" s="1" t="s">
        <v>2573</v>
      </c>
      <c r="F207" s="1">
        <v>2016</v>
      </c>
      <c r="G207" s="1" t="s">
        <v>2574</v>
      </c>
      <c r="H207" s="1" t="s">
        <v>2575</v>
      </c>
      <c r="I207" s="1">
        <v>1</v>
      </c>
      <c r="J207" s="1">
        <v>0</v>
      </c>
      <c r="K207" s="1">
        <v>13</v>
      </c>
      <c r="L207" s="5" t="s">
        <v>6095</v>
      </c>
    </row>
    <row r="208" spans="2:12" ht="17" customHeight="1" x14ac:dyDescent="0.2">
      <c r="B208" s="1" t="s">
        <v>11</v>
      </c>
      <c r="C208" s="1" t="s">
        <v>12</v>
      </c>
      <c r="D208" s="1">
        <v>2155239171</v>
      </c>
      <c r="E208" s="1" t="s">
        <v>4034</v>
      </c>
      <c r="F208" s="1">
        <v>2008</v>
      </c>
      <c r="G208" s="1" t="s">
        <v>4035</v>
      </c>
      <c r="H208" s="1" t="s">
        <v>659</v>
      </c>
      <c r="I208" s="1">
        <v>1</v>
      </c>
      <c r="J208" s="1">
        <v>53</v>
      </c>
      <c r="K208" s="1">
        <v>56</v>
      </c>
      <c r="L208" t="s">
        <v>4036</v>
      </c>
    </row>
    <row r="209" spans="2:12" ht="17" customHeight="1" x14ac:dyDescent="0.2">
      <c r="B209" s="1" t="s">
        <v>11</v>
      </c>
      <c r="C209" s="1" t="s">
        <v>12</v>
      </c>
      <c r="D209" s="1">
        <v>2041261499</v>
      </c>
      <c r="E209" s="1" t="s">
        <v>2045</v>
      </c>
      <c r="F209" s="1">
        <v>2014</v>
      </c>
      <c r="G209" s="1" t="s">
        <v>2046</v>
      </c>
      <c r="H209" s="1" t="s">
        <v>1349</v>
      </c>
      <c r="I209" s="1">
        <v>1</v>
      </c>
      <c r="J209" s="1">
        <v>0</v>
      </c>
      <c r="K209" s="1">
        <v>58</v>
      </c>
      <c r="L209" t="s">
        <v>2047</v>
      </c>
    </row>
    <row r="210" spans="2:12" ht="17" customHeight="1" x14ac:dyDescent="0.2">
      <c r="B210" s="1" t="s">
        <v>11</v>
      </c>
      <c r="C210" s="1" t="s">
        <v>12</v>
      </c>
      <c r="D210" s="1">
        <v>2046410784</v>
      </c>
      <c r="E210" s="1" t="s">
        <v>2062</v>
      </c>
      <c r="F210" s="1">
        <v>2014</v>
      </c>
      <c r="G210" s="1" t="s">
        <v>2063</v>
      </c>
      <c r="H210" s="1" t="s">
        <v>2064</v>
      </c>
      <c r="I210" s="1">
        <v>1</v>
      </c>
      <c r="J210" s="1">
        <v>7</v>
      </c>
      <c r="K210" s="1">
        <v>50</v>
      </c>
      <c r="L210" s="5" t="s">
        <v>6096</v>
      </c>
    </row>
    <row r="211" spans="2:12" ht="17" customHeight="1" x14ac:dyDescent="0.2">
      <c r="B211" s="1" t="s">
        <v>11</v>
      </c>
      <c r="C211" s="1" t="s">
        <v>12</v>
      </c>
      <c r="D211" s="1">
        <v>1597705177</v>
      </c>
      <c r="E211" s="1" t="s">
        <v>1812</v>
      </c>
      <c r="F211" s="1">
        <v>2008</v>
      </c>
      <c r="G211" s="1" t="s">
        <v>1813</v>
      </c>
      <c r="H211" s="1" t="s">
        <v>107</v>
      </c>
      <c r="I211" s="1">
        <v>0</v>
      </c>
      <c r="J211" s="1">
        <v>0</v>
      </c>
      <c r="K211" s="1">
        <v>36</v>
      </c>
      <c r="L211" s="5" t="s">
        <v>1814</v>
      </c>
    </row>
    <row r="212" spans="2:12" ht="17" customHeight="1" x14ac:dyDescent="0.2">
      <c r="B212" s="1" t="s">
        <v>11</v>
      </c>
      <c r="C212" s="1" t="s">
        <v>12</v>
      </c>
      <c r="D212" s="1">
        <v>1980600287</v>
      </c>
      <c r="E212" s="1" t="s">
        <v>1897</v>
      </c>
      <c r="F212" s="1">
        <v>2011</v>
      </c>
      <c r="G212" s="1" t="s">
        <v>1898</v>
      </c>
      <c r="H212" s="1" t="s">
        <v>35</v>
      </c>
      <c r="I212" s="1">
        <v>1</v>
      </c>
      <c r="J212" s="1">
        <v>96</v>
      </c>
      <c r="K212" s="1">
        <v>75</v>
      </c>
      <c r="L212" s="5" t="s">
        <v>6097</v>
      </c>
    </row>
    <row r="213" spans="2:12" ht="17" customHeight="1" x14ac:dyDescent="0.2">
      <c r="B213" s="1" t="s">
        <v>11</v>
      </c>
      <c r="C213" s="1" t="s">
        <v>12</v>
      </c>
      <c r="D213" s="1">
        <v>2024115181</v>
      </c>
      <c r="E213" s="1" t="s">
        <v>1139</v>
      </c>
      <c r="F213" s="1">
        <v>2004</v>
      </c>
      <c r="G213" s="1" t="s">
        <v>1140</v>
      </c>
      <c r="H213" s="1" t="s">
        <v>32</v>
      </c>
      <c r="I213" s="1">
        <v>1</v>
      </c>
      <c r="J213" s="1">
        <v>136</v>
      </c>
      <c r="K213" s="1">
        <v>40</v>
      </c>
      <c r="L213" s="5" t="s">
        <v>6098</v>
      </c>
    </row>
    <row r="214" spans="2:12" ht="17" customHeight="1" x14ac:dyDescent="0.2">
      <c r="B214" s="1" t="s">
        <v>11</v>
      </c>
      <c r="C214" s="1" t="s">
        <v>12</v>
      </c>
      <c r="D214" s="1">
        <v>2600767891</v>
      </c>
      <c r="E214" s="1" t="s">
        <v>3021</v>
      </c>
      <c r="F214" s="1">
        <v>2017</v>
      </c>
      <c r="G214" s="1" t="s">
        <v>3022</v>
      </c>
      <c r="H214" s="1" t="s">
        <v>3023</v>
      </c>
      <c r="I214" s="1">
        <v>1</v>
      </c>
      <c r="J214" s="1">
        <v>16</v>
      </c>
      <c r="K214" s="1">
        <v>20</v>
      </c>
      <c r="L214" t="s">
        <v>3024</v>
      </c>
    </row>
    <row r="215" spans="2:12" ht="17" customHeight="1" x14ac:dyDescent="0.2">
      <c r="B215" s="1" t="s">
        <v>11</v>
      </c>
      <c r="C215" s="1" t="s">
        <v>12</v>
      </c>
      <c r="D215" s="1">
        <v>1988826220</v>
      </c>
      <c r="E215" s="1" t="s">
        <v>3396</v>
      </c>
      <c r="F215" s="1">
        <v>2014</v>
      </c>
      <c r="G215" s="1" t="s">
        <v>3397</v>
      </c>
      <c r="H215" s="1" t="s">
        <v>863</v>
      </c>
      <c r="I215" s="1">
        <v>1</v>
      </c>
      <c r="J215" s="1">
        <v>4</v>
      </c>
      <c r="K215" s="1">
        <v>31</v>
      </c>
      <c r="L215" t="s">
        <v>3398</v>
      </c>
    </row>
    <row r="216" spans="2:12" ht="17" customHeight="1" x14ac:dyDescent="0.2">
      <c r="B216" s="1" t="s">
        <v>11</v>
      </c>
      <c r="C216" s="1" t="s">
        <v>12</v>
      </c>
      <c r="D216" s="1">
        <v>1542939903</v>
      </c>
      <c r="E216" s="1" t="s">
        <v>1795</v>
      </c>
      <c r="F216" s="1">
        <v>2013</v>
      </c>
      <c r="G216" s="1" t="s">
        <v>1796</v>
      </c>
      <c r="H216" s="1" t="s">
        <v>427</v>
      </c>
      <c r="I216" s="1">
        <v>1</v>
      </c>
      <c r="J216" s="1">
        <v>9</v>
      </c>
      <c r="K216" s="1">
        <v>52</v>
      </c>
      <c r="L216" t="s">
        <v>1797</v>
      </c>
    </row>
    <row r="217" spans="2:12" ht="17" customHeight="1" x14ac:dyDescent="0.2">
      <c r="B217" s="1" t="s">
        <v>11</v>
      </c>
      <c r="C217" s="1" t="s">
        <v>12</v>
      </c>
      <c r="D217" s="1">
        <v>1979572021</v>
      </c>
      <c r="E217" s="1" t="s">
        <v>3349</v>
      </c>
      <c r="F217" s="1">
        <v>1998</v>
      </c>
      <c r="G217" s="1" t="s">
        <v>3350</v>
      </c>
      <c r="H217" s="1" t="s">
        <v>611</v>
      </c>
      <c r="I217" s="1">
        <v>1</v>
      </c>
      <c r="J217" s="1">
        <v>126</v>
      </c>
      <c r="K217" s="1">
        <v>66</v>
      </c>
      <c r="L217" t="s">
        <v>3351</v>
      </c>
    </row>
    <row r="218" spans="2:12" ht="17" customHeight="1" x14ac:dyDescent="0.2">
      <c r="B218" s="1" t="s">
        <v>11</v>
      </c>
      <c r="C218" s="1" t="s">
        <v>12</v>
      </c>
      <c r="D218" s="1">
        <v>1984375521</v>
      </c>
      <c r="E218" s="1" t="s">
        <v>1905</v>
      </c>
      <c r="F218" s="1">
        <v>2013</v>
      </c>
      <c r="G218" s="1" t="s">
        <v>1906</v>
      </c>
      <c r="H218" s="1" t="s">
        <v>1907</v>
      </c>
      <c r="I218" s="1">
        <v>1</v>
      </c>
      <c r="J218" s="1">
        <v>3</v>
      </c>
      <c r="K218" s="1">
        <v>43</v>
      </c>
      <c r="L218" t="s">
        <v>1908</v>
      </c>
    </row>
    <row r="219" spans="2:12" ht="17" customHeight="1" x14ac:dyDescent="0.2">
      <c r="B219" s="1" t="s">
        <v>11</v>
      </c>
      <c r="C219" s="1" t="s">
        <v>12</v>
      </c>
      <c r="D219" s="1">
        <v>1969286375</v>
      </c>
      <c r="E219" s="1" t="s">
        <v>3294</v>
      </c>
      <c r="F219" s="1">
        <v>2005</v>
      </c>
      <c r="G219" s="1" t="s">
        <v>3295</v>
      </c>
      <c r="H219" s="1" t="s">
        <v>54</v>
      </c>
      <c r="I219" s="1">
        <v>1</v>
      </c>
      <c r="J219" s="1">
        <v>31</v>
      </c>
      <c r="K219" s="1">
        <v>61</v>
      </c>
      <c r="L219" t="s">
        <v>3296</v>
      </c>
    </row>
    <row r="220" spans="2:12" ht="17" customHeight="1" x14ac:dyDescent="0.2">
      <c r="B220" s="1" t="s">
        <v>11</v>
      </c>
      <c r="C220" s="1" t="s">
        <v>12</v>
      </c>
      <c r="D220" s="1">
        <v>2006269440</v>
      </c>
      <c r="E220" s="1" t="s">
        <v>916</v>
      </c>
      <c r="F220" s="1">
        <v>1993</v>
      </c>
      <c r="G220" s="1" t="s">
        <v>251</v>
      </c>
      <c r="H220" s="1" t="s">
        <v>22</v>
      </c>
      <c r="I220" s="1">
        <v>1</v>
      </c>
      <c r="J220" s="1">
        <v>155</v>
      </c>
      <c r="K220" s="1">
        <v>23</v>
      </c>
      <c r="L220" t="s">
        <v>917</v>
      </c>
    </row>
    <row r="221" spans="2:12" ht="17" customHeight="1" x14ac:dyDescent="0.2">
      <c r="B221" s="1" t="s">
        <v>11</v>
      </c>
      <c r="C221" s="1" t="s">
        <v>12</v>
      </c>
      <c r="D221" s="1">
        <v>20614457</v>
      </c>
      <c r="E221" s="1" t="s">
        <v>1684</v>
      </c>
      <c r="F221" s="1">
        <v>2012</v>
      </c>
      <c r="G221" s="1" t="s">
        <v>1685</v>
      </c>
      <c r="H221" s="1" t="s">
        <v>107</v>
      </c>
      <c r="I221" s="1">
        <v>0</v>
      </c>
      <c r="J221" s="1">
        <v>3</v>
      </c>
      <c r="K221" s="1">
        <v>30</v>
      </c>
      <c r="L221" t="s">
        <v>107</v>
      </c>
    </row>
    <row r="222" spans="2:12" ht="17" customHeight="1" x14ac:dyDescent="0.2">
      <c r="B222" s="1" t="s">
        <v>11</v>
      </c>
      <c r="C222" s="1" t="s">
        <v>12</v>
      </c>
      <c r="D222" s="1">
        <v>2570020474</v>
      </c>
      <c r="E222" s="1" t="s">
        <v>2610</v>
      </c>
      <c r="F222" s="1">
        <v>2018</v>
      </c>
      <c r="G222" s="1" t="s">
        <v>2611</v>
      </c>
      <c r="H222" s="1" t="s">
        <v>1624</v>
      </c>
      <c r="I222" s="1">
        <v>1</v>
      </c>
      <c r="J222" s="1">
        <v>2</v>
      </c>
      <c r="K222" s="1">
        <v>56</v>
      </c>
      <c r="L222" t="s">
        <v>2612</v>
      </c>
    </row>
    <row r="223" spans="2:12" ht="17" customHeight="1" x14ac:dyDescent="0.2">
      <c r="B223" s="1" t="s">
        <v>11</v>
      </c>
      <c r="C223" s="1" t="s">
        <v>12</v>
      </c>
      <c r="D223" s="1">
        <v>2979432687</v>
      </c>
      <c r="E223" s="1" t="s">
        <v>3052</v>
      </c>
      <c r="F223" s="1">
        <v>2019</v>
      </c>
      <c r="G223" s="1" t="s">
        <v>3053</v>
      </c>
      <c r="H223" s="1" t="s">
        <v>611</v>
      </c>
      <c r="I223" s="1">
        <v>1</v>
      </c>
      <c r="J223" s="1">
        <v>0</v>
      </c>
      <c r="K223" s="1">
        <v>39</v>
      </c>
      <c r="L223" t="s">
        <v>3054</v>
      </c>
    </row>
    <row r="224" spans="2:12" ht="17" customHeight="1" x14ac:dyDescent="0.2">
      <c r="B224" s="1" t="s">
        <v>11</v>
      </c>
      <c r="C224" s="1" t="s">
        <v>12</v>
      </c>
      <c r="D224" s="1">
        <v>2115935971</v>
      </c>
      <c r="E224" s="1" t="s">
        <v>2251</v>
      </c>
      <c r="F224" s="1">
        <v>2015</v>
      </c>
      <c r="G224" s="1" t="s">
        <v>2252</v>
      </c>
      <c r="H224" s="1" t="s">
        <v>15</v>
      </c>
      <c r="I224" s="1">
        <v>1</v>
      </c>
      <c r="J224" s="1">
        <v>46</v>
      </c>
      <c r="K224" s="1">
        <v>41</v>
      </c>
      <c r="L224" t="s">
        <v>2253</v>
      </c>
    </row>
    <row r="225" spans="2:12" ht="17" customHeight="1" x14ac:dyDescent="0.2">
      <c r="B225" s="1" t="s">
        <v>11</v>
      </c>
      <c r="C225" s="1" t="s">
        <v>12</v>
      </c>
      <c r="D225" s="1">
        <v>2062022807</v>
      </c>
      <c r="E225" s="1" t="s">
        <v>1402</v>
      </c>
      <c r="F225" s="1">
        <v>2014</v>
      </c>
      <c r="G225" s="1" t="s">
        <v>1403</v>
      </c>
      <c r="H225" s="1" t="s">
        <v>69</v>
      </c>
      <c r="I225" s="1">
        <v>1</v>
      </c>
      <c r="J225" s="1">
        <v>26</v>
      </c>
      <c r="K225" s="1">
        <v>65</v>
      </c>
      <c r="L225" t="s">
        <v>1404</v>
      </c>
    </row>
    <row r="226" spans="2:12" ht="17" customHeight="1" x14ac:dyDescent="0.2">
      <c r="B226" s="1" t="s">
        <v>11</v>
      </c>
      <c r="C226" s="1" t="s">
        <v>12</v>
      </c>
      <c r="D226" s="1">
        <v>2130660446</v>
      </c>
      <c r="E226" s="1" t="s">
        <v>3946</v>
      </c>
      <c r="F226" s="1">
        <v>2013</v>
      </c>
      <c r="G226" s="1" t="s">
        <v>3947</v>
      </c>
      <c r="H226" s="1" t="s">
        <v>22</v>
      </c>
      <c r="I226" s="1">
        <v>1</v>
      </c>
      <c r="J226" s="1">
        <v>25</v>
      </c>
      <c r="K226" s="1">
        <v>53</v>
      </c>
      <c r="L226" t="s">
        <v>3948</v>
      </c>
    </row>
    <row r="227" spans="2:12" ht="17" customHeight="1" x14ac:dyDescent="0.2">
      <c r="B227" s="1" t="s">
        <v>11</v>
      </c>
      <c r="C227" s="1" t="s">
        <v>12</v>
      </c>
      <c r="D227" s="1">
        <v>2089680182</v>
      </c>
      <c r="E227" s="1" t="s">
        <v>1273</v>
      </c>
      <c r="F227" s="1">
        <v>2010</v>
      </c>
      <c r="G227" s="1" t="s">
        <v>1274</v>
      </c>
      <c r="H227" s="1" t="s">
        <v>1275</v>
      </c>
      <c r="I227" s="1">
        <v>1</v>
      </c>
      <c r="J227" s="1">
        <v>12</v>
      </c>
      <c r="K227" s="1">
        <v>97</v>
      </c>
      <c r="L227" t="s">
        <v>6099</v>
      </c>
    </row>
    <row r="228" spans="2:12" ht="17" customHeight="1" x14ac:dyDescent="0.2">
      <c r="B228" s="1" t="s">
        <v>11</v>
      </c>
      <c r="C228" s="1" t="s">
        <v>12</v>
      </c>
      <c r="D228" s="1">
        <v>2056369156</v>
      </c>
      <c r="E228" s="1" t="s">
        <v>3679</v>
      </c>
      <c r="F228" s="1">
        <v>2008</v>
      </c>
      <c r="G228" s="1" t="s">
        <v>3680</v>
      </c>
      <c r="H228" s="1" t="s">
        <v>3681</v>
      </c>
      <c r="I228" s="1">
        <v>1</v>
      </c>
      <c r="J228" s="1">
        <v>5</v>
      </c>
      <c r="K228" s="1">
        <v>69</v>
      </c>
      <c r="L228" t="s">
        <v>107</v>
      </c>
    </row>
    <row r="229" spans="2:12" ht="17" customHeight="1" x14ac:dyDescent="0.2">
      <c r="B229" s="1" t="s">
        <v>11</v>
      </c>
      <c r="C229" s="1" t="s">
        <v>12</v>
      </c>
      <c r="D229" s="1">
        <v>2156351496</v>
      </c>
      <c r="E229" s="1" t="s">
        <v>4037</v>
      </c>
      <c r="F229" s="1">
        <v>2003</v>
      </c>
      <c r="G229" s="1" t="s">
        <v>4038</v>
      </c>
      <c r="H229" s="1" t="s">
        <v>26</v>
      </c>
      <c r="I229" s="1">
        <v>1</v>
      </c>
      <c r="J229" s="1">
        <v>143</v>
      </c>
      <c r="K229" s="1">
        <v>28</v>
      </c>
      <c r="L229" t="s">
        <v>6100</v>
      </c>
    </row>
    <row r="230" spans="2:12" ht="17" customHeight="1" x14ac:dyDescent="0.2">
      <c r="B230" s="1" t="s">
        <v>11</v>
      </c>
      <c r="C230" s="1" t="s">
        <v>12</v>
      </c>
      <c r="D230" s="1">
        <v>2057881608</v>
      </c>
      <c r="E230" s="1" t="s">
        <v>1144</v>
      </c>
      <c r="F230" s="1">
        <v>2012</v>
      </c>
      <c r="G230" s="1" t="s">
        <v>1145</v>
      </c>
      <c r="H230" s="1" t="s">
        <v>126</v>
      </c>
      <c r="I230" s="1">
        <v>1</v>
      </c>
      <c r="J230" s="1">
        <v>21</v>
      </c>
      <c r="K230" s="1">
        <v>61</v>
      </c>
      <c r="L230" t="s">
        <v>1146</v>
      </c>
    </row>
    <row r="231" spans="2:12" ht="17" customHeight="1" x14ac:dyDescent="0.2">
      <c r="B231" s="1" t="s">
        <v>11</v>
      </c>
      <c r="C231" s="1" t="s">
        <v>12</v>
      </c>
      <c r="D231" s="1">
        <v>2130363041</v>
      </c>
      <c r="E231" s="1" t="s">
        <v>301</v>
      </c>
      <c r="F231" s="1">
        <v>1995</v>
      </c>
      <c r="G231" s="1" t="s">
        <v>302</v>
      </c>
      <c r="H231" s="1" t="s">
        <v>22</v>
      </c>
      <c r="I231" s="1">
        <v>1</v>
      </c>
      <c r="J231" s="1">
        <v>108</v>
      </c>
      <c r="K231" s="1">
        <v>15</v>
      </c>
      <c r="L231" t="s">
        <v>303</v>
      </c>
    </row>
    <row r="232" spans="2:12" ht="17" customHeight="1" x14ac:dyDescent="0.2">
      <c r="B232" s="1" t="s">
        <v>11</v>
      </c>
      <c r="C232" s="1" t="s">
        <v>12</v>
      </c>
      <c r="D232" s="1">
        <v>2791472846</v>
      </c>
      <c r="E232" s="1" t="s">
        <v>2758</v>
      </c>
      <c r="F232" s="1">
        <v>2018</v>
      </c>
      <c r="G232" s="1" t="s">
        <v>2759</v>
      </c>
      <c r="H232" s="1" t="s">
        <v>1360</v>
      </c>
      <c r="I232" s="1">
        <v>1</v>
      </c>
      <c r="J232" s="1">
        <v>2</v>
      </c>
      <c r="K232" s="1">
        <v>33</v>
      </c>
      <c r="L232" t="s">
        <v>2760</v>
      </c>
    </row>
    <row r="233" spans="2:12" ht="17" customHeight="1" x14ac:dyDescent="0.2">
      <c r="B233" s="1" t="s">
        <v>11</v>
      </c>
      <c r="C233" s="1" t="s">
        <v>12</v>
      </c>
      <c r="D233" s="1">
        <v>2286354229</v>
      </c>
      <c r="E233" s="1" t="s">
        <v>2443</v>
      </c>
      <c r="F233" s="1">
        <v>2013</v>
      </c>
      <c r="G233" s="1" t="s">
        <v>2444</v>
      </c>
      <c r="H233" s="1" t="s">
        <v>107</v>
      </c>
      <c r="I233" s="1">
        <v>0</v>
      </c>
      <c r="J233" s="1">
        <v>0</v>
      </c>
      <c r="K233" s="1">
        <v>41</v>
      </c>
      <c r="L233" t="s">
        <v>107</v>
      </c>
    </row>
    <row r="234" spans="2:12" ht="17" customHeight="1" x14ac:dyDescent="0.2">
      <c r="B234" t="s">
        <v>11</v>
      </c>
      <c r="C234" t="s">
        <v>12</v>
      </c>
      <c r="D234">
        <v>2600677197</v>
      </c>
      <c r="E234" t="s">
        <v>2638</v>
      </c>
      <c r="F234">
        <v>2017</v>
      </c>
      <c r="G234" t="s">
        <v>1717</v>
      </c>
      <c r="H234" t="s">
        <v>107</v>
      </c>
      <c r="I234">
        <v>0</v>
      </c>
      <c r="J234">
        <v>0</v>
      </c>
      <c r="K234">
        <v>140</v>
      </c>
      <c r="L234" t="s">
        <v>107</v>
      </c>
    </row>
    <row r="235" spans="2:12" ht="17" customHeight="1" x14ac:dyDescent="0.2">
      <c r="B235" t="s">
        <v>11</v>
      </c>
      <c r="C235" t="s">
        <v>12</v>
      </c>
      <c r="D235">
        <v>2009359559</v>
      </c>
      <c r="E235" t="s">
        <v>3498</v>
      </c>
      <c r="F235">
        <v>1997</v>
      </c>
      <c r="G235" t="s">
        <v>557</v>
      </c>
      <c r="H235" t="s">
        <v>205</v>
      </c>
      <c r="I235">
        <v>1</v>
      </c>
      <c r="J235">
        <v>61</v>
      </c>
      <c r="K235">
        <v>24</v>
      </c>
      <c r="L235" t="s">
        <v>3499</v>
      </c>
    </row>
    <row r="236" spans="2:12" ht="17" customHeight="1" x14ac:dyDescent="0.2">
      <c r="B236" t="s">
        <v>11</v>
      </c>
      <c r="C236" t="s">
        <v>12</v>
      </c>
      <c r="D236">
        <v>1547226465</v>
      </c>
      <c r="E236" t="s">
        <v>1228</v>
      </c>
      <c r="F236">
        <v>2000</v>
      </c>
      <c r="G236" t="s">
        <v>1229</v>
      </c>
      <c r="H236" t="s">
        <v>15</v>
      </c>
      <c r="I236">
        <v>1</v>
      </c>
      <c r="J236">
        <v>142</v>
      </c>
      <c r="K236">
        <v>57</v>
      </c>
      <c r="L236" t="s">
        <v>1230</v>
      </c>
    </row>
    <row r="237" spans="2:12" ht="17" customHeight="1" x14ac:dyDescent="0.2">
      <c r="B237" t="s">
        <v>11</v>
      </c>
      <c r="C237" t="s">
        <v>12</v>
      </c>
      <c r="D237">
        <v>2126465142</v>
      </c>
      <c r="E237" t="s">
        <v>3933</v>
      </c>
      <c r="F237">
        <v>2009</v>
      </c>
      <c r="G237" t="s">
        <v>3934</v>
      </c>
      <c r="H237" t="s">
        <v>3935</v>
      </c>
      <c r="I237">
        <v>1</v>
      </c>
      <c r="J237">
        <v>2</v>
      </c>
      <c r="K237">
        <v>19</v>
      </c>
      <c r="L237" t="s">
        <v>3936</v>
      </c>
    </row>
    <row r="238" spans="2:12" ht="17" customHeight="1" x14ac:dyDescent="0.2">
      <c r="B238" t="s">
        <v>11</v>
      </c>
      <c r="C238" t="s">
        <v>12</v>
      </c>
      <c r="D238">
        <v>2111962762</v>
      </c>
      <c r="E238" t="s">
        <v>1211</v>
      </c>
      <c r="F238">
        <v>2008</v>
      </c>
      <c r="G238" t="s">
        <v>1212</v>
      </c>
      <c r="H238" t="s">
        <v>15</v>
      </c>
      <c r="I238">
        <v>1</v>
      </c>
      <c r="J238">
        <v>98</v>
      </c>
      <c r="K238">
        <v>63</v>
      </c>
      <c r="L238" t="s">
        <v>6101</v>
      </c>
    </row>
    <row r="239" spans="2:12" ht="17" customHeight="1" x14ac:dyDescent="0.2">
      <c r="B239" t="s">
        <v>11</v>
      </c>
      <c r="C239" t="s">
        <v>12</v>
      </c>
      <c r="D239">
        <v>1973608629</v>
      </c>
      <c r="E239" t="s">
        <v>4468</v>
      </c>
      <c r="F239">
        <v>2013</v>
      </c>
      <c r="G239" t="s">
        <v>4469</v>
      </c>
      <c r="H239" t="s">
        <v>1323</v>
      </c>
      <c r="I239">
        <v>1</v>
      </c>
      <c r="J239">
        <v>8</v>
      </c>
      <c r="K239">
        <v>43</v>
      </c>
      <c r="L239" t="s">
        <v>4470</v>
      </c>
    </row>
    <row r="240" spans="2:12" ht="17" customHeight="1" x14ac:dyDescent="0.2">
      <c r="B240" t="s">
        <v>11</v>
      </c>
      <c r="C240" t="s">
        <v>12</v>
      </c>
      <c r="D240">
        <v>2000615646</v>
      </c>
      <c r="E240" t="s">
        <v>1048</v>
      </c>
      <c r="F240">
        <v>1995</v>
      </c>
      <c r="G240" t="s">
        <v>906</v>
      </c>
      <c r="H240" t="s">
        <v>82</v>
      </c>
      <c r="I240">
        <v>1</v>
      </c>
      <c r="J240">
        <v>290</v>
      </c>
      <c r="K240">
        <v>38</v>
      </c>
      <c r="L240" t="s">
        <v>1049</v>
      </c>
    </row>
    <row r="241" spans="1:12" ht="17" customHeight="1" x14ac:dyDescent="0.2">
      <c r="B241" t="s">
        <v>11</v>
      </c>
      <c r="C241" t="s">
        <v>12</v>
      </c>
      <c r="D241">
        <v>2148539784</v>
      </c>
      <c r="E241" t="s">
        <v>2342</v>
      </c>
      <c r="F241">
        <v>2004</v>
      </c>
      <c r="G241" t="s">
        <v>2343</v>
      </c>
      <c r="H241" t="s">
        <v>1303</v>
      </c>
      <c r="I241">
        <v>1</v>
      </c>
      <c r="J241">
        <v>181</v>
      </c>
      <c r="K241">
        <v>26</v>
      </c>
      <c r="L241" t="s">
        <v>2344</v>
      </c>
    </row>
    <row r="242" spans="1:12" ht="17" customHeight="1" x14ac:dyDescent="0.2">
      <c r="B242" t="s">
        <v>11</v>
      </c>
      <c r="C242" t="s">
        <v>12</v>
      </c>
      <c r="D242">
        <v>2046372575</v>
      </c>
      <c r="E242" t="s">
        <v>3618</v>
      </c>
      <c r="F242">
        <v>2011</v>
      </c>
      <c r="G242" t="s">
        <v>3619</v>
      </c>
      <c r="H242" t="s">
        <v>26</v>
      </c>
      <c r="I242">
        <v>1</v>
      </c>
      <c r="J242">
        <v>51</v>
      </c>
      <c r="K242">
        <v>45</v>
      </c>
      <c r="L242" t="s">
        <v>3620</v>
      </c>
    </row>
    <row r="243" spans="1:12" ht="17" customHeight="1" x14ac:dyDescent="0.2">
      <c r="B243" t="s">
        <v>11</v>
      </c>
      <c r="C243" t="s">
        <v>12</v>
      </c>
      <c r="D243">
        <v>2808194762</v>
      </c>
      <c r="E243" t="s">
        <v>5732</v>
      </c>
      <c r="F243">
        <v>2018</v>
      </c>
      <c r="G243" t="s">
        <v>5733</v>
      </c>
      <c r="H243" t="s">
        <v>442</v>
      </c>
      <c r="I243">
        <v>1</v>
      </c>
      <c r="J243">
        <v>3</v>
      </c>
      <c r="K243">
        <v>76</v>
      </c>
      <c r="L243" t="s">
        <v>6102</v>
      </c>
    </row>
    <row r="244" spans="1:12" ht="17" customHeight="1" x14ac:dyDescent="0.2">
      <c r="B244" t="s">
        <v>11</v>
      </c>
      <c r="C244" t="s">
        <v>12</v>
      </c>
      <c r="D244">
        <v>2097477433</v>
      </c>
      <c r="E244" t="s">
        <v>3823</v>
      </c>
      <c r="F244">
        <v>2011</v>
      </c>
      <c r="G244" t="s">
        <v>3824</v>
      </c>
      <c r="H244" t="s">
        <v>1280</v>
      </c>
      <c r="I244">
        <v>1</v>
      </c>
      <c r="J244">
        <v>4</v>
      </c>
      <c r="K244">
        <v>57</v>
      </c>
      <c r="L244" t="s">
        <v>3825</v>
      </c>
    </row>
    <row r="245" spans="1:12" ht="17" customHeight="1" x14ac:dyDescent="0.2">
      <c r="B245" t="s">
        <v>11</v>
      </c>
      <c r="C245" t="s">
        <v>12</v>
      </c>
      <c r="D245">
        <v>2241703843</v>
      </c>
      <c r="E245" t="s">
        <v>4848</v>
      </c>
      <c r="F245">
        <v>2016</v>
      </c>
      <c r="G245" t="s">
        <v>4849</v>
      </c>
      <c r="H245" t="s">
        <v>4550</v>
      </c>
      <c r="I245">
        <v>1</v>
      </c>
      <c r="J245">
        <v>11</v>
      </c>
      <c r="K245">
        <v>45</v>
      </c>
      <c r="L245" t="s">
        <v>6103</v>
      </c>
    </row>
    <row r="246" spans="1:12" ht="17" customHeight="1" x14ac:dyDescent="0.2">
      <c r="B246" t="s">
        <v>11</v>
      </c>
      <c r="C246" t="s">
        <v>12</v>
      </c>
      <c r="D246">
        <v>2916537935</v>
      </c>
      <c r="E246" t="s">
        <v>2847</v>
      </c>
      <c r="F246">
        <v>2019</v>
      </c>
      <c r="G246" t="s">
        <v>2848</v>
      </c>
      <c r="H246" t="s">
        <v>2734</v>
      </c>
      <c r="I246">
        <v>1</v>
      </c>
      <c r="J246">
        <v>1</v>
      </c>
      <c r="K246">
        <v>59</v>
      </c>
      <c r="L246" t="s">
        <v>6104</v>
      </c>
    </row>
    <row r="247" spans="1:12" ht="17" customHeight="1" x14ac:dyDescent="0.2">
      <c r="A247" t="s">
        <v>6057</v>
      </c>
      <c r="B247" t="s">
        <v>11</v>
      </c>
      <c r="C247" t="s">
        <v>12</v>
      </c>
      <c r="D247">
        <v>2074127418</v>
      </c>
      <c r="E247" t="s">
        <v>955</v>
      </c>
      <c r="F247">
        <v>1975</v>
      </c>
      <c r="G247" t="s">
        <v>956</v>
      </c>
      <c r="H247" t="s">
        <v>957</v>
      </c>
      <c r="I247">
        <v>1</v>
      </c>
      <c r="J247">
        <v>278</v>
      </c>
      <c r="K247">
        <v>18</v>
      </c>
      <c r="L247" t="s">
        <v>6105</v>
      </c>
    </row>
    <row r="248" spans="1:12" ht="17" customHeight="1" x14ac:dyDescent="0.2">
      <c r="A248" t="s">
        <v>6057</v>
      </c>
      <c r="B248" t="s">
        <v>11</v>
      </c>
      <c r="C248" t="s">
        <v>12</v>
      </c>
      <c r="D248">
        <v>2071034503</v>
      </c>
      <c r="E248" t="s">
        <v>839</v>
      </c>
      <c r="F248">
        <v>1980</v>
      </c>
      <c r="G248" t="s">
        <v>840</v>
      </c>
      <c r="H248" t="s">
        <v>576</v>
      </c>
      <c r="I248">
        <v>1</v>
      </c>
      <c r="J248">
        <v>186</v>
      </c>
      <c r="K248">
        <v>16</v>
      </c>
      <c r="L248" t="s">
        <v>6106</v>
      </c>
    </row>
    <row r="249" spans="1:12" ht="17" customHeight="1" x14ac:dyDescent="0.2">
      <c r="A249" t="s">
        <v>6057</v>
      </c>
      <c r="B249" t="s">
        <v>11</v>
      </c>
      <c r="C249" t="s">
        <v>12</v>
      </c>
      <c r="D249">
        <v>1600322846</v>
      </c>
      <c r="E249" t="s">
        <v>1031</v>
      </c>
      <c r="F249">
        <v>1981</v>
      </c>
      <c r="G249" t="s">
        <v>1032</v>
      </c>
      <c r="H249" t="s">
        <v>763</v>
      </c>
      <c r="I249">
        <v>1</v>
      </c>
      <c r="J249">
        <v>22</v>
      </c>
      <c r="K249">
        <v>5</v>
      </c>
      <c r="L249" t="s">
        <v>1033</v>
      </c>
    </row>
    <row r="250" spans="1:12" ht="17" customHeight="1" x14ac:dyDescent="0.2">
      <c r="A250" t="s">
        <v>6057</v>
      </c>
      <c r="B250" t="s">
        <v>11</v>
      </c>
      <c r="C250" t="s">
        <v>12</v>
      </c>
      <c r="D250">
        <v>2145779093</v>
      </c>
      <c r="E250" t="s">
        <v>80</v>
      </c>
      <c r="F250">
        <v>1984</v>
      </c>
      <c r="G250" t="s">
        <v>81</v>
      </c>
      <c r="H250" t="s">
        <v>82</v>
      </c>
      <c r="I250">
        <v>1</v>
      </c>
      <c r="J250">
        <v>511</v>
      </c>
      <c r="K250">
        <v>39</v>
      </c>
      <c r="L250" t="s">
        <v>83</v>
      </c>
    </row>
    <row r="251" spans="1:12" ht="17" customHeight="1" x14ac:dyDescent="0.2">
      <c r="A251" t="s">
        <v>6057</v>
      </c>
      <c r="B251" t="s">
        <v>11</v>
      </c>
      <c r="C251" t="s">
        <v>12</v>
      </c>
      <c r="D251">
        <v>1967858383</v>
      </c>
      <c r="E251" t="s">
        <v>899</v>
      </c>
      <c r="F251">
        <v>1985</v>
      </c>
      <c r="G251" t="s">
        <v>900</v>
      </c>
      <c r="H251" t="s">
        <v>32</v>
      </c>
      <c r="I251">
        <v>1</v>
      </c>
      <c r="J251">
        <v>98</v>
      </c>
      <c r="K251">
        <v>79</v>
      </c>
      <c r="L251" t="s">
        <v>901</v>
      </c>
    </row>
    <row r="252" spans="1:12" ht="17" customHeight="1" x14ac:dyDescent="0.2">
      <c r="A252" t="s">
        <v>6057</v>
      </c>
      <c r="B252" t="s">
        <v>11</v>
      </c>
      <c r="C252" t="s">
        <v>12</v>
      </c>
      <c r="D252">
        <v>89993719</v>
      </c>
      <c r="E252" t="s">
        <v>1009</v>
      </c>
      <c r="F252">
        <v>1986</v>
      </c>
      <c r="G252" t="s">
        <v>1010</v>
      </c>
      <c r="H252" t="s">
        <v>1011</v>
      </c>
      <c r="I252">
        <v>1</v>
      </c>
      <c r="J252">
        <v>17</v>
      </c>
      <c r="K252">
        <v>0</v>
      </c>
      <c r="L252" t="s">
        <v>107</v>
      </c>
    </row>
    <row r="253" spans="1:12" ht="17" customHeight="1" x14ac:dyDescent="0.2">
      <c r="A253" t="s">
        <v>6057</v>
      </c>
      <c r="B253" t="s">
        <v>11</v>
      </c>
      <c r="C253" t="s">
        <v>12</v>
      </c>
      <c r="D253">
        <v>2105771727</v>
      </c>
      <c r="E253" t="s">
        <v>2202</v>
      </c>
      <c r="F253">
        <v>2005</v>
      </c>
      <c r="G253" t="s">
        <v>2203</v>
      </c>
      <c r="H253" t="s">
        <v>22</v>
      </c>
      <c r="I253">
        <v>1</v>
      </c>
      <c r="J253">
        <v>513</v>
      </c>
      <c r="K253">
        <v>54</v>
      </c>
      <c r="L253" t="s">
        <v>2204</v>
      </c>
    </row>
    <row r="254" spans="1:12" ht="17" customHeight="1" x14ac:dyDescent="0.2">
      <c r="A254" t="s">
        <v>6057</v>
      </c>
      <c r="B254" t="s">
        <v>11</v>
      </c>
      <c r="C254" t="s">
        <v>12</v>
      </c>
      <c r="D254">
        <v>2155264932</v>
      </c>
      <c r="E254" t="s">
        <v>2355</v>
      </c>
      <c r="F254">
        <v>2006</v>
      </c>
      <c r="G254" t="s">
        <v>2356</v>
      </c>
      <c r="H254" t="s">
        <v>82</v>
      </c>
      <c r="I254">
        <v>1</v>
      </c>
      <c r="J254">
        <v>314</v>
      </c>
      <c r="K254">
        <v>94</v>
      </c>
      <c r="L254" t="s">
        <v>6107</v>
      </c>
    </row>
    <row r="255" spans="1:12" ht="17" customHeight="1" x14ac:dyDescent="0.2">
      <c r="A255" t="s">
        <v>6057</v>
      </c>
      <c r="B255" t="s">
        <v>11</v>
      </c>
      <c r="C255" t="s">
        <v>12</v>
      </c>
      <c r="D255">
        <v>2041661289</v>
      </c>
      <c r="E255" t="s">
        <v>3599</v>
      </c>
      <c r="F255">
        <v>2007</v>
      </c>
      <c r="G255" t="s">
        <v>3600</v>
      </c>
      <c r="H255" t="s">
        <v>3601</v>
      </c>
      <c r="I255">
        <v>1</v>
      </c>
      <c r="J255">
        <v>58</v>
      </c>
      <c r="K255">
        <v>44</v>
      </c>
      <c r="L255" t="s">
        <v>3602</v>
      </c>
    </row>
    <row r="256" spans="1:12" ht="17" customHeight="1" x14ac:dyDescent="0.2">
      <c r="A256" t="s">
        <v>6057</v>
      </c>
      <c r="B256" t="s">
        <v>11</v>
      </c>
      <c r="C256" t="s">
        <v>12</v>
      </c>
      <c r="D256">
        <v>2018993383</v>
      </c>
      <c r="E256" t="s">
        <v>4573</v>
      </c>
      <c r="F256">
        <v>2008</v>
      </c>
      <c r="G256" t="s">
        <v>4574</v>
      </c>
      <c r="H256" t="s">
        <v>3486</v>
      </c>
      <c r="I256">
        <v>1</v>
      </c>
      <c r="J256">
        <v>15</v>
      </c>
      <c r="K256">
        <v>36</v>
      </c>
      <c r="L256" t="s">
        <v>6108</v>
      </c>
    </row>
    <row r="257" spans="1:12" ht="17" customHeight="1" x14ac:dyDescent="0.2">
      <c r="A257" t="s">
        <v>6057</v>
      </c>
      <c r="B257" t="s">
        <v>11</v>
      </c>
      <c r="C257" t="s">
        <v>12</v>
      </c>
      <c r="D257">
        <v>2008133433</v>
      </c>
      <c r="E257" t="s">
        <v>3494</v>
      </c>
      <c r="F257">
        <v>2008</v>
      </c>
      <c r="G257" t="s">
        <v>3495</v>
      </c>
      <c r="H257" t="s">
        <v>205</v>
      </c>
      <c r="I257">
        <v>1</v>
      </c>
      <c r="J257">
        <v>67</v>
      </c>
      <c r="K257">
        <v>40</v>
      </c>
      <c r="L257" t="s">
        <v>3496</v>
      </c>
    </row>
    <row r="258" spans="1:12" ht="17" customHeight="1" x14ac:dyDescent="0.2">
      <c r="A258" t="s">
        <v>6057</v>
      </c>
      <c r="B258" t="s">
        <v>11</v>
      </c>
      <c r="C258" t="s">
        <v>12</v>
      </c>
      <c r="D258">
        <v>2035073007</v>
      </c>
      <c r="E258" t="s">
        <v>2033</v>
      </c>
      <c r="F258">
        <v>2008</v>
      </c>
      <c r="G258" t="s">
        <v>2034</v>
      </c>
      <c r="H258" t="s">
        <v>1614</v>
      </c>
      <c r="I258">
        <v>1</v>
      </c>
      <c r="J258">
        <v>119</v>
      </c>
      <c r="K258">
        <v>79</v>
      </c>
      <c r="L258" t="s">
        <v>6109</v>
      </c>
    </row>
    <row r="259" spans="1:12" ht="17" customHeight="1" x14ac:dyDescent="0.2">
      <c r="A259" t="s">
        <v>6057</v>
      </c>
      <c r="B259" t="s">
        <v>11</v>
      </c>
      <c r="C259" t="s">
        <v>12</v>
      </c>
      <c r="D259">
        <v>1898317349</v>
      </c>
      <c r="E259" t="s">
        <v>1843</v>
      </c>
      <c r="F259">
        <v>2009</v>
      </c>
      <c r="G259" t="s">
        <v>1844</v>
      </c>
      <c r="H259" t="s">
        <v>1334</v>
      </c>
      <c r="I259">
        <v>1</v>
      </c>
      <c r="J259">
        <v>7</v>
      </c>
      <c r="K259">
        <v>19</v>
      </c>
      <c r="L259" t="s">
        <v>1845</v>
      </c>
    </row>
    <row r="260" spans="1:12" ht="17" customHeight="1" x14ac:dyDescent="0.2">
      <c r="A260" t="s">
        <v>6057</v>
      </c>
      <c r="B260" t="s">
        <v>11</v>
      </c>
      <c r="C260" t="s">
        <v>12</v>
      </c>
      <c r="D260">
        <v>2062356949</v>
      </c>
      <c r="E260" t="s">
        <v>943</v>
      </c>
      <c r="F260">
        <v>1991</v>
      </c>
      <c r="G260" t="s">
        <v>944</v>
      </c>
      <c r="H260" t="s">
        <v>22</v>
      </c>
      <c r="I260">
        <v>1</v>
      </c>
      <c r="J260">
        <v>190</v>
      </c>
      <c r="K260">
        <v>10</v>
      </c>
      <c r="L260" t="s">
        <v>945</v>
      </c>
    </row>
    <row r="261" spans="1:12" ht="17" customHeight="1" x14ac:dyDescent="0.2">
      <c r="A261" t="s">
        <v>6057</v>
      </c>
      <c r="B261" t="s">
        <v>11</v>
      </c>
      <c r="C261" t="s">
        <v>12</v>
      </c>
      <c r="D261">
        <v>2039007029</v>
      </c>
      <c r="E261" t="s">
        <v>3593</v>
      </c>
      <c r="F261">
        <v>1997</v>
      </c>
      <c r="G261" t="s">
        <v>3594</v>
      </c>
      <c r="H261" t="s">
        <v>611</v>
      </c>
      <c r="I261">
        <v>1</v>
      </c>
      <c r="J261">
        <v>9</v>
      </c>
      <c r="K261">
        <v>24</v>
      </c>
      <c r="L261" t="s">
        <v>3595</v>
      </c>
    </row>
    <row r="262" spans="1:12" ht="17" customHeight="1" x14ac:dyDescent="0.2">
      <c r="A262" t="s">
        <v>6057</v>
      </c>
      <c r="B262" t="s">
        <v>11</v>
      </c>
      <c r="C262" t="s">
        <v>12</v>
      </c>
      <c r="D262">
        <v>2144084866</v>
      </c>
      <c r="E262" t="s">
        <v>158</v>
      </c>
      <c r="F262">
        <v>2000</v>
      </c>
      <c r="G262" t="s">
        <v>159</v>
      </c>
      <c r="H262" t="s">
        <v>156</v>
      </c>
      <c r="I262">
        <v>1</v>
      </c>
      <c r="J262">
        <v>123</v>
      </c>
      <c r="K262">
        <v>25</v>
      </c>
      <c r="L262" t="s">
        <v>160</v>
      </c>
    </row>
    <row r="263" spans="1:12" ht="17" customHeight="1" x14ac:dyDescent="0.2">
      <c r="A263" t="s">
        <v>6057</v>
      </c>
      <c r="B263" t="s">
        <v>11</v>
      </c>
      <c r="C263" t="s">
        <v>12</v>
      </c>
      <c r="D263">
        <v>841707671</v>
      </c>
      <c r="E263" t="s">
        <v>3183</v>
      </c>
      <c r="F263">
        <v>2003</v>
      </c>
      <c r="G263" t="s">
        <v>3184</v>
      </c>
      <c r="H263" t="s">
        <v>107</v>
      </c>
      <c r="I263">
        <v>0</v>
      </c>
      <c r="J263">
        <v>0</v>
      </c>
      <c r="K263">
        <v>68</v>
      </c>
      <c r="L263" t="s">
        <v>107</v>
      </c>
    </row>
    <row r="264" spans="1:12" ht="17" customHeight="1" x14ac:dyDescent="0.2">
      <c r="A264" t="s">
        <v>6057</v>
      </c>
      <c r="B264" t="s">
        <v>11</v>
      </c>
      <c r="C264" t="s">
        <v>12</v>
      </c>
      <c r="D264">
        <v>108978593</v>
      </c>
      <c r="E264" t="s">
        <v>3105</v>
      </c>
      <c r="F264">
        <v>2003</v>
      </c>
      <c r="G264" t="s">
        <v>3106</v>
      </c>
      <c r="H264" t="s">
        <v>107</v>
      </c>
      <c r="I264">
        <v>0</v>
      </c>
      <c r="J264">
        <v>17</v>
      </c>
      <c r="K264">
        <v>43</v>
      </c>
      <c r="L264" t="s">
        <v>3107</v>
      </c>
    </row>
    <row r="265" spans="1:12" ht="17" customHeight="1" x14ac:dyDescent="0.2">
      <c r="A265" t="s">
        <v>6057</v>
      </c>
      <c r="B265" t="s">
        <v>11</v>
      </c>
      <c r="C265" t="s">
        <v>12</v>
      </c>
      <c r="D265">
        <v>2002521454</v>
      </c>
      <c r="E265" t="s">
        <v>3469</v>
      </c>
      <c r="F265">
        <v>2003</v>
      </c>
      <c r="G265" t="s">
        <v>3470</v>
      </c>
      <c r="H265" t="s">
        <v>611</v>
      </c>
      <c r="I265">
        <v>1</v>
      </c>
      <c r="J265">
        <v>147</v>
      </c>
      <c r="K265">
        <v>86</v>
      </c>
      <c r="L265" t="s">
        <v>3471</v>
      </c>
    </row>
    <row r="266" spans="1:12" ht="17" customHeight="1" x14ac:dyDescent="0.2">
      <c r="A266" t="s">
        <v>6057</v>
      </c>
      <c r="B266" t="s">
        <v>11</v>
      </c>
      <c r="C266" t="s">
        <v>12</v>
      </c>
      <c r="D266">
        <v>1971441462</v>
      </c>
      <c r="E266" t="s">
        <v>3310</v>
      </c>
      <c r="F266">
        <v>2000</v>
      </c>
      <c r="G266" t="s">
        <v>3311</v>
      </c>
      <c r="H266" t="s">
        <v>611</v>
      </c>
      <c r="I266">
        <v>1</v>
      </c>
      <c r="J266">
        <v>65</v>
      </c>
      <c r="K266">
        <v>30</v>
      </c>
      <c r="L266" t="s">
        <v>3312</v>
      </c>
    </row>
    <row r="267" spans="1:12" ht="17" customHeight="1" x14ac:dyDescent="0.2">
      <c r="A267" t="s">
        <v>6057</v>
      </c>
      <c r="B267" t="s">
        <v>11</v>
      </c>
      <c r="C267" t="s">
        <v>12</v>
      </c>
      <c r="D267">
        <v>2073546119</v>
      </c>
      <c r="E267" t="s">
        <v>3744</v>
      </c>
      <c r="F267">
        <v>2009</v>
      </c>
      <c r="G267" t="s">
        <v>3745</v>
      </c>
      <c r="H267" t="s">
        <v>54</v>
      </c>
      <c r="I267">
        <v>1</v>
      </c>
      <c r="J267">
        <v>27</v>
      </c>
      <c r="K267">
        <v>104</v>
      </c>
      <c r="L267" t="s">
        <v>6110</v>
      </c>
    </row>
    <row r="268" spans="1:12" ht="17" customHeight="1" x14ac:dyDescent="0.2">
      <c r="A268" t="s">
        <v>6057</v>
      </c>
      <c r="B268" t="s">
        <v>11</v>
      </c>
      <c r="C268" t="s">
        <v>12</v>
      </c>
      <c r="D268">
        <v>2084640090</v>
      </c>
      <c r="E268" t="s">
        <v>3783</v>
      </c>
      <c r="F268">
        <v>2010</v>
      </c>
      <c r="G268" t="s">
        <v>3784</v>
      </c>
      <c r="H268" t="s">
        <v>2330</v>
      </c>
      <c r="I268">
        <v>1</v>
      </c>
      <c r="J268">
        <v>15</v>
      </c>
      <c r="K268">
        <v>32</v>
      </c>
      <c r="L268" t="s">
        <v>6111</v>
      </c>
    </row>
    <row r="269" spans="1:12" ht="17" customHeight="1" x14ac:dyDescent="0.2">
      <c r="A269" t="s">
        <v>6057</v>
      </c>
      <c r="B269" t="s">
        <v>11</v>
      </c>
      <c r="C269" t="s">
        <v>12</v>
      </c>
      <c r="D269">
        <v>2006790831</v>
      </c>
      <c r="E269" t="s">
        <v>3484</v>
      </c>
      <c r="F269">
        <v>2010</v>
      </c>
      <c r="G269" t="s">
        <v>3485</v>
      </c>
      <c r="H269" t="s">
        <v>3486</v>
      </c>
      <c r="I269">
        <v>1</v>
      </c>
      <c r="J269">
        <v>35</v>
      </c>
      <c r="K269">
        <v>53</v>
      </c>
      <c r="L269" t="s">
        <v>3487</v>
      </c>
    </row>
    <row r="270" spans="1:12" ht="17" customHeight="1" x14ac:dyDescent="0.2">
      <c r="A270" t="s">
        <v>6057</v>
      </c>
      <c r="B270" t="s">
        <v>11</v>
      </c>
      <c r="C270" t="s">
        <v>12</v>
      </c>
      <c r="D270">
        <v>2001666409</v>
      </c>
      <c r="E270" t="s">
        <v>913</v>
      </c>
      <c r="F270">
        <v>1994</v>
      </c>
      <c r="G270" t="s">
        <v>914</v>
      </c>
      <c r="H270" t="s">
        <v>82</v>
      </c>
      <c r="I270">
        <v>1</v>
      </c>
      <c r="J270">
        <v>459</v>
      </c>
      <c r="K270">
        <v>42</v>
      </c>
      <c r="L270" t="s">
        <v>915</v>
      </c>
    </row>
    <row r="271" spans="1:12" ht="17" customHeight="1" x14ac:dyDescent="0.2">
      <c r="A271" t="s">
        <v>6057</v>
      </c>
      <c r="B271" t="s">
        <v>11</v>
      </c>
      <c r="C271" t="s">
        <v>12</v>
      </c>
      <c r="D271">
        <v>2117075868</v>
      </c>
      <c r="E271" t="s">
        <v>3894</v>
      </c>
      <c r="F271">
        <v>2008</v>
      </c>
      <c r="G271" t="s">
        <v>3895</v>
      </c>
      <c r="H271" t="s">
        <v>22</v>
      </c>
      <c r="I271">
        <v>1</v>
      </c>
      <c r="J271">
        <v>35</v>
      </c>
      <c r="K271">
        <v>46</v>
      </c>
      <c r="L271" t="s">
        <v>3896</v>
      </c>
    </row>
    <row r="272" spans="1:12" ht="17" customHeight="1" x14ac:dyDescent="0.2">
      <c r="A272" t="s">
        <v>6057</v>
      </c>
      <c r="B272" t="s">
        <v>11</v>
      </c>
      <c r="C272" t="s">
        <v>12</v>
      </c>
      <c r="D272">
        <v>1525291650</v>
      </c>
      <c r="E272" t="s">
        <v>3210</v>
      </c>
      <c r="F272">
        <v>2012</v>
      </c>
      <c r="G272" t="s">
        <v>3211</v>
      </c>
      <c r="H272" t="s">
        <v>107</v>
      </c>
      <c r="I272">
        <v>0</v>
      </c>
      <c r="J272">
        <v>0</v>
      </c>
      <c r="K272">
        <v>206</v>
      </c>
      <c r="L272" t="s">
        <v>3212</v>
      </c>
    </row>
    <row r="273" spans="1:12" ht="17" customHeight="1" x14ac:dyDescent="0.2">
      <c r="A273" t="s">
        <v>6057</v>
      </c>
      <c r="B273" t="s">
        <v>11</v>
      </c>
      <c r="C273" t="s">
        <v>12</v>
      </c>
      <c r="D273">
        <v>2325276841</v>
      </c>
      <c r="E273" t="s">
        <v>4165</v>
      </c>
      <c r="F273">
        <v>2009</v>
      </c>
      <c r="G273" t="s">
        <v>5866</v>
      </c>
      <c r="H273" t="s">
        <v>4164</v>
      </c>
      <c r="I273">
        <v>1</v>
      </c>
      <c r="J273">
        <v>0</v>
      </c>
      <c r="K273">
        <v>9</v>
      </c>
      <c r="L273" t="s">
        <v>107</v>
      </c>
    </row>
    <row r="274" spans="1:12" ht="17" customHeight="1" x14ac:dyDescent="0.2">
      <c r="A274" t="s">
        <v>6057</v>
      </c>
      <c r="B274" t="s">
        <v>11</v>
      </c>
      <c r="C274" t="s">
        <v>12</v>
      </c>
      <c r="D274">
        <v>2083498088</v>
      </c>
      <c r="E274" t="s">
        <v>2140</v>
      </c>
      <c r="F274">
        <v>2013</v>
      </c>
      <c r="G274" t="s">
        <v>2141</v>
      </c>
      <c r="H274" t="s">
        <v>2142</v>
      </c>
      <c r="I274">
        <v>1</v>
      </c>
      <c r="J274">
        <v>9</v>
      </c>
      <c r="K274">
        <v>39</v>
      </c>
      <c r="L274" t="s">
        <v>2143</v>
      </c>
    </row>
    <row r="275" spans="1:12" ht="17" customHeight="1" x14ac:dyDescent="0.2">
      <c r="A275" t="s">
        <v>6057</v>
      </c>
      <c r="B275" t="s">
        <v>11</v>
      </c>
      <c r="C275" t="s">
        <v>12</v>
      </c>
      <c r="D275">
        <v>2566843851</v>
      </c>
      <c r="E275" t="s">
        <v>2605</v>
      </c>
      <c r="F275">
        <v>2015</v>
      </c>
      <c r="G275" t="s">
        <v>2606</v>
      </c>
      <c r="H275" t="s">
        <v>107</v>
      </c>
      <c r="I275">
        <v>0</v>
      </c>
      <c r="J275">
        <v>0</v>
      </c>
      <c r="K275">
        <v>137</v>
      </c>
      <c r="L275" t="s">
        <v>107</v>
      </c>
    </row>
    <row r="276" spans="1:12" ht="17" customHeight="1" x14ac:dyDescent="0.2">
      <c r="A276" t="s">
        <v>6057</v>
      </c>
      <c r="B276" t="s">
        <v>11</v>
      </c>
      <c r="C276" t="s">
        <v>12</v>
      </c>
      <c r="D276">
        <v>2618512545</v>
      </c>
      <c r="E276" t="s">
        <v>1461</v>
      </c>
      <c r="F276">
        <v>2016</v>
      </c>
      <c r="G276" t="s">
        <v>1462</v>
      </c>
      <c r="H276" t="s">
        <v>107</v>
      </c>
      <c r="I276">
        <v>0</v>
      </c>
      <c r="J276">
        <v>0</v>
      </c>
      <c r="K276">
        <v>248</v>
      </c>
      <c r="L276" t="s">
        <v>107</v>
      </c>
    </row>
    <row r="277" spans="1:12" ht="17" customHeight="1" x14ac:dyDescent="0.2">
      <c r="A277" t="s">
        <v>6057</v>
      </c>
      <c r="B277" t="s">
        <v>11</v>
      </c>
      <c r="C277" t="s">
        <v>12</v>
      </c>
      <c r="D277">
        <v>2606783653</v>
      </c>
      <c r="E277" t="s">
        <v>5634</v>
      </c>
      <c r="F277">
        <v>2017</v>
      </c>
      <c r="G277" t="s">
        <v>5635</v>
      </c>
      <c r="H277" t="s">
        <v>5636</v>
      </c>
      <c r="I277">
        <v>1</v>
      </c>
      <c r="J277">
        <v>1</v>
      </c>
      <c r="K277">
        <v>13</v>
      </c>
      <c r="L277" t="s">
        <v>5637</v>
      </c>
    </row>
    <row r="278" spans="1:12" ht="17" customHeight="1" x14ac:dyDescent="0.2">
      <c r="A278" t="s">
        <v>6057</v>
      </c>
      <c r="B278" t="s">
        <v>11</v>
      </c>
      <c r="C278" t="s">
        <v>12</v>
      </c>
      <c r="D278">
        <v>2569632788</v>
      </c>
      <c r="E278" t="s">
        <v>2607</v>
      </c>
      <c r="F278">
        <v>2017</v>
      </c>
      <c r="G278" t="s">
        <v>2608</v>
      </c>
      <c r="H278" t="s">
        <v>26</v>
      </c>
      <c r="I278">
        <v>1</v>
      </c>
      <c r="J278">
        <v>9</v>
      </c>
      <c r="K278">
        <v>42</v>
      </c>
      <c r="L278" t="s">
        <v>2609</v>
      </c>
    </row>
    <row r="279" spans="1:12" ht="17" customHeight="1" x14ac:dyDescent="0.2">
      <c r="A279" t="s">
        <v>6057</v>
      </c>
      <c r="B279" t="s">
        <v>11</v>
      </c>
      <c r="C279" t="s">
        <v>12</v>
      </c>
      <c r="D279">
        <v>2479743900</v>
      </c>
      <c r="E279" t="s">
        <v>5381</v>
      </c>
      <c r="F279">
        <v>2017</v>
      </c>
      <c r="G279" t="s">
        <v>5382</v>
      </c>
      <c r="H279" t="s">
        <v>1156</v>
      </c>
      <c r="I279">
        <v>1</v>
      </c>
      <c r="J279">
        <v>31</v>
      </c>
      <c r="K279">
        <v>34</v>
      </c>
      <c r="L279" t="s">
        <v>6112</v>
      </c>
    </row>
    <row r="280" spans="1:12" ht="17" customHeight="1" x14ac:dyDescent="0.2">
      <c r="A280" t="s">
        <v>6057</v>
      </c>
      <c r="B280" t="s">
        <v>11</v>
      </c>
      <c r="C280" t="s">
        <v>12</v>
      </c>
      <c r="D280">
        <v>2980627229</v>
      </c>
      <c r="E280" t="s">
        <v>5691</v>
      </c>
      <c r="F280">
        <v>2019</v>
      </c>
      <c r="G280" t="s">
        <v>5692</v>
      </c>
      <c r="H280" t="s">
        <v>42</v>
      </c>
      <c r="I280">
        <v>1</v>
      </c>
      <c r="J280">
        <v>0</v>
      </c>
      <c r="K280">
        <v>51</v>
      </c>
      <c r="L280" t="s">
        <v>5693</v>
      </c>
    </row>
    <row r="281" spans="1:12" ht="17" customHeight="1" x14ac:dyDescent="0.2">
      <c r="A281" t="s">
        <v>6057</v>
      </c>
      <c r="B281" t="s">
        <v>11</v>
      </c>
      <c r="C281" t="s">
        <v>12</v>
      </c>
      <c r="D281">
        <v>2907022051</v>
      </c>
      <c r="E281" t="s">
        <v>5744</v>
      </c>
      <c r="F281">
        <v>2019</v>
      </c>
      <c r="G281" t="s">
        <v>5745</v>
      </c>
      <c r="H281" t="s">
        <v>69</v>
      </c>
      <c r="I281">
        <v>1</v>
      </c>
      <c r="J281">
        <v>4</v>
      </c>
      <c r="K281">
        <v>37</v>
      </c>
      <c r="L281" t="s">
        <v>6113</v>
      </c>
    </row>
    <row r="282" spans="1:12" ht="17" customHeight="1" x14ac:dyDescent="0.2">
      <c r="A282" t="s">
        <v>6057</v>
      </c>
      <c r="B282" t="s">
        <v>11</v>
      </c>
      <c r="C282" t="s">
        <v>12</v>
      </c>
      <c r="D282">
        <v>2947744276</v>
      </c>
      <c r="E282" t="s">
        <v>5683</v>
      </c>
      <c r="F282">
        <v>2019</v>
      </c>
      <c r="G282" t="s">
        <v>5684</v>
      </c>
      <c r="H282" t="s">
        <v>5685</v>
      </c>
      <c r="I282">
        <v>1</v>
      </c>
      <c r="J282">
        <v>0</v>
      </c>
      <c r="K282">
        <v>85</v>
      </c>
      <c r="L282" t="s">
        <v>6114</v>
      </c>
    </row>
    <row r="283" spans="1:12" ht="17" customHeight="1" x14ac:dyDescent="0.2">
      <c r="A283" t="s">
        <v>6057</v>
      </c>
      <c r="B283" t="s">
        <v>11</v>
      </c>
      <c r="C283" t="s">
        <v>12</v>
      </c>
      <c r="D283">
        <v>122676894</v>
      </c>
      <c r="E283" t="s">
        <v>3114</v>
      </c>
      <c r="F283">
        <v>2005</v>
      </c>
      <c r="G283" t="s">
        <v>3115</v>
      </c>
      <c r="H283" t="s">
        <v>107</v>
      </c>
      <c r="I283">
        <v>0</v>
      </c>
      <c r="J283">
        <v>0</v>
      </c>
      <c r="K283">
        <v>70</v>
      </c>
      <c r="L283" t="s">
        <v>107</v>
      </c>
    </row>
    <row r="284" spans="1:12" ht="17" customHeight="1" x14ac:dyDescent="0.2">
      <c r="A284" t="s">
        <v>6057</v>
      </c>
      <c r="B284" t="s">
        <v>11</v>
      </c>
      <c r="C284" t="s">
        <v>12</v>
      </c>
      <c r="D284">
        <v>2017079742</v>
      </c>
      <c r="E284" t="s">
        <v>3517</v>
      </c>
      <c r="F284">
        <v>2007</v>
      </c>
      <c r="G284" t="s">
        <v>565</v>
      </c>
      <c r="H284" t="s">
        <v>126</v>
      </c>
      <c r="I284">
        <v>1</v>
      </c>
      <c r="J284">
        <v>14</v>
      </c>
      <c r="K284">
        <v>24</v>
      </c>
      <c r="L284" t="s">
        <v>3518</v>
      </c>
    </row>
    <row r="285" spans="1:12" ht="17" customHeight="1" x14ac:dyDescent="0.2">
      <c r="A285" t="s">
        <v>6057</v>
      </c>
      <c r="B285" t="s">
        <v>11</v>
      </c>
      <c r="C285" t="s">
        <v>12</v>
      </c>
      <c r="D285">
        <v>2063028989</v>
      </c>
      <c r="E285" t="s">
        <v>2087</v>
      </c>
      <c r="F285">
        <v>2008</v>
      </c>
      <c r="G285" t="s">
        <v>2088</v>
      </c>
      <c r="H285" t="s">
        <v>504</v>
      </c>
      <c r="I285">
        <v>1</v>
      </c>
      <c r="J285">
        <v>65</v>
      </c>
      <c r="K285">
        <v>58</v>
      </c>
      <c r="L285" t="s">
        <v>6115</v>
      </c>
    </row>
    <row r="286" spans="1:12" ht="17" customHeight="1" x14ac:dyDescent="0.2">
      <c r="A286" t="s">
        <v>6057</v>
      </c>
      <c r="B286" t="s">
        <v>11</v>
      </c>
      <c r="C286" t="s">
        <v>12</v>
      </c>
      <c r="D286">
        <v>2323945381</v>
      </c>
      <c r="E286" t="s">
        <v>2479</v>
      </c>
      <c r="F286">
        <v>2011</v>
      </c>
      <c r="G286" t="s">
        <v>2480</v>
      </c>
      <c r="H286" t="s">
        <v>107</v>
      </c>
      <c r="I286">
        <v>0</v>
      </c>
      <c r="J286">
        <v>0</v>
      </c>
      <c r="K286">
        <v>11</v>
      </c>
      <c r="L286" t="s">
        <v>107</v>
      </c>
    </row>
    <row r="287" spans="1:12" ht="17" customHeight="1" x14ac:dyDescent="0.2">
      <c r="A287" t="s">
        <v>6057</v>
      </c>
      <c r="B287" t="s">
        <v>11</v>
      </c>
      <c r="C287" t="s">
        <v>12</v>
      </c>
      <c r="D287">
        <v>2765417403</v>
      </c>
      <c r="E287" t="s">
        <v>2720</v>
      </c>
      <c r="F287">
        <v>2017</v>
      </c>
      <c r="G287" t="s">
        <v>2721</v>
      </c>
      <c r="H287" t="s">
        <v>100</v>
      </c>
      <c r="I287">
        <v>1</v>
      </c>
      <c r="J287">
        <v>1</v>
      </c>
      <c r="K287">
        <v>66</v>
      </c>
      <c r="L287" t="s">
        <v>6116</v>
      </c>
    </row>
    <row r="288" spans="1:12" ht="17" customHeight="1" x14ac:dyDescent="0.2">
      <c r="A288" t="s">
        <v>6057</v>
      </c>
      <c r="B288" t="s">
        <v>11</v>
      </c>
      <c r="C288" t="s">
        <v>12</v>
      </c>
      <c r="D288">
        <v>2557286729</v>
      </c>
      <c r="E288" t="s">
        <v>5705</v>
      </c>
      <c r="F288">
        <v>2018</v>
      </c>
      <c r="G288" t="s">
        <v>5706</v>
      </c>
      <c r="H288" t="s">
        <v>2447</v>
      </c>
      <c r="I288">
        <v>1</v>
      </c>
      <c r="J288">
        <v>1</v>
      </c>
      <c r="K288">
        <v>50</v>
      </c>
      <c r="L288" t="s">
        <v>6117</v>
      </c>
    </row>
    <row r="289" spans="1:12" ht="17" customHeight="1" x14ac:dyDescent="0.2">
      <c r="A289" t="s">
        <v>6057</v>
      </c>
      <c r="B289" t="s">
        <v>11</v>
      </c>
      <c r="C289" t="s">
        <v>12</v>
      </c>
      <c r="D289">
        <v>2802872178</v>
      </c>
      <c r="E289" t="s">
        <v>1366</v>
      </c>
      <c r="F289">
        <v>2018</v>
      </c>
      <c r="G289" t="s">
        <v>1367</v>
      </c>
      <c r="H289" t="s">
        <v>1368</v>
      </c>
      <c r="I289">
        <v>1</v>
      </c>
      <c r="J289">
        <v>1</v>
      </c>
      <c r="K289">
        <v>46</v>
      </c>
      <c r="L289" t="s">
        <v>6118</v>
      </c>
    </row>
    <row r="290" spans="1:12" ht="17" customHeight="1" x14ac:dyDescent="0.2">
      <c r="A290" t="s">
        <v>6057</v>
      </c>
      <c r="B290" t="s">
        <v>11</v>
      </c>
      <c r="C290" t="s">
        <v>12</v>
      </c>
      <c r="D290">
        <v>2738348933</v>
      </c>
      <c r="E290" t="s">
        <v>5431</v>
      </c>
      <c r="F290">
        <v>2018</v>
      </c>
      <c r="G290" t="s">
        <v>432</v>
      </c>
      <c r="H290" t="s">
        <v>22</v>
      </c>
      <c r="I290">
        <v>1</v>
      </c>
      <c r="J290">
        <v>4</v>
      </c>
      <c r="K290">
        <v>16</v>
      </c>
      <c r="L290" t="s">
        <v>6119</v>
      </c>
    </row>
    <row r="291" spans="1:12" ht="17" customHeight="1" x14ac:dyDescent="0.2">
      <c r="A291" t="s">
        <v>6057</v>
      </c>
      <c r="B291" t="s">
        <v>11</v>
      </c>
      <c r="C291" t="s">
        <v>12</v>
      </c>
      <c r="D291">
        <v>2982678652</v>
      </c>
      <c r="E291" t="s">
        <v>4334</v>
      </c>
      <c r="F291">
        <v>1996</v>
      </c>
      <c r="G291" t="s">
        <v>3634</v>
      </c>
      <c r="H291" t="s">
        <v>611</v>
      </c>
      <c r="I291">
        <v>1</v>
      </c>
      <c r="J291">
        <v>27</v>
      </c>
      <c r="K291">
        <v>14</v>
      </c>
      <c r="L291" t="s">
        <v>107</v>
      </c>
    </row>
    <row r="292" spans="1:12" ht="17" customHeight="1" x14ac:dyDescent="0.2">
      <c r="A292" t="s">
        <v>6057</v>
      </c>
      <c r="B292" t="s">
        <v>11</v>
      </c>
      <c r="C292" t="s">
        <v>12</v>
      </c>
      <c r="D292">
        <v>191241015</v>
      </c>
      <c r="E292" t="s">
        <v>3134</v>
      </c>
      <c r="F292">
        <v>1996</v>
      </c>
      <c r="G292" t="s">
        <v>3135</v>
      </c>
      <c r="H292" t="s">
        <v>107</v>
      </c>
      <c r="I292">
        <v>0</v>
      </c>
      <c r="J292">
        <v>7</v>
      </c>
      <c r="K292">
        <v>35</v>
      </c>
      <c r="L292" t="s">
        <v>6120</v>
      </c>
    </row>
    <row r="293" spans="1:12" ht="17" customHeight="1" x14ac:dyDescent="0.2">
      <c r="A293" t="s">
        <v>6057</v>
      </c>
      <c r="B293" t="s">
        <v>11</v>
      </c>
      <c r="C293" t="s">
        <v>12</v>
      </c>
      <c r="D293">
        <v>2083207450</v>
      </c>
      <c r="E293" t="s">
        <v>2138</v>
      </c>
      <c r="F293">
        <v>2007</v>
      </c>
      <c r="G293" t="s">
        <v>2139</v>
      </c>
      <c r="H293" t="s">
        <v>1062</v>
      </c>
      <c r="I293">
        <v>1</v>
      </c>
      <c r="J293">
        <v>161</v>
      </c>
      <c r="K293">
        <v>54</v>
      </c>
      <c r="L293" t="s">
        <v>6121</v>
      </c>
    </row>
    <row r="294" spans="1:12" ht="17" customHeight="1" x14ac:dyDescent="0.2">
      <c r="A294" t="s">
        <v>6057</v>
      </c>
      <c r="B294" t="s">
        <v>11</v>
      </c>
      <c r="C294" t="s">
        <v>12</v>
      </c>
      <c r="D294">
        <v>1526723751</v>
      </c>
      <c r="E294" t="s">
        <v>1789</v>
      </c>
      <c r="F294">
        <v>2009</v>
      </c>
      <c r="G294" t="s">
        <v>1790</v>
      </c>
      <c r="H294" t="s">
        <v>107</v>
      </c>
      <c r="I294">
        <v>0</v>
      </c>
      <c r="J294">
        <v>0</v>
      </c>
      <c r="K294">
        <v>81</v>
      </c>
      <c r="L294" t="s">
        <v>107</v>
      </c>
    </row>
    <row r="295" spans="1:12" ht="17" customHeight="1" x14ac:dyDescent="0.2">
      <c r="A295" t="s">
        <v>6057</v>
      </c>
      <c r="B295" t="s">
        <v>11</v>
      </c>
      <c r="C295" t="s">
        <v>12</v>
      </c>
      <c r="D295">
        <v>2189417339</v>
      </c>
      <c r="E295" t="s">
        <v>2409</v>
      </c>
      <c r="F295">
        <v>2010</v>
      </c>
      <c r="G295" t="s">
        <v>2410</v>
      </c>
      <c r="H295" t="s">
        <v>107</v>
      </c>
      <c r="I295">
        <v>0</v>
      </c>
      <c r="J295">
        <v>0</v>
      </c>
      <c r="K295">
        <v>210</v>
      </c>
      <c r="L295" t="s">
        <v>6122</v>
      </c>
    </row>
    <row r="296" spans="1:12" ht="17" customHeight="1" x14ac:dyDescent="0.2">
      <c r="A296" t="s">
        <v>6057</v>
      </c>
      <c r="B296" t="s">
        <v>11</v>
      </c>
      <c r="C296" t="s">
        <v>12</v>
      </c>
      <c r="D296">
        <v>2086730394</v>
      </c>
      <c r="E296" t="s">
        <v>2151</v>
      </c>
      <c r="F296">
        <v>2010</v>
      </c>
      <c r="G296" t="s">
        <v>2152</v>
      </c>
      <c r="H296" t="s">
        <v>205</v>
      </c>
      <c r="I296">
        <v>1</v>
      </c>
      <c r="J296">
        <v>97</v>
      </c>
      <c r="K296">
        <v>63</v>
      </c>
      <c r="L296" t="s">
        <v>2153</v>
      </c>
    </row>
    <row r="297" spans="1:12" ht="17" customHeight="1" x14ac:dyDescent="0.2">
      <c r="A297" t="s">
        <v>6057</v>
      </c>
      <c r="B297" t="s">
        <v>11</v>
      </c>
      <c r="C297" t="s">
        <v>12</v>
      </c>
      <c r="D297">
        <v>2237576786</v>
      </c>
      <c r="E297" t="s">
        <v>4122</v>
      </c>
      <c r="F297">
        <v>2011</v>
      </c>
      <c r="G297" t="s">
        <v>4123</v>
      </c>
      <c r="H297" t="s">
        <v>107</v>
      </c>
      <c r="I297">
        <v>0</v>
      </c>
      <c r="J297">
        <v>1</v>
      </c>
      <c r="K297">
        <v>42</v>
      </c>
      <c r="L297" t="s">
        <v>6123</v>
      </c>
    </row>
    <row r="298" spans="1:12" ht="17" customHeight="1" x14ac:dyDescent="0.2">
      <c r="A298" t="s">
        <v>6057</v>
      </c>
      <c r="B298" t="s">
        <v>11</v>
      </c>
      <c r="C298" t="s">
        <v>12</v>
      </c>
      <c r="D298">
        <v>2332417372</v>
      </c>
      <c r="E298" t="s">
        <v>1348</v>
      </c>
      <c r="F298">
        <v>2011</v>
      </c>
      <c r="G298" t="s">
        <v>5844</v>
      </c>
      <c r="H298" t="s">
        <v>1349</v>
      </c>
      <c r="I298">
        <v>1</v>
      </c>
      <c r="J298">
        <v>0</v>
      </c>
      <c r="K298">
        <v>9</v>
      </c>
      <c r="L298" t="s">
        <v>107</v>
      </c>
    </row>
    <row r="299" spans="1:12" ht="17" customHeight="1" x14ac:dyDescent="0.2">
      <c r="A299" t="s">
        <v>6057</v>
      </c>
      <c r="B299" t="s">
        <v>11</v>
      </c>
      <c r="C299" t="s">
        <v>12</v>
      </c>
      <c r="D299">
        <v>2160167439</v>
      </c>
      <c r="E299" t="s">
        <v>882</v>
      </c>
      <c r="F299">
        <v>1991</v>
      </c>
      <c r="G299" t="s">
        <v>883</v>
      </c>
      <c r="H299" t="s">
        <v>411</v>
      </c>
      <c r="I299">
        <v>1</v>
      </c>
      <c r="J299">
        <v>140</v>
      </c>
      <c r="K299">
        <v>51</v>
      </c>
      <c r="L299" t="s">
        <v>884</v>
      </c>
    </row>
    <row r="300" spans="1:12" ht="17" customHeight="1" x14ac:dyDescent="0.2">
      <c r="A300" t="s">
        <v>6057</v>
      </c>
      <c r="B300" t="s">
        <v>11</v>
      </c>
      <c r="C300" t="s">
        <v>12</v>
      </c>
      <c r="D300">
        <v>2969138105</v>
      </c>
      <c r="E300" t="s">
        <v>2868</v>
      </c>
      <c r="F300">
        <v>2019</v>
      </c>
      <c r="G300" t="s">
        <v>2869</v>
      </c>
      <c r="H300" t="s">
        <v>1327</v>
      </c>
      <c r="I300">
        <v>1</v>
      </c>
      <c r="J300">
        <v>0</v>
      </c>
      <c r="K300">
        <v>48</v>
      </c>
      <c r="L300" t="s">
        <v>2870</v>
      </c>
    </row>
    <row r="301" spans="1:12" ht="17" customHeight="1" x14ac:dyDescent="0.2">
      <c r="A301" t="s">
        <v>6057</v>
      </c>
      <c r="B301" t="s">
        <v>11</v>
      </c>
      <c r="C301" t="s">
        <v>12</v>
      </c>
      <c r="D301">
        <v>2984621902</v>
      </c>
      <c r="E301" t="s">
        <v>5546</v>
      </c>
      <c r="F301">
        <v>2019</v>
      </c>
      <c r="G301" t="s">
        <v>5547</v>
      </c>
      <c r="H301" t="s">
        <v>5548</v>
      </c>
      <c r="I301">
        <v>1</v>
      </c>
      <c r="J301">
        <v>0</v>
      </c>
      <c r="K301">
        <v>58</v>
      </c>
      <c r="L301" s="5" t="s">
        <v>6124</v>
      </c>
    </row>
    <row r="302" spans="1:12" ht="17" customHeight="1" x14ac:dyDescent="0.2">
      <c r="A302" t="s">
        <v>6057</v>
      </c>
      <c r="B302" t="s">
        <v>11</v>
      </c>
      <c r="C302" t="s">
        <v>12</v>
      </c>
      <c r="D302">
        <v>2945450502</v>
      </c>
      <c r="E302" t="s">
        <v>1369</v>
      </c>
      <c r="F302">
        <v>2019</v>
      </c>
      <c r="G302" t="s">
        <v>1370</v>
      </c>
      <c r="H302" t="s">
        <v>15</v>
      </c>
      <c r="I302">
        <v>1</v>
      </c>
      <c r="J302">
        <v>1</v>
      </c>
      <c r="K302">
        <v>47</v>
      </c>
      <c r="L302" t="s">
        <v>6125</v>
      </c>
    </row>
    <row r="303" spans="1:12" ht="17" customHeight="1" x14ac:dyDescent="0.2">
      <c r="A303" t="s">
        <v>6057</v>
      </c>
      <c r="B303" t="s">
        <v>11</v>
      </c>
      <c r="C303" t="s">
        <v>12</v>
      </c>
      <c r="D303">
        <v>2982266111</v>
      </c>
      <c r="E303" t="s">
        <v>5258</v>
      </c>
      <c r="F303">
        <v>2019</v>
      </c>
      <c r="G303" t="s">
        <v>5259</v>
      </c>
      <c r="H303" t="s">
        <v>32</v>
      </c>
      <c r="I303">
        <v>1</v>
      </c>
      <c r="J303">
        <v>0</v>
      </c>
      <c r="K303">
        <v>98</v>
      </c>
      <c r="L303" t="s">
        <v>6126</v>
      </c>
    </row>
    <row r="304" spans="1:12" ht="17" customHeight="1" x14ac:dyDescent="0.2">
      <c r="A304" t="s">
        <v>6057</v>
      </c>
      <c r="B304" t="s">
        <v>11</v>
      </c>
      <c r="C304" t="s">
        <v>12</v>
      </c>
      <c r="D304">
        <v>2398840997</v>
      </c>
      <c r="E304" t="s">
        <v>2506</v>
      </c>
      <c r="F304">
        <v>2016</v>
      </c>
      <c r="G304" t="s">
        <v>2507</v>
      </c>
      <c r="H304" t="s">
        <v>504</v>
      </c>
      <c r="I304">
        <v>1</v>
      </c>
      <c r="J304">
        <v>7</v>
      </c>
      <c r="K304">
        <v>57</v>
      </c>
      <c r="L304" t="s">
        <v>6127</v>
      </c>
    </row>
    <row r="305" spans="1:12" ht="17" customHeight="1" x14ac:dyDescent="0.2">
      <c r="A305" t="s">
        <v>6057</v>
      </c>
      <c r="B305" t="s">
        <v>11</v>
      </c>
      <c r="C305" t="s">
        <v>12</v>
      </c>
      <c r="D305">
        <v>1990511152</v>
      </c>
      <c r="E305" t="s">
        <v>3408</v>
      </c>
      <c r="F305">
        <v>2008</v>
      </c>
      <c r="G305" t="s">
        <v>3409</v>
      </c>
      <c r="H305" t="s">
        <v>1876</v>
      </c>
      <c r="I305">
        <v>1</v>
      </c>
      <c r="J305">
        <v>13</v>
      </c>
      <c r="K305">
        <v>60</v>
      </c>
      <c r="L305" t="s">
        <v>6128</v>
      </c>
    </row>
    <row r="306" spans="1:12" ht="17" customHeight="1" x14ac:dyDescent="0.2">
      <c r="A306" t="s">
        <v>6057</v>
      </c>
      <c r="B306" t="s">
        <v>11</v>
      </c>
      <c r="C306" t="s">
        <v>12</v>
      </c>
      <c r="D306">
        <v>2275924901</v>
      </c>
      <c r="E306" t="s">
        <v>1338</v>
      </c>
      <c r="F306">
        <v>2015</v>
      </c>
      <c r="G306" t="s">
        <v>1339</v>
      </c>
      <c r="H306" t="s">
        <v>107</v>
      </c>
      <c r="I306">
        <v>0</v>
      </c>
      <c r="J306">
        <v>0</v>
      </c>
      <c r="K306">
        <v>20</v>
      </c>
      <c r="L306" t="s">
        <v>6129</v>
      </c>
    </row>
    <row r="307" spans="1:12" ht="17" customHeight="1" x14ac:dyDescent="0.2">
      <c r="A307" t="s">
        <v>6057</v>
      </c>
      <c r="B307" t="s">
        <v>11</v>
      </c>
      <c r="C307" t="s">
        <v>12</v>
      </c>
      <c r="D307">
        <v>2523677629</v>
      </c>
      <c r="E307" t="s">
        <v>2560</v>
      </c>
      <c r="F307">
        <v>2015</v>
      </c>
      <c r="G307" t="s">
        <v>2561</v>
      </c>
      <c r="H307" t="s">
        <v>107</v>
      </c>
      <c r="I307">
        <v>0</v>
      </c>
      <c r="J307">
        <v>0</v>
      </c>
      <c r="K307">
        <v>81</v>
      </c>
      <c r="L307" t="s">
        <v>107</v>
      </c>
    </row>
    <row r="308" spans="1:12" ht="17" customHeight="1" x14ac:dyDescent="0.2">
      <c r="A308" t="s">
        <v>6057</v>
      </c>
      <c r="B308" t="s">
        <v>11</v>
      </c>
      <c r="C308" t="s">
        <v>12</v>
      </c>
      <c r="D308">
        <v>2434193408</v>
      </c>
      <c r="E308" t="s">
        <v>5374</v>
      </c>
      <c r="F308">
        <v>2016</v>
      </c>
      <c r="G308" t="s">
        <v>5375</v>
      </c>
      <c r="H308" t="s">
        <v>126</v>
      </c>
      <c r="I308">
        <v>1</v>
      </c>
      <c r="J308">
        <v>10</v>
      </c>
      <c r="K308">
        <v>33</v>
      </c>
      <c r="L308" t="s">
        <v>6130</v>
      </c>
    </row>
    <row r="309" spans="1:12" ht="17" customHeight="1" x14ac:dyDescent="0.2">
      <c r="A309" t="s">
        <v>6057</v>
      </c>
      <c r="B309" t="s">
        <v>11</v>
      </c>
      <c r="C309" t="s">
        <v>12</v>
      </c>
      <c r="D309">
        <v>2293138989</v>
      </c>
      <c r="E309" t="s">
        <v>4862</v>
      </c>
      <c r="F309">
        <v>2016</v>
      </c>
      <c r="G309" t="s">
        <v>4863</v>
      </c>
      <c r="H309" t="s">
        <v>4864</v>
      </c>
      <c r="I309">
        <v>1</v>
      </c>
      <c r="J309">
        <v>0</v>
      </c>
      <c r="K309">
        <v>32</v>
      </c>
      <c r="L309" t="s">
        <v>4865</v>
      </c>
    </row>
    <row r="310" spans="1:12" ht="17" customHeight="1" x14ac:dyDescent="0.2">
      <c r="A310" t="s">
        <v>6057</v>
      </c>
      <c r="B310" t="s">
        <v>11</v>
      </c>
      <c r="C310" t="s">
        <v>12</v>
      </c>
      <c r="D310">
        <v>2525728681</v>
      </c>
      <c r="E310" t="s">
        <v>2562</v>
      </c>
      <c r="F310">
        <v>2017</v>
      </c>
      <c r="G310" t="s">
        <v>2563</v>
      </c>
      <c r="H310" t="s">
        <v>15</v>
      </c>
      <c r="I310">
        <v>1</v>
      </c>
      <c r="J310">
        <v>2</v>
      </c>
      <c r="K310">
        <v>50</v>
      </c>
      <c r="L310" t="s">
        <v>2564</v>
      </c>
    </row>
    <row r="311" spans="1:12" ht="17" customHeight="1" x14ac:dyDescent="0.2">
      <c r="A311" t="s">
        <v>6057</v>
      </c>
      <c r="B311" t="s">
        <v>11</v>
      </c>
      <c r="C311" t="s">
        <v>12</v>
      </c>
      <c r="D311">
        <v>2795268384</v>
      </c>
      <c r="E311" t="s">
        <v>2768</v>
      </c>
      <c r="F311">
        <v>2018</v>
      </c>
      <c r="G311" t="s">
        <v>2769</v>
      </c>
      <c r="H311" t="s">
        <v>2770</v>
      </c>
      <c r="I311">
        <v>1</v>
      </c>
      <c r="J311">
        <v>3</v>
      </c>
      <c r="K311">
        <v>40</v>
      </c>
      <c r="L311" t="s">
        <v>2771</v>
      </c>
    </row>
    <row r="312" spans="1:12" ht="17" customHeight="1" x14ac:dyDescent="0.2">
      <c r="A312" t="s">
        <v>6057</v>
      </c>
      <c r="B312" t="s">
        <v>11</v>
      </c>
      <c r="C312" t="s">
        <v>12</v>
      </c>
      <c r="D312">
        <v>2794207345</v>
      </c>
      <c r="E312" t="s">
        <v>5469</v>
      </c>
      <c r="F312">
        <v>2018</v>
      </c>
      <c r="G312" t="s">
        <v>5470</v>
      </c>
      <c r="H312" t="s">
        <v>1162</v>
      </c>
      <c r="I312">
        <v>1</v>
      </c>
      <c r="J312">
        <v>10</v>
      </c>
      <c r="K312">
        <v>20</v>
      </c>
      <c r="L312" t="s">
        <v>5471</v>
      </c>
    </row>
    <row r="313" spans="1:12" ht="17" customHeight="1" x14ac:dyDescent="0.2">
      <c r="A313" t="s">
        <v>6057</v>
      </c>
      <c r="B313" t="s">
        <v>11</v>
      </c>
      <c r="C313" t="s">
        <v>12</v>
      </c>
      <c r="D313">
        <v>2554644826</v>
      </c>
      <c r="E313" t="s">
        <v>1358</v>
      </c>
      <c r="F313">
        <v>2016</v>
      </c>
      <c r="G313" t="s">
        <v>1359</v>
      </c>
      <c r="H313" t="s">
        <v>1360</v>
      </c>
      <c r="I313">
        <v>1</v>
      </c>
      <c r="J313">
        <v>2</v>
      </c>
      <c r="K313">
        <v>39</v>
      </c>
      <c r="L313" t="s">
        <v>1361</v>
      </c>
    </row>
    <row r="314" spans="1:12" ht="17" customHeight="1" x14ac:dyDescent="0.2">
      <c r="A314" t="s">
        <v>6057</v>
      </c>
      <c r="B314" t="s">
        <v>11</v>
      </c>
      <c r="C314" t="s">
        <v>12</v>
      </c>
      <c r="D314">
        <v>125534992</v>
      </c>
      <c r="E314" t="s">
        <v>3116</v>
      </c>
      <c r="F314">
        <v>1998</v>
      </c>
      <c r="G314" t="s">
        <v>3117</v>
      </c>
      <c r="H314" t="s">
        <v>107</v>
      </c>
      <c r="I314">
        <v>0</v>
      </c>
      <c r="J314">
        <v>0</v>
      </c>
      <c r="K314">
        <v>11</v>
      </c>
      <c r="L314" t="s">
        <v>6131</v>
      </c>
    </row>
    <row r="315" spans="1:12" ht="17" customHeight="1" x14ac:dyDescent="0.2">
      <c r="A315" t="s">
        <v>6057</v>
      </c>
      <c r="B315" t="s">
        <v>11</v>
      </c>
      <c r="C315" t="s">
        <v>12</v>
      </c>
      <c r="D315">
        <v>1992012603</v>
      </c>
      <c r="E315" t="s">
        <v>3418</v>
      </c>
      <c r="F315">
        <v>2009</v>
      </c>
      <c r="G315" t="s">
        <v>3419</v>
      </c>
      <c r="H315" t="s">
        <v>107</v>
      </c>
      <c r="I315">
        <v>0</v>
      </c>
      <c r="J315">
        <v>0</v>
      </c>
      <c r="K315">
        <v>46</v>
      </c>
      <c r="L315" t="s">
        <v>6132</v>
      </c>
    </row>
    <row r="316" spans="1:12" ht="17" customHeight="1" x14ac:dyDescent="0.2">
      <c r="A316" t="s">
        <v>6057</v>
      </c>
      <c r="B316" t="s">
        <v>11</v>
      </c>
      <c r="C316" t="s">
        <v>12</v>
      </c>
      <c r="D316">
        <v>1681473013</v>
      </c>
      <c r="E316" t="s">
        <v>1826</v>
      </c>
      <c r="F316">
        <v>2012</v>
      </c>
      <c r="G316" t="s">
        <v>1827</v>
      </c>
      <c r="H316" t="s">
        <v>89</v>
      </c>
      <c r="I316">
        <v>1</v>
      </c>
      <c r="J316">
        <v>17</v>
      </c>
      <c r="K316">
        <v>59</v>
      </c>
      <c r="L316" t="s">
        <v>6133</v>
      </c>
    </row>
    <row r="317" spans="1:12" ht="17" customHeight="1" x14ac:dyDescent="0.2">
      <c r="A317" t="s">
        <v>6057</v>
      </c>
      <c r="B317" t="s">
        <v>11</v>
      </c>
      <c r="C317" t="s">
        <v>12</v>
      </c>
      <c r="D317">
        <v>2105238292</v>
      </c>
      <c r="E317" t="s">
        <v>2197</v>
      </c>
      <c r="F317">
        <v>2013</v>
      </c>
      <c r="G317" t="s">
        <v>2198</v>
      </c>
      <c r="H317" t="s">
        <v>415</v>
      </c>
      <c r="I317">
        <v>1</v>
      </c>
      <c r="J317">
        <v>23</v>
      </c>
      <c r="K317">
        <v>55</v>
      </c>
      <c r="L317" t="s">
        <v>6134</v>
      </c>
    </row>
    <row r="318" spans="1:12" ht="17" customHeight="1" x14ac:dyDescent="0.2">
      <c r="A318" t="s">
        <v>6057</v>
      </c>
      <c r="B318" t="s">
        <v>11</v>
      </c>
      <c r="C318" t="s">
        <v>12</v>
      </c>
      <c r="D318">
        <v>2285898800</v>
      </c>
      <c r="E318" t="s">
        <v>2440</v>
      </c>
      <c r="F318">
        <v>2016</v>
      </c>
      <c r="G318" t="s">
        <v>2441</v>
      </c>
      <c r="H318" t="s">
        <v>2442</v>
      </c>
      <c r="I318">
        <v>1</v>
      </c>
      <c r="J318">
        <v>34</v>
      </c>
      <c r="K318">
        <v>164</v>
      </c>
      <c r="L318" s="5" t="s">
        <v>6135</v>
      </c>
    </row>
    <row r="319" spans="1:12" ht="17" customHeight="1" x14ac:dyDescent="0.2">
      <c r="A319" t="s">
        <v>6057</v>
      </c>
      <c r="B319" t="s">
        <v>11</v>
      </c>
      <c r="C319" t="s">
        <v>12</v>
      </c>
      <c r="D319">
        <v>2126242592</v>
      </c>
      <c r="E319" t="s">
        <v>3931</v>
      </c>
      <c r="F319">
        <v>2008</v>
      </c>
      <c r="G319" t="s">
        <v>3932</v>
      </c>
      <c r="H319" t="s">
        <v>659</v>
      </c>
      <c r="I319">
        <v>1</v>
      </c>
      <c r="J319">
        <v>24</v>
      </c>
      <c r="K319">
        <v>40</v>
      </c>
      <c r="L319" t="s">
        <v>6136</v>
      </c>
    </row>
    <row r="320" spans="1:12" ht="17" customHeight="1" x14ac:dyDescent="0.2">
      <c r="A320" t="s">
        <v>6057</v>
      </c>
      <c r="B320" t="s">
        <v>11</v>
      </c>
      <c r="C320" t="s">
        <v>12</v>
      </c>
      <c r="D320">
        <v>2103388523</v>
      </c>
      <c r="E320" t="s">
        <v>3846</v>
      </c>
      <c r="F320">
        <v>2008</v>
      </c>
      <c r="G320" t="s">
        <v>3847</v>
      </c>
      <c r="H320" t="s">
        <v>2600</v>
      </c>
      <c r="I320">
        <v>1</v>
      </c>
      <c r="J320">
        <v>29</v>
      </c>
      <c r="K320">
        <v>28</v>
      </c>
      <c r="L320" t="s">
        <v>6137</v>
      </c>
    </row>
    <row r="321" spans="1:12" ht="17" customHeight="1" x14ac:dyDescent="0.2">
      <c r="A321" t="s">
        <v>6057</v>
      </c>
      <c r="B321" t="s">
        <v>11</v>
      </c>
      <c r="C321" t="s">
        <v>12</v>
      </c>
      <c r="D321">
        <v>2114117684</v>
      </c>
      <c r="E321" t="s">
        <v>3888</v>
      </c>
      <c r="F321">
        <v>1999</v>
      </c>
      <c r="G321" t="s">
        <v>3889</v>
      </c>
      <c r="H321" t="s">
        <v>659</v>
      </c>
      <c r="I321">
        <v>1</v>
      </c>
      <c r="J321">
        <v>16</v>
      </c>
      <c r="K321">
        <v>33</v>
      </c>
      <c r="L321" t="s">
        <v>3890</v>
      </c>
    </row>
    <row r="322" spans="1:12" ht="17" customHeight="1" x14ac:dyDescent="0.2">
      <c r="A322" t="s">
        <v>6057</v>
      </c>
      <c r="B322" t="s">
        <v>11</v>
      </c>
      <c r="C322" t="s">
        <v>12</v>
      </c>
      <c r="D322">
        <v>130462273</v>
      </c>
      <c r="E322" t="s">
        <v>1714</v>
      </c>
      <c r="F322">
        <v>2005</v>
      </c>
      <c r="G322" t="s">
        <v>1715</v>
      </c>
      <c r="H322" t="s">
        <v>107</v>
      </c>
      <c r="I322">
        <v>0</v>
      </c>
      <c r="J322">
        <v>0</v>
      </c>
      <c r="K322">
        <v>62</v>
      </c>
      <c r="L322" t="s">
        <v>107</v>
      </c>
    </row>
    <row r="323" spans="1:12" ht="17" customHeight="1" x14ac:dyDescent="0.2">
      <c r="A323" t="s">
        <v>6057</v>
      </c>
      <c r="B323" t="s">
        <v>11</v>
      </c>
      <c r="C323" t="s">
        <v>12</v>
      </c>
      <c r="D323">
        <v>1538388115</v>
      </c>
      <c r="E323" t="s">
        <v>3215</v>
      </c>
      <c r="F323">
        <v>2006</v>
      </c>
      <c r="G323" t="s">
        <v>3216</v>
      </c>
      <c r="H323" t="s">
        <v>107</v>
      </c>
      <c r="I323">
        <v>0</v>
      </c>
      <c r="J323">
        <v>0</v>
      </c>
      <c r="K323">
        <v>45</v>
      </c>
      <c r="L323" t="s">
        <v>3217</v>
      </c>
    </row>
    <row r="324" spans="1:12" ht="17" customHeight="1" x14ac:dyDescent="0.2">
      <c r="A324" t="s">
        <v>6057</v>
      </c>
      <c r="B324" t="s">
        <v>11</v>
      </c>
      <c r="C324" t="s">
        <v>12</v>
      </c>
      <c r="D324">
        <v>97954825</v>
      </c>
      <c r="E324" t="s">
        <v>1697</v>
      </c>
      <c r="F324">
        <v>2008</v>
      </c>
      <c r="G324" t="s">
        <v>1698</v>
      </c>
      <c r="H324" t="s">
        <v>107</v>
      </c>
      <c r="I324">
        <v>0</v>
      </c>
      <c r="J324">
        <v>0</v>
      </c>
      <c r="K324">
        <v>160</v>
      </c>
      <c r="L324" t="s">
        <v>107</v>
      </c>
    </row>
    <row r="325" spans="1:12" ht="17" customHeight="1" x14ac:dyDescent="0.2">
      <c r="A325" t="s">
        <v>6057</v>
      </c>
      <c r="B325" t="s">
        <v>11</v>
      </c>
      <c r="C325" t="s">
        <v>12</v>
      </c>
      <c r="D325">
        <v>1976978405</v>
      </c>
      <c r="E325" t="s">
        <v>1887</v>
      </c>
      <c r="F325">
        <v>2009</v>
      </c>
      <c r="G325" t="s">
        <v>1888</v>
      </c>
      <c r="H325" t="s">
        <v>415</v>
      </c>
      <c r="I325">
        <v>1</v>
      </c>
      <c r="J325">
        <v>463</v>
      </c>
      <c r="K325">
        <v>55</v>
      </c>
      <c r="L325" t="s">
        <v>6138</v>
      </c>
    </row>
    <row r="326" spans="1:12" ht="17" customHeight="1" x14ac:dyDescent="0.2">
      <c r="A326" t="s">
        <v>6057</v>
      </c>
      <c r="B326" t="s">
        <v>11</v>
      </c>
      <c r="C326" t="s">
        <v>12</v>
      </c>
      <c r="D326">
        <v>1535281646</v>
      </c>
      <c r="E326" t="s">
        <v>4409</v>
      </c>
      <c r="F326">
        <v>2010</v>
      </c>
      <c r="G326" t="s">
        <v>4410</v>
      </c>
      <c r="H326" t="s">
        <v>107</v>
      </c>
      <c r="I326">
        <v>0</v>
      </c>
      <c r="J326">
        <v>1</v>
      </c>
      <c r="K326">
        <v>96</v>
      </c>
      <c r="L326" t="s">
        <v>107</v>
      </c>
    </row>
    <row r="327" spans="1:12" ht="17" customHeight="1" x14ac:dyDescent="0.2">
      <c r="A327" t="s">
        <v>6057</v>
      </c>
      <c r="B327" t="s">
        <v>11</v>
      </c>
      <c r="C327" t="s">
        <v>12</v>
      </c>
      <c r="D327">
        <v>2018985252</v>
      </c>
      <c r="E327" t="s">
        <v>1986</v>
      </c>
      <c r="F327">
        <v>2011</v>
      </c>
      <c r="G327" t="s">
        <v>1987</v>
      </c>
      <c r="H327" t="s">
        <v>1303</v>
      </c>
      <c r="I327">
        <v>1</v>
      </c>
      <c r="J327">
        <v>32</v>
      </c>
      <c r="K327">
        <v>22</v>
      </c>
      <c r="L327" t="s">
        <v>1988</v>
      </c>
    </row>
    <row r="328" spans="1:12" ht="17" customHeight="1" x14ac:dyDescent="0.2">
      <c r="A328" t="s">
        <v>6057</v>
      </c>
      <c r="B328" t="s">
        <v>11</v>
      </c>
      <c r="C328" t="s">
        <v>12</v>
      </c>
      <c r="D328">
        <v>1965037317</v>
      </c>
      <c r="E328" t="s">
        <v>1863</v>
      </c>
      <c r="F328">
        <v>2012</v>
      </c>
      <c r="G328" t="s">
        <v>1864</v>
      </c>
      <c r="H328" t="s">
        <v>156</v>
      </c>
      <c r="I328">
        <v>1</v>
      </c>
      <c r="J328">
        <v>10</v>
      </c>
      <c r="K328">
        <v>18</v>
      </c>
      <c r="L328" t="s">
        <v>6139</v>
      </c>
    </row>
    <row r="329" spans="1:12" ht="17" customHeight="1" x14ac:dyDescent="0.2">
      <c r="A329" t="s">
        <v>6057</v>
      </c>
      <c r="B329" t="s">
        <v>11</v>
      </c>
      <c r="C329" t="s">
        <v>12</v>
      </c>
      <c r="D329">
        <v>2130606146</v>
      </c>
      <c r="E329" t="s">
        <v>2291</v>
      </c>
      <c r="F329">
        <v>2013</v>
      </c>
      <c r="G329" t="s">
        <v>2292</v>
      </c>
      <c r="H329" t="s">
        <v>15</v>
      </c>
      <c r="I329">
        <v>1</v>
      </c>
      <c r="J329">
        <v>16</v>
      </c>
      <c r="K329">
        <v>48</v>
      </c>
      <c r="L329" t="s">
        <v>6140</v>
      </c>
    </row>
    <row r="330" spans="1:12" ht="17" customHeight="1" x14ac:dyDescent="0.2">
      <c r="A330" t="s">
        <v>6057</v>
      </c>
      <c r="B330" t="s">
        <v>11</v>
      </c>
      <c r="C330" t="s">
        <v>12</v>
      </c>
      <c r="D330">
        <v>2551387698</v>
      </c>
      <c r="E330" t="s">
        <v>3019</v>
      </c>
      <c r="F330">
        <v>2017</v>
      </c>
      <c r="G330" t="s">
        <v>3020</v>
      </c>
      <c r="H330" t="s">
        <v>50</v>
      </c>
      <c r="I330">
        <v>1</v>
      </c>
      <c r="J330">
        <v>14</v>
      </c>
      <c r="K330">
        <v>34</v>
      </c>
      <c r="L330" s="5" t="s">
        <v>6141</v>
      </c>
    </row>
    <row r="331" spans="1:12" ht="17" customHeight="1" x14ac:dyDescent="0.2">
      <c r="A331" t="s">
        <v>6057</v>
      </c>
      <c r="B331" t="s">
        <v>11</v>
      </c>
      <c r="C331" t="s">
        <v>12</v>
      </c>
      <c r="D331">
        <v>2524171420</v>
      </c>
      <c r="E331" t="s">
        <v>4927</v>
      </c>
      <c r="F331">
        <v>2014</v>
      </c>
      <c r="G331" t="s">
        <v>4928</v>
      </c>
      <c r="H331" t="s">
        <v>107</v>
      </c>
      <c r="I331">
        <v>0</v>
      </c>
      <c r="J331">
        <v>0</v>
      </c>
      <c r="K331">
        <v>64</v>
      </c>
      <c r="L331" t="s">
        <v>107</v>
      </c>
    </row>
    <row r="332" spans="1:12" ht="17" customHeight="1" x14ac:dyDescent="0.2">
      <c r="A332" t="s">
        <v>6057</v>
      </c>
      <c r="B332" t="s">
        <v>11</v>
      </c>
      <c r="C332" t="s">
        <v>12</v>
      </c>
      <c r="D332">
        <v>2522367994</v>
      </c>
      <c r="E332" t="s">
        <v>2555</v>
      </c>
      <c r="F332">
        <v>2014</v>
      </c>
      <c r="G332" t="s">
        <v>2556</v>
      </c>
      <c r="H332" t="s">
        <v>107</v>
      </c>
      <c r="I332">
        <v>0</v>
      </c>
      <c r="J332">
        <v>0</v>
      </c>
      <c r="K332">
        <v>87</v>
      </c>
      <c r="L332" t="s">
        <v>107</v>
      </c>
    </row>
    <row r="333" spans="1:12" ht="17" customHeight="1" x14ac:dyDescent="0.2">
      <c r="A333" t="s">
        <v>6057</v>
      </c>
      <c r="B333" t="s">
        <v>11</v>
      </c>
      <c r="C333" t="s">
        <v>12</v>
      </c>
      <c r="D333">
        <v>2054726974</v>
      </c>
      <c r="E333" t="s">
        <v>2071</v>
      </c>
      <c r="F333">
        <v>2016</v>
      </c>
      <c r="G333" t="s">
        <v>2072</v>
      </c>
      <c r="H333" t="s">
        <v>22</v>
      </c>
      <c r="I333">
        <v>1</v>
      </c>
      <c r="J333">
        <v>13</v>
      </c>
      <c r="K333">
        <v>54</v>
      </c>
      <c r="L333" t="s">
        <v>6142</v>
      </c>
    </row>
    <row r="334" spans="1:12" ht="17" customHeight="1" x14ac:dyDescent="0.2">
      <c r="A334" t="s">
        <v>6057</v>
      </c>
      <c r="B334" t="s">
        <v>11</v>
      </c>
      <c r="C334" t="s">
        <v>12</v>
      </c>
      <c r="D334">
        <v>2060896471</v>
      </c>
      <c r="E334" t="s">
        <v>2084</v>
      </c>
      <c r="F334">
        <v>2016</v>
      </c>
      <c r="G334" t="s">
        <v>2085</v>
      </c>
      <c r="H334" t="s">
        <v>897</v>
      </c>
      <c r="I334">
        <v>1</v>
      </c>
      <c r="J334">
        <v>3</v>
      </c>
      <c r="K334">
        <v>43</v>
      </c>
      <c r="L334" t="s">
        <v>2086</v>
      </c>
    </row>
    <row r="335" spans="1:12" ht="17" customHeight="1" x14ac:dyDescent="0.2">
      <c r="A335" t="s">
        <v>6057</v>
      </c>
      <c r="B335" t="s">
        <v>11</v>
      </c>
      <c r="C335" t="s">
        <v>12</v>
      </c>
      <c r="D335">
        <v>2803636822</v>
      </c>
      <c r="E335" t="s">
        <v>1626</v>
      </c>
      <c r="F335">
        <v>2018</v>
      </c>
      <c r="G335" t="s">
        <v>1627</v>
      </c>
      <c r="H335" t="s">
        <v>15</v>
      </c>
      <c r="I335">
        <v>1</v>
      </c>
      <c r="J335">
        <v>4</v>
      </c>
      <c r="K335">
        <v>46</v>
      </c>
      <c r="L335" t="s">
        <v>6143</v>
      </c>
    </row>
    <row r="336" spans="1:12" ht="17" customHeight="1" x14ac:dyDescent="0.2">
      <c r="A336" t="s">
        <v>6057</v>
      </c>
      <c r="B336" t="s">
        <v>11</v>
      </c>
      <c r="C336" t="s">
        <v>12</v>
      </c>
      <c r="D336">
        <v>2949638933</v>
      </c>
      <c r="E336" t="s">
        <v>1666</v>
      </c>
      <c r="F336">
        <v>2019</v>
      </c>
      <c r="G336" t="s">
        <v>1667</v>
      </c>
      <c r="H336" t="s">
        <v>1062</v>
      </c>
      <c r="I336">
        <v>1</v>
      </c>
      <c r="J336">
        <v>1</v>
      </c>
      <c r="K336">
        <v>30</v>
      </c>
      <c r="L336" t="s">
        <v>6144</v>
      </c>
    </row>
    <row r="337" spans="1:12" ht="17" customHeight="1" x14ac:dyDescent="0.2">
      <c r="A337" t="s">
        <v>6057</v>
      </c>
      <c r="B337" t="s">
        <v>11</v>
      </c>
      <c r="C337" t="s">
        <v>12</v>
      </c>
      <c r="D337">
        <v>2985529058</v>
      </c>
      <c r="E337" t="s">
        <v>2883</v>
      </c>
      <c r="F337">
        <v>2020</v>
      </c>
      <c r="G337" t="s">
        <v>2884</v>
      </c>
      <c r="H337" t="s">
        <v>1062</v>
      </c>
      <c r="I337">
        <v>1</v>
      </c>
      <c r="J337">
        <v>0</v>
      </c>
      <c r="K337">
        <v>59</v>
      </c>
      <c r="L337" t="s">
        <v>6145</v>
      </c>
    </row>
    <row r="338" spans="1:12" ht="17" customHeight="1" x14ac:dyDescent="0.2">
      <c r="A338" t="s">
        <v>6057</v>
      </c>
      <c r="B338" t="s">
        <v>11</v>
      </c>
      <c r="C338" t="s">
        <v>12</v>
      </c>
      <c r="D338">
        <v>2004704302</v>
      </c>
      <c r="E338" t="s">
        <v>4533</v>
      </c>
      <c r="F338">
        <v>2013</v>
      </c>
      <c r="G338" t="s">
        <v>4534</v>
      </c>
      <c r="H338" t="s">
        <v>4535</v>
      </c>
      <c r="I338">
        <v>1</v>
      </c>
      <c r="J338">
        <v>3</v>
      </c>
      <c r="K338">
        <v>31</v>
      </c>
      <c r="L338" t="s">
        <v>6146</v>
      </c>
    </row>
    <row r="339" spans="1:12" ht="17" customHeight="1" x14ac:dyDescent="0.2">
      <c r="A339" t="s">
        <v>6057</v>
      </c>
      <c r="B339" t="s">
        <v>11</v>
      </c>
      <c r="C339" t="s">
        <v>12</v>
      </c>
      <c r="D339">
        <v>2981248900</v>
      </c>
      <c r="E339" t="s">
        <v>5770</v>
      </c>
      <c r="F339">
        <v>2019</v>
      </c>
      <c r="G339" t="s">
        <v>5771</v>
      </c>
      <c r="H339" t="s">
        <v>50</v>
      </c>
      <c r="I339">
        <v>1</v>
      </c>
      <c r="J339">
        <v>0</v>
      </c>
      <c r="K339">
        <v>31</v>
      </c>
      <c r="L339" t="s">
        <v>6147</v>
      </c>
    </row>
    <row r="340" spans="1:12" ht="17" customHeight="1" x14ac:dyDescent="0.2">
      <c r="A340" t="s">
        <v>6057</v>
      </c>
      <c r="B340" t="s">
        <v>11</v>
      </c>
      <c r="C340" t="s">
        <v>12</v>
      </c>
      <c r="D340">
        <v>2945011364</v>
      </c>
      <c r="E340" t="s">
        <v>5521</v>
      </c>
      <c r="F340">
        <v>2019</v>
      </c>
      <c r="G340" t="s">
        <v>5522</v>
      </c>
      <c r="H340" t="s">
        <v>1003</v>
      </c>
      <c r="I340">
        <v>1</v>
      </c>
      <c r="J340">
        <v>0</v>
      </c>
      <c r="K340">
        <v>59</v>
      </c>
      <c r="L340" t="s">
        <v>6148</v>
      </c>
    </row>
    <row r="341" spans="1:12" ht="17" customHeight="1" x14ac:dyDescent="0.2">
      <c r="A341" t="s">
        <v>6057</v>
      </c>
      <c r="B341" t="s">
        <v>11</v>
      </c>
      <c r="C341" t="s">
        <v>12</v>
      </c>
      <c r="D341">
        <v>2962694216</v>
      </c>
      <c r="E341" t="s">
        <v>5759</v>
      </c>
      <c r="F341">
        <v>2019</v>
      </c>
      <c r="G341" t="s">
        <v>5760</v>
      </c>
      <c r="H341" t="s">
        <v>994</v>
      </c>
      <c r="I341">
        <v>1</v>
      </c>
      <c r="J341">
        <v>0</v>
      </c>
      <c r="K341">
        <v>48</v>
      </c>
      <c r="L341" t="s">
        <v>6149</v>
      </c>
    </row>
    <row r="342" spans="1:12" ht="17" customHeight="1" x14ac:dyDescent="0.2">
      <c r="A342" t="s">
        <v>6057</v>
      </c>
      <c r="B342" t="s">
        <v>11</v>
      </c>
      <c r="C342" t="s">
        <v>12</v>
      </c>
      <c r="D342">
        <v>2984764595</v>
      </c>
      <c r="E342" t="s">
        <v>3055</v>
      </c>
      <c r="F342">
        <v>2020</v>
      </c>
      <c r="G342" t="s">
        <v>3056</v>
      </c>
      <c r="H342" t="s">
        <v>1062</v>
      </c>
      <c r="I342">
        <v>1</v>
      </c>
      <c r="J342">
        <v>0</v>
      </c>
      <c r="K342">
        <v>99</v>
      </c>
      <c r="L342" t="s">
        <v>6150</v>
      </c>
    </row>
    <row r="343" spans="1:12" ht="17" customHeight="1" x14ac:dyDescent="0.2">
      <c r="A343" t="s">
        <v>6057</v>
      </c>
      <c r="B343" t="s">
        <v>11</v>
      </c>
      <c r="C343" t="s">
        <v>12</v>
      </c>
      <c r="D343">
        <v>58503039</v>
      </c>
      <c r="E343" t="s">
        <v>3076</v>
      </c>
      <c r="F343">
        <v>1996</v>
      </c>
      <c r="G343" t="s">
        <v>3077</v>
      </c>
      <c r="H343" t="s">
        <v>107</v>
      </c>
      <c r="I343">
        <v>0</v>
      </c>
      <c r="J343">
        <v>0</v>
      </c>
      <c r="K343">
        <v>62</v>
      </c>
      <c r="L343" t="s">
        <v>3078</v>
      </c>
    </row>
    <row r="344" spans="1:12" ht="17" customHeight="1" x14ac:dyDescent="0.2">
      <c r="A344" t="s">
        <v>6057</v>
      </c>
      <c r="B344" t="s">
        <v>11</v>
      </c>
      <c r="C344" t="s">
        <v>12</v>
      </c>
      <c r="D344">
        <v>2205389286</v>
      </c>
      <c r="E344" t="s">
        <v>314</v>
      </c>
      <c r="F344">
        <v>2000</v>
      </c>
      <c r="G344" t="s">
        <v>315</v>
      </c>
      <c r="H344" t="s">
        <v>316</v>
      </c>
      <c r="I344">
        <v>1</v>
      </c>
      <c r="J344">
        <v>6</v>
      </c>
      <c r="K344">
        <v>58</v>
      </c>
      <c r="L344" t="s">
        <v>317</v>
      </c>
    </row>
    <row r="345" spans="1:12" ht="17" customHeight="1" x14ac:dyDescent="0.2">
      <c r="A345" t="s">
        <v>6057</v>
      </c>
      <c r="B345" t="s">
        <v>11</v>
      </c>
      <c r="C345" t="s">
        <v>12</v>
      </c>
      <c r="D345">
        <v>2071051632</v>
      </c>
      <c r="E345" t="s">
        <v>137</v>
      </c>
      <c r="F345">
        <v>2001</v>
      </c>
      <c r="G345" t="s">
        <v>138</v>
      </c>
      <c r="H345" t="s">
        <v>126</v>
      </c>
      <c r="I345">
        <v>1</v>
      </c>
      <c r="J345">
        <v>468</v>
      </c>
      <c r="K345">
        <v>45</v>
      </c>
      <c r="L345" t="s">
        <v>139</v>
      </c>
    </row>
    <row r="346" spans="1:12" ht="17" customHeight="1" x14ac:dyDescent="0.2">
      <c r="A346" t="s">
        <v>6057</v>
      </c>
      <c r="B346" t="s">
        <v>11</v>
      </c>
      <c r="C346" t="s">
        <v>12</v>
      </c>
      <c r="D346">
        <v>2161808863</v>
      </c>
      <c r="E346" t="s">
        <v>440</v>
      </c>
      <c r="F346">
        <v>2008</v>
      </c>
      <c r="G346" t="s">
        <v>441</v>
      </c>
      <c r="H346" t="s">
        <v>442</v>
      </c>
      <c r="I346">
        <v>1</v>
      </c>
      <c r="J346">
        <v>58</v>
      </c>
      <c r="K346">
        <v>26</v>
      </c>
      <c r="L346" t="s">
        <v>443</v>
      </c>
    </row>
    <row r="347" spans="1:12" ht="17" customHeight="1" x14ac:dyDescent="0.2">
      <c r="A347" t="s">
        <v>6057</v>
      </c>
      <c r="B347" t="s">
        <v>11</v>
      </c>
      <c r="C347" t="s">
        <v>12</v>
      </c>
      <c r="D347">
        <v>2010460175</v>
      </c>
      <c r="E347" t="s">
        <v>2906</v>
      </c>
      <c r="F347">
        <v>2009</v>
      </c>
      <c r="G347" t="s">
        <v>2907</v>
      </c>
      <c r="H347" t="s">
        <v>38</v>
      </c>
      <c r="I347">
        <v>1</v>
      </c>
      <c r="J347">
        <v>61</v>
      </c>
      <c r="K347">
        <v>38</v>
      </c>
      <c r="L347" t="s">
        <v>2908</v>
      </c>
    </row>
    <row r="348" spans="1:12" ht="17" customHeight="1" x14ac:dyDescent="0.2">
      <c r="A348" t="s">
        <v>6057</v>
      </c>
      <c r="B348" t="s">
        <v>11</v>
      </c>
      <c r="C348" t="s">
        <v>12</v>
      </c>
      <c r="D348">
        <v>1544993446</v>
      </c>
      <c r="E348" t="s">
        <v>1798</v>
      </c>
      <c r="F348">
        <v>2009</v>
      </c>
      <c r="G348" t="s">
        <v>1799</v>
      </c>
      <c r="H348" t="s">
        <v>107</v>
      </c>
      <c r="I348">
        <v>0</v>
      </c>
      <c r="J348">
        <v>1</v>
      </c>
      <c r="K348">
        <v>152</v>
      </c>
      <c r="L348" t="s">
        <v>1800</v>
      </c>
    </row>
    <row r="349" spans="1:12" ht="17" customHeight="1" x14ac:dyDescent="0.2">
      <c r="A349" t="s">
        <v>6057</v>
      </c>
      <c r="B349" t="s">
        <v>11</v>
      </c>
      <c r="C349" t="s">
        <v>12</v>
      </c>
      <c r="D349">
        <v>2088910861</v>
      </c>
      <c r="E349" t="s">
        <v>691</v>
      </c>
      <c r="F349">
        <v>2009</v>
      </c>
      <c r="G349" t="s">
        <v>692</v>
      </c>
      <c r="H349" t="s">
        <v>26</v>
      </c>
      <c r="I349">
        <v>1</v>
      </c>
      <c r="J349">
        <v>100</v>
      </c>
      <c r="K349">
        <v>61</v>
      </c>
      <c r="L349" t="s">
        <v>693</v>
      </c>
    </row>
    <row r="350" spans="1:12" ht="17" customHeight="1" x14ac:dyDescent="0.2">
      <c r="A350" t="s">
        <v>6057</v>
      </c>
      <c r="B350" t="s">
        <v>11</v>
      </c>
      <c r="C350" t="s">
        <v>12</v>
      </c>
      <c r="D350">
        <v>2158220263</v>
      </c>
      <c r="E350" t="s">
        <v>2357</v>
      </c>
      <c r="F350">
        <v>2010</v>
      </c>
      <c r="G350" t="s">
        <v>2358</v>
      </c>
      <c r="H350" t="s">
        <v>107</v>
      </c>
      <c r="I350">
        <v>0</v>
      </c>
      <c r="J350">
        <v>1</v>
      </c>
      <c r="K350">
        <v>40</v>
      </c>
      <c r="L350" t="s">
        <v>107</v>
      </c>
    </row>
    <row r="351" spans="1:12" ht="17" customHeight="1" x14ac:dyDescent="0.2">
      <c r="A351" t="s">
        <v>6057</v>
      </c>
      <c r="B351" t="s">
        <v>11</v>
      </c>
      <c r="C351" t="s">
        <v>12</v>
      </c>
      <c r="D351">
        <v>2135664158</v>
      </c>
      <c r="E351" t="s">
        <v>1167</v>
      </c>
      <c r="F351">
        <v>2010</v>
      </c>
      <c r="G351" t="s">
        <v>1168</v>
      </c>
      <c r="H351" t="s">
        <v>1169</v>
      </c>
      <c r="I351">
        <v>1</v>
      </c>
      <c r="J351">
        <v>73</v>
      </c>
      <c r="K351">
        <v>52</v>
      </c>
      <c r="L351" t="s">
        <v>6151</v>
      </c>
    </row>
    <row r="352" spans="1:12" ht="17" customHeight="1" x14ac:dyDescent="0.2">
      <c r="A352" t="s">
        <v>6057</v>
      </c>
      <c r="B352" t="s">
        <v>11</v>
      </c>
      <c r="C352" t="s">
        <v>12</v>
      </c>
      <c r="D352">
        <v>2791418274</v>
      </c>
      <c r="E352" t="s">
        <v>2754</v>
      </c>
      <c r="F352">
        <v>2018</v>
      </c>
      <c r="G352" t="s">
        <v>2755</v>
      </c>
      <c r="H352" t="s">
        <v>897</v>
      </c>
      <c r="I352">
        <v>1</v>
      </c>
      <c r="J352">
        <v>1</v>
      </c>
      <c r="K352">
        <v>28</v>
      </c>
      <c r="L352" t="s">
        <v>6152</v>
      </c>
    </row>
    <row r="353" spans="1:12" ht="17" customHeight="1" x14ac:dyDescent="0.2">
      <c r="A353" t="s">
        <v>6057</v>
      </c>
      <c r="B353" t="s">
        <v>11</v>
      </c>
      <c r="C353" t="s">
        <v>12</v>
      </c>
      <c r="D353">
        <v>2146810151</v>
      </c>
      <c r="E353" t="s">
        <v>4780</v>
      </c>
      <c r="F353">
        <v>2015</v>
      </c>
      <c r="G353" t="s">
        <v>4781</v>
      </c>
      <c r="H353" t="s">
        <v>4782</v>
      </c>
      <c r="I353">
        <v>1</v>
      </c>
      <c r="J353">
        <v>1</v>
      </c>
      <c r="K353">
        <v>67</v>
      </c>
      <c r="L353" t="s">
        <v>4783</v>
      </c>
    </row>
    <row r="354" spans="1:12" ht="17" customHeight="1" x14ac:dyDescent="0.2">
      <c r="A354" t="s">
        <v>6057</v>
      </c>
      <c r="B354" t="s">
        <v>11</v>
      </c>
      <c r="C354" t="s">
        <v>12</v>
      </c>
      <c r="D354">
        <v>2342852353</v>
      </c>
      <c r="E354" t="s">
        <v>4889</v>
      </c>
      <c r="F354">
        <v>2015</v>
      </c>
      <c r="G354" t="s">
        <v>4890</v>
      </c>
      <c r="H354" t="s">
        <v>107</v>
      </c>
      <c r="I354">
        <v>0</v>
      </c>
      <c r="J354">
        <v>2</v>
      </c>
      <c r="K354">
        <v>79</v>
      </c>
      <c r="L354" t="s">
        <v>6153</v>
      </c>
    </row>
    <row r="355" spans="1:12" ht="17" customHeight="1" x14ac:dyDescent="0.2">
      <c r="A355" t="s">
        <v>6057</v>
      </c>
      <c r="B355" t="s">
        <v>11</v>
      </c>
      <c r="C355" t="s">
        <v>12</v>
      </c>
      <c r="D355">
        <v>2460774323</v>
      </c>
      <c r="E355" t="s">
        <v>5610</v>
      </c>
      <c r="F355">
        <v>2016</v>
      </c>
      <c r="G355" t="s">
        <v>5611</v>
      </c>
      <c r="H355" t="s">
        <v>198</v>
      </c>
      <c r="I355">
        <v>1</v>
      </c>
      <c r="J355">
        <v>4</v>
      </c>
      <c r="K355">
        <v>118</v>
      </c>
      <c r="L355" t="s">
        <v>6154</v>
      </c>
    </row>
    <row r="356" spans="1:12" ht="17" customHeight="1" x14ac:dyDescent="0.2">
      <c r="A356" t="s">
        <v>6057</v>
      </c>
      <c r="B356" t="s">
        <v>11</v>
      </c>
      <c r="C356" t="s">
        <v>12</v>
      </c>
      <c r="D356">
        <v>2600641620</v>
      </c>
      <c r="E356" t="s">
        <v>5710</v>
      </c>
      <c r="F356">
        <v>2017</v>
      </c>
      <c r="G356" t="s">
        <v>5711</v>
      </c>
      <c r="H356" t="s">
        <v>50</v>
      </c>
      <c r="I356">
        <v>1</v>
      </c>
      <c r="J356">
        <v>12</v>
      </c>
      <c r="K356">
        <v>20</v>
      </c>
      <c r="L356" s="5" t="s">
        <v>6155</v>
      </c>
    </row>
    <row r="357" spans="1:12" ht="17" customHeight="1" x14ac:dyDescent="0.2">
      <c r="A357" t="s">
        <v>6057</v>
      </c>
      <c r="B357" t="s">
        <v>11</v>
      </c>
      <c r="C357" t="s">
        <v>12</v>
      </c>
      <c r="D357">
        <v>2657843382</v>
      </c>
      <c r="E357" t="s">
        <v>2683</v>
      </c>
      <c r="F357">
        <v>2017</v>
      </c>
      <c r="G357" t="s">
        <v>2684</v>
      </c>
      <c r="H357" t="s">
        <v>2685</v>
      </c>
      <c r="I357">
        <v>1</v>
      </c>
      <c r="J357">
        <v>3</v>
      </c>
      <c r="K357">
        <v>25</v>
      </c>
      <c r="L357" t="s">
        <v>6156</v>
      </c>
    </row>
    <row r="358" spans="1:12" ht="17" customHeight="1" x14ac:dyDescent="0.2">
      <c r="A358" t="s">
        <v>6057</v>
      </c>
      <c r="B358" t="s">
        <v>11</v>
      </c>
      <c r="C358" t="s">
        <v>12</v>
      </c>
      <c r="D358">
        <v>2765572905</v>
      </c>
      <c r="E358" t="s">
        <v>2722</v>
      </c>
      <c r="F358">
        <v>2017</v>
      </c>
      <c r="G358" t="s">
        <v>2723</v>
      </c>
      <c r="H358" t="s">
        <v>2724</v>
      </c>
      <c r="I358">
        <v>8</v>
      </c>
      <c r="J358">
        <v>4</v>
      </c>
      <c r="K358">
        <v>76</v>
      </c>
      <c r="L358" t="s">
        <v>2725</v>
      </c>
    </row>
    <row r="359" spans="1:12" ht="17" customHeight="1" x14ac:dyDescent="0.2">
      <c r="A359" t="s">
        <v>6057</v>
      </c>
      <c r="B359" t="s">
        <v>11</v>
      </c>
      <c r="C359" t="s">
        <v>12</v>
      </c>
      <c r="D359">
        <v>2600973902</v>
      </c>
      <c r="E359" t="s">
        <v>2639</v>
      </c>
      <c r="F359">
        <v>2017</v>
      </c>
      <c r="G359" t="s">
        <v>2640</v>
      </c>
      <c r="H359" t="s">
        <v>442</v>
      </c>
      <c r="I359">
        <v>1</v>
      </c>
      <c r="J359">
        <v>3</v>
      </c>
      <c r="K359">
        <v>55</v>
      </c>
      <c r="L359" t="s">
        <v>2641</v>
      </c>
    </row>
    <row r="360" spans="1:12" ht="17" customHeight="1" x14ac:dyDescent="0.2">
      <c r="A360" t="s">
        <v>6057</v>
      </c>
      <c r="B360" t="s">
        <v>11</v>
      </c>
      <c r="C360" t="s">
        <v>12</v>
      </c>
      <c r="D360">
        <v>2316372984</v>
      </c>
      <c r="E360" t="s">
        <v>1550</v>
      </c>
      <c r="F360">
        <v>2013</v>
      </c>
      <c r="G360" t="s">
        <v>1551</v>
      </c>
      <c r="H360" t="s">
        <v>89</v>
      </c>
      <c r="I360">
        <v>1</v>
      </c>
      <c r="J360">
        <v>0</v>
      </c>
      <c r="K360">
        <v>70</v>
      </c>
      <c r="L360" t="s">
        <v>107</v>
      </c>
    </row>
    <row r="361" spans="1:12" ht="17" customHeight="1" x14ac:dyDescent="0.2">
      <c r="A361" t="s">
        <v>6057</v>
      </c>
      <c r="B361" t="s">
        <v>11</v>
      </c>
      <c r="C361" t="s">
        <v>12</v>
      </c>
      <c r="D361">
        <v>1991529011</v>
      </c>
      <c r="E361" t="s">
        <v>3413</v>
      </c>
      <c r="F361">
        <v>2014</v>
      </c>
      <c r="G361" t="s">
        <v>3414</v>
      </c>
      <c r="H361" t="s">
        <v>2058</v>
      </c>
      <c r="I361">
        <v>1</v>
      </c>
      <c r="J361">
        <v>49</v>
      </c>
      <c r="K361">
        <v>46</v>
      </c>
      <c r="L361" t="s">
        <v>3415</v>
      </c>
    </row>
    <row r="362" spans="1:12" ht="17" customHeight="1" x14ac:dyDescent="0.2">
      <c r="A362" t="s">
        <v>6057</v>
      </c>
      <c r="B362" t="s">
        <v>11</v>
      </c>
      <c r="C362" t="s">
        <v>12</v>
      </c>
      <c r="D362">
        <v>2066914984</v>
      </c>
      <c r="E362" t="s">
        <v>3717</v>
      </c>
      <c r="F362">
        <v>2014</v>
      </c>
      <c r="G362" t="s">
        <v>3718</v>
      </c>
      <c r="H362" t="s">
        <v>2533</v>
      </c>
      <c r="I362">
        <v>1</v>
      </c>
      <c r="J362">
        <v>3</v>
      </c>
      <c r="K362">
        <v>27</v>
      </c>
      <c r="L362" t="s">
        <v>6157</v>
      </c>
    </row>
    <row r="363" spans="1:12" ht="17" customHeight="1" x14ac:dyDescent="0.2">
      <c r="A363" t="s">
        <v>6057</v>
      </c>
      <c r="B363" t="s">
        <v>11</v>
      </c>
      <c r="C363" t="s">
        <v>12</v>
      </c>
      <c r="D363">
        <v>2283312595</v>
      </c>
      <c r="E363" t="s">
        <v>5198</v>
      </c>
      <c r="F363">
        <v>2014</v>
      </c>
      <c r="G363" t="s">
        <v>5199</v>
      </c>
      <c r="H363" t="s">
        <v>107</v>
      </c>
      <c r="I363">
        <v>0</v>
      </c>
      <c r="J363">
        <v>0</v>
      </c>
      <c r="K363">
        <v>92</v>
      </c>
      <c r="L363" t="s">
        <v>5200</v>
      </c>
    </row>
    <row r="364" spans="1:12" ht="17" customHeight="1" x14ac:dyDescent="0.2">
      <c r="A364" t="s">
        <v>6057</v>
      </c>
      <c r="B364" t="s">
        <v>11</v>
      </c>
      <c r="C364" t="s">
        <v>12</v>
      </c>
      <c r="D364">
        <v>2324969157</v>
      </c>
      <c r="E364" t="s">
        <v>1345</v>
      </c>
      <c r="F364">
        <v>2014</v>
      </c>
      <c r="G364" t="s">
        <v>1346</v>
      </c>
      <c r="H364" t="s">
        <v>107</v>
      </c>
      <c r="I364">
        <v>0</v>
      </c>
      <c r="J364">
        <v>0</v>
      </c>
      <c r="K364">
        <v>35</v>
      </c>
      <c r="L364" t="s">
        <v>1347</v>
      </c>
    </row>
    <row r="365" spans="1:12" ht="17" customHeight="1" x14ac:dyDescent="0.2">
      <c r="A365" t="s">
        <v>6057</v>
      </c>
      <c r="B365" t="s">
        <v>11</v>
      </c>
      <c r="C365" t="s">
        <v>12</v>
      </c>
      <c r="D365">
        <v>1899563123</v>
      </c>
      <c r="E365" t="s">
        <v>2971</v>
      </c>
      <c r="F365">
        <v>2015</v>
      </c>
      <c r="G365" t="s">
        <v>2972</v>
      </c>
      <c r="H365" t="s">
        <v>2973</v>
      </c>
      <c r="I365">
        <v>1</v>
      </c>
      <c r="J365">
        <v>0</v>
      </c>
      <c r="K365">
        <v>16</v>
      </c>
      <c r="L365" t="s">
        <v>2974</v>
      </c>
    </row>
    <row r="366" spans="1:12" ht="17" customHeight="1" x14ac:dyDescent="0.2">
      <c r="A366" t="s">
        <v>6057</v>
      </c>
      <c r="B366" t="s">
        <v>11</v>
      </c>
      <c r="C366" t="s">
        <v>12</v>
      </c>
      <c r="D366">
        <v>2088833234</v>
      </c>
      <c r="E366" t="s">
        <v>3790</v>
      </c>
      <c r="F366">
        <v>2001</v>
      </c>
      <c r="G366" t="s">
        <v>3791</v>
      </c>
      <c r="H366" t="s">
        <v>3616</v>
      </c>
      <c r="I366">
        <v>1</v>
      </c>
      <c r="J366">
        <v>1</v>
      </c>
      <c r="K366">
        <v>28</v>
      </c>
      <c r="L366" t="s">
        <v>107</v>
      </c>
    </row>
    <row r="367" spans="1:12" ht="17" customHeight="1" x14ac:dyDescent="0.2">
      <c r="A367" t="s">
        <v>6057</v>
      </c>
      <c r="B367" t="s">
        <v>11</v>
      </c>
      <c r="C367" t="s">
        <v>12</v>
      </c>
      <c r="D367">
        <v>1946008276</v>
      </c>
      <c r="E367" t="s">
        <v>1852</v>
      </c>
      <c r="F367">
        <v>2011</v>
      </c>
      <c r="G367" t="s">
        <v>1853</v>
      </c>
      <c r="H367" t="s">
        <v>89</v>
      </c>
      <c r="I367">
        <v>1</v>
      </c>
      <c r="J367">
        <v>33</v>
      </c>
      <c r="K367">
        <v>43</v>
      </c>
      <c r="L367" t="s">
        <v>6158</v>
      </c>
    </row>
    <row r="368" spans="1:12" ht="17" customHeight="1" x14ac:dyDescent="0.2">
      <c r="A368" t="s">
        <v>6057</v>
      </c>
      <c r="B368" t="s">
        <v>11</v>
      </c>
      <c r="C368" t="s">
        <v>12</v>
      </c>
      <c r="D368">
        <v>2153258371</v>
      </c>
      <c r="E368" t="s">
        <v>4784</v>
      </c>
      <c r="F368">
        <v>2012</v>
      </c>
      <c r="G368" t="s">
        <v>4785</v>
      </c>
      <c r="H368" t="s">
        <v>1876</v>
      </c>
      <c r="I368">
        <v>1</v>
      </c>
      <c r="J368">
        <v>35</v>
      </c>
      <c r="K368">
        <v>98</v>
      </c>
      <c r="L368" t="s">
        <v>6159</v>
      </c>
    </row>
    <row r="369" spans="1:12" ht="17" customHeight="1" x14ac:dyDescent="0.2">
      <c r="A369" t="s">
        <v>6057</v>
      </c>
      <c r="B369" t="s">
        <v>11</v>
      </c>
      <c r="C369" t="s">
        <v>12</v>
      </c>
      <c r="D369">
        <v>2125196728</v>
      </c>
      <c r="E369" t="s">
        <v>3925</v>
      </c>
      <c r="F369">
        <v>2012</v>
      </c>
      <c r="G369" t="s">
        <v>3926</v>
      </c>
      <c r="H369" t="s">
        <v>1428</v>
      </c>
      <c r="I369">
        <v>1</v>
      </c>
      <c r="J369">
        <v>2</v>
      </c>
      <c r="K369">
        <v>11</v>
      </c>
      <c r="L369" t="s">
        <v>3927</v>
      </c>
    </row>
    <row r="370" spans="1:12" ht="17" customHeight="1" x14ac:dyDescent="0.2">
      <c r="A370" t="s">
        <v>6057</v>
      </c>
      <c r="B370" t="s">
        <v>11</v>
      </c>
      <c r="C370" t="s">
        <v>12</v>
      </c>
      <c r="D370">
        <v>2125374104</v>
      </c>
      <c r="E370" t="s">
        <v>2274</v>
      </c>
      <c r="F370">
        <v>2012</v>
      </c>
      <c r="G370" t="s">
        <v>2275</v>
      </c>
      <c r="H370" t="s">
        <v>107</v>
      </c>
      <c r="I370">
        <v>0</v>
      </c>
      <c r="J370">
        <v>1</v>
      </c>
      <c r="K370">
        <v>156</v>
      </c>
      <c r="L370" t="s">
        <v>6160</v>
      </c>
    </row>
    <row r="371" spans="1:12" ht="17" customHeight="1" x14ac:dyDescent="0.2">
      <c r="A371" t="s">
        <v>6057</v>
      </c>
      <c r="B371" t="s">
        <v>11</v>
      </c>
      <c r="C371" t="s">
        <v>12</v>
      </c>
      <c r="D371">
        <v>2134254772</v>
      </c>
      <c r="E371" t="s">
        <v>2312</v>
      </c>
      <c r="F371">
        <v>2012</v>
      </c>
      <c r="G371" t="s">
        <v>2313</v>
      </c>
      <c r="H371" t="s">
        <v>1907</v>
      </c>
      <c r="I371">
        <v>1</v>
      </c>
      <c r="J371">
        <v>6</v>
      </c>
      <c r="K371">
        <v>25</v>
      </c>
      <c r="L371" t="s">
        <v>2314</v>
      </c>
    </row>
    <row r="372" spans="1:12" ht="17" customHeight="1" x14ac:dyDescent="0.2">
      <c r="A372" t="s">
        <v>6057</v>
      </c>
      <c r="B372" t="s">
        <v>11</v>
      </c>
      <c r="C372" t="s">
        <v>12</v>
      </c>
      <c r="D372">
        <v>1980500806</v>
      </c>
      <c r="E372" t="s">
        <v>3366</v>
      </c>
      <c r="F372">
        <v>2012</v>
      </c>
      <c r="G372" t="s">
        <v>3367</v>
      </c>
      <c r="H372" t="s">
        <v>205</v>
      </c>
      <c r="I372">
        <v>1</v>
      </c>
      <c r="J372">
        <v>21</v>
      </c>
      <c r="K372">
        <v>49</v>
      </c>
      <c r="L372" t="s">
        <v>6161</v>
      </c>
    </row>
    <row r="373" spans="1:12" ht="17" customHeight="1" x14ac:dyDescent="0.2">
      <c r="A373" t="s">
        <v>6057</v>
      </c>
      <c r="B373" t="s">
        <v>11</v>
      </c>
      <c r="C373" t="s">
        <v>12</v>
      </c>
      <c r="D373">
        <v>2597067566</v>
      </c>
      <c r="E373" t="s">
        <v>4947</v>
      </c>
      <c r="F373">
        <v>2013</v>
      </c>
      <c r="G373" t="s">
        <v>4365</v>
      </c>
      <c r="H373" t="s">
        <v>107</v>
      </c>
      <c r="I373">
        <v>0</v>
      </c>
      <c r="J373">
        <v>0</v>
      </c>
      <c r="K373">
        <v>51</v>
      </c>
      <c r="L373" t="s">
        <v>4948</v>
      </c>
    </row>
    <row r="374" spans="1:12" ht="17" customHeight="1" x14ac:dyDescent="0.2">
      <c r="A374" t="s">
        <v>6057</v>
      </c>
      <c r="B374" t="s">
        <v>11</v>
      </c>
      <c r="C374" t="s">
        <v>12</v>
      </c>
      <c r="D374">
        <v>1928279026</v>
      </c>
      <c r="E374" t="s">
        <v>2977</v>
      </c>
      <c r="F374">
        <v>2015</v>
      </c>
      <c r="G374" t="s">
        <v>2978</v>
      </c>
      <c r="H374" t="s">
        <v>26</v>
      </c>
      <c r="I374">
        <v>1</v>
      </c>
      <c r="J374">
        <v>2</v>
      </c>
      <c r="K374">
        <v>74</v>
      </c>
      <c r="L374" t="s">
        <v>2979</v>
      </c>
    </row>
    <row r="375" spans="1:12" ht="17" customHeight="1" x14ac:dyDescent="0.2">
      <c r="A375" t="s">
        <v>6057</v>
      </c>
      <c r="B375" t="s">
        <v>11</v>
      </c>
      <c r="C375" t="s">
        <v>12</v>
      </c>
      <c r="D375">
        <v>2028262158</v>
      </c>
      <c r="E375" t="s">
        <v>4606</v>
      </c>
      <c r="F375">
        <v>2006</v>
      </c>
      <c r="G375" t="s">
        <v>4607</v>
      </c>
      <c r="H375" t="s">
        <v>504</v>
      </c>
      <c r="I375">
        <v>1</v>
      </c>
      <c r="J375">
        <v>56</v>
      </c>
      <c r="K375">
        <v>31</v>
      </c>
      <c r="L375" t="s">
        <v>6162</v>
      </c>
    </row>
    <row r="376" spans="1:12" ht="17" customHeight="1" x14ac:dyDescent="0.2">
      <c r="A376" t="s">
        <v>6057</v>
      </c>
      <c r="B376" t="s">
        <v>11</v>
      </c>
      <c r="C376" t="s">
        <v>12</v>
      </c>
      <c r="D376">
        <v>2133660287</v>
      </c>
      <c r="E376" t="s">
        <v>2306</v>
      </c>
      <c r="F376">
        <v>2010</v>
      </c>
      <c r="G376" t="s">
        <v>2307</v>
      </c>
      <c r="H376" t="s">
        <v>82</v>
      </c>
      <c r="I376">
        <v>1</v>
      </c>
      <c r="J376">
        <v>60</v>
      </c>
      <c r="K376">
        <v>36</v>
      </c>
      <c r="L376" t="s">
        <v>2308</v>
      </c>
    </row>
    <row r="377" spans="1:12" ht="17" customHeight="1" x14ac:dyDescent="0.2">
      <c r="A377" t="s">
        <v>6057</v>
      </c>
      <c r="B377" t="s">
        <v>11</v>
      </c>
      <c r="C377" t="s">
        <v>12</v>
      </c>
      <c r="D377">
        <v>2059493679</v>
      </c>
      <c r="E377" t="s">
        <v>4659</v>
      </c>
      <c r="F377">
        <v>2011</v>
      </c>
      <c r="G377" t="s">
        <v>4660</v>
      </c>
      <c r="H377" t="s">
        <v>576</v>
      </c>
      <c r="I377">
        <v>1</v>
      </c>
      <c r="J377">
        <v>63</v>
      </c>
      <c r="K377">
        <v>49</v>
      </c>
      <c r="L377" t="s">
        <v>6163</v>
      </c>
    </row>
    <row r="378" spans="1:12" ht="17" customHeight="1" x14ac:dyDescent="0.2">
      <c r="A378" t="s">
        <v>6057</v>
      </c>
      <c r="B378" t="s">
        <v>11</v>
      </c>
      <c r="C378" t="s">
        <v>12</v>
      </c>
      <c r="D378">
        <v>2088697571</v>
      </c>
      <c r="E378" t="s">
        <v>2157</v>
      </c>
      <c r="F378">
        <v>2011</v>
      </c>
      <c r="G378" t="s">
        <v>2158</v>
      </c>
      <c r="H378" t="s">
        <v>1876</v>
      </c>
      <c r="I378">
        <v>1</v>
      </c>
      <c r="J378">
        <v>14</v>
      </c>
      <c r="K378">
        <v>44</v>
      </c>
      <c r="L378" t="s">
        <v>2159</v>
      </c>
    </row>
    <row r="379" spans="1:12" ht="17" customHeight="1" x14ac:dyDescent="0.2">
      <c r="A379" t="s">
        <v>6057</v>
      </c>
      <c r="B379" t="s">
        <v>11</v>
      </c>
      <c r="C379" t="s">
        <v>12</v>
      </c>
      <c r="D379">
        <v>2326984581</v>
      </c>
      <c r="E379" t="s">
        <v>4166</v>
      </c>
      <c r="F379">
        <v>2012</v>
      </c>
      <c r="G379" t="s">
        <v>4167</v>
      </c>
      <c r="H379" t="s">
        <v>107</v>
      </c>
      <c r="I379">
        <v>0</v>
      </c>
      <c r="J379">
        <v>0</v>
      </c>
      <c r="K379">
        <v>37</v>
      </c>
      <c r="L379" t="s">
        <v>107</v>
      </c>
    </row>
    <row r="380" spans="1:12" ht="17" customHeight="1" x14ac:dyDescent="0.2">
      <c r="A380" t="s">
        <v>6057</v>
      </c>
      <c r="B380" t="s">
        <v>11</v>
      </c>
      <c r="C380" t="s">
        <v>12</v>
      </c>
      <c r="D380">
        <v>2139529942</v>
      </c>
      <c r="E380" t="s">
        <v>3978</v>
      </c>
      <c r="F380">
        <v>2013</v>
      </c>
      <c r="G380" t="s">
        <v>3979</v>
      </c>
      <c r="H380" t="s">
        <v>1280</v>
      </c>
      <c r="I380">
        <v>1</v>
      </c>
      <c r="J380">
        <v>8</v>
      </c>
      <c r="K380">
        <v>81</v>
      </c>
      <c r="L380" t="s">
        <v>3980</v>
      </c>
    </row>
    <row r="381" spans="1:12" ht="17" customHeight="1" x14ac:dyDescent="0.2">
      <c r="A381" t="s">
        <v>6057</v>
      </c>
      <c r="B381" t="s">
        <v>11</v>
      </c>
      <c r="C381" t="s">
        <v>12</v>
      </c>
      <c r="D381">
        <v>1873266330</v>
      </c>
      <c r="E381" t="s">
        <v>1837</v>
      </c>
      <c r="F381">
        <v>2013</v>
      </c>
      <c r="G381" t="s">
        <v>1838</v>
      </c>
      <c r="H381" t="s">
        <v>107</v>
      </c>
      <c r="I381">
        <v>0</v>
      </c>
      <c r="J381">
        <v>4</v>
      </c>
      <c r="K381">
        <v>500</v>
      </c>
      <c r="L381" t="s">
        <v>1839</v>
      </c>
    </row>
    <row r="382" spans="1:12" ht="17" customHeight="1" x14ac:dyDescent="0.2">
      <c r="A382" t="s">
        <v>6057</v>
      </c>
      <c r="B382" t="s">
        <v>11</v>
      </c>
      <c r="C382" t="s">
        <v>12</v>
      </c>
      <c r="D382">
        <v>2024489081</v>
      </c>
      <c r="E382" t="s">
        <v>1996</v>
      </c>
      <c r="F382">
        <v>2013</v>
      </c>
      <c r="G382" t="s">
        <v>1997</v>
      </c>
      <c r="H382" t="s">
        <v>1062</v>
      </c>
      <c r="I382">
        <v>1</v>
      </c>
      <c r="J382">
        <v>20</v>
      </c>
      <c r="K382">
        <v>53</v>
      </c>
      <c r="L382" t="s">
        <v>6164</v>
      </c>
    </row>
  </sheetData>
  <sortState xmlns:xlrd2="http://schemas.microsoft.com/office/spreadsheetml/2017/richdata2" ref="A2:L382">
    <sortCondition sortBy="cellColor" ref="D36" dxfId="1664"/>
  </sortState>
  <conditionalFormatting sqref="E2:E34">
    <cfRule type="containsText" dxfId="614" priority="642" operator="containsText" text="longitudinal">
      <formula>NOT(ISERROR(SEARCH("longitudinal",E2)))</formula>
    </cfRule>
  </conditionalFormatting>
  <conditionalFormatting sqref="E35:E44">
    <cfRule type="containsText" dxfId="613" priority="641" operator="containsText" text="longitudinal">
      <formula>NOT(ISERROR(SEARCH("longitudinal",E35)))</formula>
    </cfRule>
  </conditionalFormatting>
  <conditionalFormatting sqref="E45:E53">
    <cfRule type="containsText" dxfId="612" priority="640" operator="containsText" text="longitudinal">
      <formula>NOT(ISERROR(SEARCH("longitudinal",E45)))</formula>
    </cfRule>
  </conditionalFormatting>
  <conditionalFormatting sqref="E54">
    <cfRule type="containsText" dxfId="611" priority="639" operator="containsText" text="longitudinal">
      <formula>NOT(ISERROR(SEARCH("longitudinal",E54)))</formula>
    </cfRule>
  </conditionalFormatting>
  <conditionalFormatting sqref="E55">
    <cfRule type="containsText" dxfId="610" priority="638" operator="containsText" text="longitudinal">
      <formula>NOT(ISERROR(SEARCH("longitudinal",E55)))</formula>
    </cfRule>
  </conditionalFormatting>
  <conditionalFormatting sqref="E56">
    <cfRule type="containsText" dxfId="609" priority="637" operator="containsText" text="longitudinal">
      <formula>NOT(ISERROR(SEARCH("longitudinal",E56)))</formula>
    </cfRule>
  </conditionalFormatting>
  <conditionalFormatting sqref="E57:E59">
    <cfRule type="containsText" dxfId="608" priority="636" operator="containsText" text="longitudinal">
      <formula>NOT(ISERROR(SEARCH("longitudinal",E57)))</formula>
    </cfRule>
  </conditionalFormatting>
  <conditionalFormatting sqref="E60">
    <cfRule type="containsText" dxfId="607" priority="632" operator="containsText" text="lingui">
      <formula>NOT(ISERROR(SEARCH("lingui",E60)))</formula>
    </cfRule>
    <cfRule type="containsText" dxfId="606" priority="633" operator="containsText" text="chinese">
      <formula>NOT(ISERROR(SEARCH("chinese",E60)))</formula>
    </cfRule>
    <cfRule type="containsText" dxfId="605" priority="634" operator="containsText" text="german">
      <formula>NOT(ISERROR(SEARCH("german",E60)))</formula>
    </cfRule>
    <cfRule type="containsText" dxfId="604" priority="635" operator="containsText" text="greek">
      <formula>NOT(ISERROR(SEARCH("greek",E60)))</formula>
    </cfRule>
  </conditionalFormatting>
  <conditionalFormatting sqref="E61">
    <cfRule type="containsText" dxfId="603" priority="630" operator="containsText" text="adolesc">
      <formula>NOT(ISERROR(SEARCH("adolesc",E61)))</formula>
    </cfRule>
    <cfRule type="containsText" dxfId="602" priority="631" operator="containsText" text="teenage">
      <formula>NOT(ISERROR(SEARCH("teenage",E61)))</formula>
    </cfRule>
  </conditionalFormatting>
  <conditionalFormatting sqref="E62:E63">
    <cfRule type="containsText" dxfId="601" priority="627" operator="containsText" text="meta">
      <formula>NOT(ISERROR(SEARCH("meta",E62)))</formula>
    </cfRule>
    <cfRule type="containsText" dxfId="600" priority="628" operator="containsText" text="adolesc">
      <formula>NOT(ISERROR(SEARCH("adolesc",E62)))</formula>
    </cfRule>
    <cfRule type="containsText" dxfId="599" priority="629" operator="containsText" text="teenage">
      <formula>NOT(ISERROR(SEARCH("teenage",E62)))</formula>
    </cfRule>
  </conditionalFormatting>
  <conditionalFormatting sqref="E64:E83">
    <cfRule type="containsText" dxfId="598" priority="623" operator="containsText" text="follow up">
      <formula>NOT(ISERROR(SEARCH("follow up",E64)))</formula>
    </cfRule>
    <cfRule type="containsText" dxfId="597" priority="624" operator="containsText" text="meta">
      <formula>NOT(ISERROR(SEARCH("meta",E64)))</formula>
    </cfRule>
    <cfRule type="containsText" dxfId="596" priority="625" operator="containsText" text="adolesc">
      <formula>NOT(ISERROR(SEARCH("adolesc",E64)))</formula>
    </cfRule>
    <cfRule type="containsText" dxfId="595" priority="626" operator="containsText" text="teenage">
      <formula>NOT(ISERROR(SEARCH("teenage",E64)))</formula>
    </cfRule>
  </conditionalFormatting>
  <conditionalFormatting sqref="E84">
    <cfRule type="containsText" dxfId="594" priority="619" operator="containsText" text="follow up">
      <formula>NOT(ISERROR(SEARCH("follow up",E84)))</formula>
    </cfRule>
    <cfRule type="containsText" dxfId="593" priority="620" operator="containsText" text="meta">
      <formula>NOT(ISERROR(SEARCH("meta",E84)))</formula>
    </cfRule>
    <cfRule type="containsText" dxfId="592" priority="621" operator="containsText" text="adolesc">
      <formula>NOT(ISERROR(SEARCH("adolesc",E84)))</formula>
    </cfRule>
    <cfRule type="containsText" dxfId="591" priority="622" operator="containsText" text="teenage">
      <formula>NOT(ISERROR(SEARCH("teenage",E84)))</formula>
    </cfRule>
  </conditionalFormatting>
  <conditionalFormatting sqref="E85:E88">
    <cfRule type="containsText" dxfId="590" priority="614" operator="containsText" text="from kinder">
      <formula>NOT(ISERROR(SEARCH("from kinder",E85)))</formula>
    </cfRule>
    <cfRule type="containsText" dxfId="589" priority="615" operator="containsText" text="follow up">
      <formula>NOT(ISERROR(SEARCH("follow up",E85)))</formula>
    </cfRule>
    <cfRule type="containsText" dxfId="588" priority="616" operator="containsText" text="meta">
      <formula>NOT(ISERROR(SEARCH("meta",E85)))</formula>
    </cfRule>
    <cfRule type="containsText" dxfId="587" priority="617" operator="containsText" text="adolesc">
      <formula>NOT(ISERROR(SEARCH("adolesc",E85)))</formula>
    </cfRule>
    <cfRule type="containsText" dxfId="586" priority="618" operator="containsText" text="teenage">
      <formula>NOT(ISERROR(SEARCH("teenage",E85)))</formula>
    </cfRule>
  </conditionalFormatting>
  <conditionalFormatting sqref="E89">
    <cfRule type="containsText" dxfId="585" priority="608" operator="containsText" text="years later">
      <formula>NOT(ISERROR(SEARCH("years later",E89)))</formula>
    </cfRule>
    <cfRule type="containsText" dxfId="584" priority="609" operator="containsText" text="from kinder">
      <formula>NOT(ISERROR(SEARCH("from kinder",E89)))</formula>
    </cfRule>
    <cfRule type="containsText" dxfId="583" priority="610" operator="containsText" text="follow up">
      <formula>NOT(ISERROR(SEARCH("follow up",E89)))</formula>
    </cfRule>
    <cfRule type="containsText" dxfId="582" priority="611" operator="containsText" text="meta">
      <formula>NOT(ISERROR(SEARCH("meta",E89)))</formula>
    </cfRule>
    <cfRule type="containsText" dxfId="581" priority="612" operator="containsText" text="adolesc">
      <formula>NOT(ISERROR(SEARCH("adolesc",E89)))</formula>
    </cfRule>
    <cfRule type="containsText" dxfId="580" priority="613" operator="containsText" text="teenage">
      <formula>NOT(ISERROR(SEARCH("teenage",E89)))</formula>
    </cfRule>
  </conditionalFormatting>
  <conditionalFormatting sqref="E90:E91">
    <cfRule type="containsText" dxfId="579" priority="595" operator="containsText" text="home">
      <formula>NOT(ISERROR(SEARCH("home",E90)))</formula>
    </cfRule>
    <cfRule type="containsText" dxfId="578" priority="596" operator="containsText" text="years later">
      <formula>NOT(ISERROR(SEARCH("years later",E90)))</formula>
    </cfRule>
    <cfRule type="containsText" dxfId="577" priority="597" operator="containsText" text="from kinder">
      <formula>NOT(ISERROR(SEARCH("from kinder",E90)))</formula>
    </cfRule>
    <cfRule type="containsText" dxfId="576" priority="598" operator="containsText" text="follow up">
      <formula>NOT(ISERROR(SEARCH("follow up",E90)))</formula>
    </cfRule>
    <cfRule type="containsText" dxfId="575" priority="599" operator="containsText" text="meta">
      <formula>NOT(ISERROR(SEARCH("meta",E90)))</formula>
    </cfRule>
    <cfRule type="containsText" dxfId="574" priority="600" operator="containsText" text="adolesc">
      <formula>NOT(ISERROR(SEARCH("adolesc",E90)))</formula>
    </cfRule>
    <cfRule type="containsText" dxfId="573" priority="601" operator="containsText" text="teenage">
      <formula>NOT(ISERROR(SEARCH("teenage",E90)))</formula>
    </cfRule>
  </conditionalFormatting>
  <conditionalFormatting sqref="E92:E96">
    <cfRule type="containsText" dxfId="572" priority="583" operator="containsText" text="valid">
      <formula>NOT(ISERROR(SEARCH("valid",E92)))</formula>
    </cfRule>
    <cfRule type="containsText" dxfId="571" priority="584" operator="containsText" text="reliability">
      <formula>NOT(ISERROR(SEARCH("reliability",E92)))</formula>
    </cfRule>
    <cfRule type="containsText" dxfId="570" priority="585" operator="containsText" text="cross sect">
      <formula>NOT(ISERROR(SEARCH("cross sect",E92)))</formula>
    </cfRule>
    <cfRule type="containsText" dxfId="569" priority="586" operator="containsText" text="case stud">
      <formula>NOT(ISERROR(SEARCH("case stud",E92)))</formula>
    </cfRule>
    <cfRule type="containsText" dxfId="568" priority="587" operator="containsText" text="review">
      <formula>NOT(ISERROR(SEARCH("review",E92)))</formula>
    </cfRule>
    <cfRule type="containsText" dxfId="567" priority="588" operator="containsText" text="home">
      <formula>NOT(ISERROR(SEARCH("home",E92)))</formula>
    </cfRule>
    <cfRule type="containsText" dxfId="566" priority="589" operator="containsText" text="years later">
      <formula>NOT(ISERROR(SEARCH("years later",E92)))</formula>
    </cfRule>
    <cfRule type="containsText" dxfId="565" priority="590" operator="containsText" text="from kinder">
      <formula>NOT(ISERROR(SEARCH("from kinder",E92)))</formula>
    </cfRule>
    <cfRule type="containsText" dxfId="564" priority="591" operator="containsText" text="follow up">
      <formula>NOT(ISERROR(SEARCH("follow up",E92)))</formula>
    </cfRule>
    <cfRule type="containsText" dxfId="563" priority="592" operator="containsText" text="meta">
      <formula>NOT(ISERROR(SEARCH("meta",E92)))</formula>
    </cfRule>
    <cfRule type="containsText" dxfId="562" priority="593" operator="containsText" text="adolesc">
      <formula>NOT(ISERROR(SEARCH("adolesc",E92)))</formula>
    </cfRule>
    <cfRule type="containsText" dxfId="561" priority="594" operator="containsText" text="teenage">
      <formula>NOT(ISERROR(SEARCH("teenage",E92)))</formula>
    </cfRule>
  </conditionalFormatting>
  <conditionalFormatting sqref="E92:E96">
    <cfRule type="containsText" dxfId="560" priority="581" operator="containsText" text="predict">
      <formula>NOT(ISERROR(SEARCH("predict",E92)))</formula>
    </cfRule>
    <cfRule type="containsText" dxfId="559" priority="582" operator="containsText" text="predict">
      <formula>NOT(ISERROR(SEARCH("predict",E92)))</formula>
    </cfRule>
  </conditionalFormatting>
  <conditionalFormatting sqref="E97:E99">
    <cfRule type="containsText" dxfId="558" priority="566" operator="containsText" text="12">
      <formula>NOT(ISERROR(SEARCH("12",E97)))</formula>
    </cfRule>
    <cfRule type="containsText" dxfId="557" priority="567" operator="containsText" text="11">
      <formula>NOT(ISERROR(SEARCH("11",E97)))</formula>
    </cfRule>
    <cfRule type="containsText" dxfId="556" priority="568" operator="containsText" text="10">
      <formula>NOT(ISERROR(SEARCH("10",E97)))</formula>
    </cfRule>
    <cfRule type="containsText" dxfId="555" priority="569" operator="containsText" text="valid">
      <formula>NOT(ISERROR(SEARCH("valid",E97)))</formula>
    </cfRule>
    <cfRule type="containsText" dxfId="554" priority="570" operator="containsText" text="reliability">
      <formula>NOT(ISERROR(SEARCH("reliability",E97)))</formula>
    </cfRule>
    <cfRule type="containsText" dxfId="553" priority="571" operator="containsText" text="cross sect">
      <formula>NOT(ISERROR(SEARCH("cross sect",E97)))</formula>
    </cfRule>
    <cfRule type="containsText" dxfId="552" priority="572" operator="containsText" text="case stud">
      <formula>NOT(ISERROR(SEARCH("case stud",E97)))</formula>
    </cfRule>
    <cfRule type="containsText" dxfId="551" priority="573" operator="containsText" text="review">
      <formula>NOT(ISERROR(SEARCH("review",E97)))</formula>
    </cfRule>
    <cfRule type="containsText" dxfId="550" priority="574" operator="containsText" text="home">
      <formula>NOT(ISERROR(SEARCH("home",E97)))</formula>
    </cfRule>
    <cfRule type="containsText" dxfId="549" priority="575" operator="containsText" text="years later">
      <formula>NOT(ISERROR(SEARCH("years later",E97)))</formula>
    </cfRule>
    <cfRule type="containsText" dxfId="548" priority="576" operator="containsText" text="from kinder">
      <formula>NOT(ISERROR(SEARCH("from kinder",E97)))</formula>
    </cfRule>
    <cfRule type="containsText" dxfId="547" priority="577" operator="containsText" text="follow up">
      <formula>NOT(ISERROR(SEARCH("follow up",E97)))</formula>
    </cfRule>
    <cfRule type="containsText" dxfId="546" priority="578" operator="containsText" text="meta">
      <formula>NOT(ISERROR(SEARCH("meta",E97)))</formula>
    </cfRule>
    <cfRule type="containsText" dxfId="545" priority="579" operator="containsText" text="adolesc">
      <formula>NOT(ISERROR(SEARCH("adolesc",E97)))</formula>
    </cfRule>
    <cfRule type="containsText" dxfId="544" priority="580" operator="containsText" text="teenage">
      <formula>NOT(ISERROR(SEARCH("teenage",E97)))</formula>
    </cfRule>
  </conditionalFormatting>
  <conditionalFormatting sqref="E100">
    <cfRule type="containsText" dxfId="543" priority="548" operator="containsText" text="element">
      <formula>NOT(ISERROR(SEARCH("element",E100)))</formula>
    </cfRule>
    <cfRule type="containsText" dxfId="542" priority="549" operator="containsText" text="hebrew">
      <formula>NOT(ISERROR(SEARCH("hebrew",E100)))</formula>
    </cfRule>
    <cfRule type="containsText" dxfId="541" priority="550" operator="containsText" text="arab">
      <formula>NOT(ISERROR(SEARCH("arab",E100)))</formula>
    </cfRule>
    <cfRule type="containsText" dxfId="540" priority="551" operator="containsText" text="12">
      <formula>NOT(ISERROR(SEARCH("12",E100)))</formula>
    </cfRule>
    <cfRule type="containsText" dxfId="539" priority="552" operator="containsText" text="11">
      <formula>NOT(ISERROR(SEARCH("11",E100)))</formula>
    </cfRule>
    <cfRule type="containsText" dxfId="538" priority="553" operator="containsText" text="10">
      <formula>NOT(ISERROR(SEARCH("10",E100)))</formula>
    </cfRule>
    <cfRule type="containsText" dxfId="537" priority="554" operator="containsText" text="valid">
      <formula>NOT(ISERROR(SEARCH("valid",E100)))</formula>
    </cfRule>
    <cfRule type="containsText" dxfId="536" priority="555" operator="containsText" text="reliability">
      <formula>NOT(ISERROR(SEARCH("reliability",E100)))</formula>
    </cfRule>
    <cfRule type="containsText" dxfId="535" priority="556" operator="containsText" text="cross sect">
      <formula>NOT(ISERROR(SEARCH("cross sect",E100)))</formula>
    </cfRule>
    <cfRule type="containsText" dxfId="534" priority="557" operator="containsText" text="case stud">
      <formula>NOT(ISERROR(SEARCH("case stud",E100)))</formula>
    </cfRule>
    <cfRule type="containsText" dxfId="533" priority="558" operator="containsText" text="review">
      <formula>NOT(ISERROR(SEARCH("review",E100)))</formula>
    </cfRule>
    <cfRule type="containsText" dxfId="532" priority="559" operator="containsText" text="home">
      <formula>NOT(ISERROR(SEARCH("home",E100)))</formula>
    </cfRule>
    <cfRule type="containsText" dxfId="531" priority="560" operator="containsText" text="years later">
      <formula>NOT(ISERROR(SEARCH("years later",E100)))</formula>
    </cfRule>
    <cfRule type="containsText" dxfId="530" priority="561" operator="containsText" text="from kinder">
      <formula>NOT(ISERROR(SEARCH("from kinder",E100)))</formula>
    </cfRule>
    <cfRule type="containsText" dxfId="529" priority="562" operator="containsText" text="follow up">
      <formula>NOT(ISERROR(SEARCH("follow up",E100)))</formula>
    </cfRule>
    <cfRule type="containsText" dxfId="528" priority="563" operator="containsText" text="meta">
      <formula>NOT(ISERROR(SEARCH("meta",E100)))</formula>
    </cfRule>
    <cfRule type="containsText" dxfId="527" priority="564" operator="containsText" text="adolesc">
      <formula>NOT(ISERROR(SEARCH("adolesc",E100)))</formula>
    </cfRule>
    <cfRule type="containsText" dxfId="526" priority="565" operator="containsText" text="teenage">
      <formula>NOT(ISERROR(SEARCH("teenage",E100)))</formula>
    </cfRule>
  </conditionalFormatting>
  <conditionalFormatting sqref="E101:E103">
    <cfRule type="containsText" dxfId="525" priority="542" operator="containsText" text="parent">
      <formula>NOT(ISERROR(SEARCH("parent",E101)))</formula>
    </cfRule>
    <cfRule type="containsText" dxfId="524" priority="543" operator="containsText" text="father">
      <formula>NOT(ISERROR(SEARCH("father",E101)))</formula>
    </cfRule>
    <cfRule type="containsText" dxfId="523" priority="544" operator="containsText" text="mother">
      <formula>NOT(ISERROR(SEARCH("mother",E101)))</formula>
    </cfRule>
    <cfRule type="containsText" dxfId="522" priority="545" operator="containsText" text="adult">
      <formula>NOT(ISERROR(SEARCH("adult",E101)))</formula>
    </cfRule>
    <cfRule type="containsText" dxfId="521" priority="546" operator="containsText" text="technolog">
      <formula>NOT(ISERROR(SEARCH("technolog",E101)))</formula>
    </cfRule>
    <cfRule type="containsText" dxfId="520" priority="547" operator="containsText" text="middle sch">
      <formula>NOT(ISERROR(SEARCH("middle sch",E101)))</formula>
    </cfRule>
  </conditionalFormatting>
  <conditionalFormatting sqref="E104">
    <cfRule type="containsText" dxfId="519" priority="535" operator="containsText" text="comment">
      <formula>NOT(ISERROR(SEARCH("comment",E104)))</formula>
    </cfRule>
    <cfRule type="containsText" dxfId="518" priority="536" operator="containsText" text="parent">
      <formula>NOT(ISERROR(SEARCH("parent",E104)))</formula>
    </cfRule>
    <cfRule type="containsText" dxfId="517" priority="537" operator="containsText" text="father">
      <formula>NOT(ISERROR(SEARCH("father",E104)))</formula>
    </cfRule>
    <cfRule type="containsText" dxfId="516" priority="538" operator="containsText" text="mother">
      <formula>NOT(ISERROR(SEARCH("mother",E104)))</formula>
    </cfRule>
    <cfRule type="containsText" dxfId="515" priority="539" operator="containsText" text="adult">
      <formula>NOT(ISERROR(SEARCH("adult",E104)))</formula>
    </cfRule>
    <cfRule type="containsText" dxfId="514" priority="540" operator="containsText" text="technolog">
      <formula>NOT(ISERROR(SEARCH("technolog",E104)))</formula>
    </cfRule>
    <cfRule type="containsText" dxfId="513" priority="541" operator="containsText" text="middle sch">
      <formula>NOT(ISERROR(SEARCH("middle sch",E104)))</formula>
    </cfRule>
  </conditionalFormatting>
  <conditionalFormatting sqref="E105:E106 E140:E195">
    <cfRule type="containsText" dxfId="512" priority="526" operator="containsText" text="predict">
      <formula>NOT(ISERROR(SEARCH("predict",E105)))</formula>
    </cfRule>
    <cfRule type="containsText" dxfId="511" priority="528" operator="containsText" text="comment">
      <formula>NOT(ISERROR(SEARCH("comment",E105)))</formula>
    </cfRule>
    <cfRule type="containsText" dxfId="510" priority="529" operator="containsText" text="parent">
      <formula>NOT(ISERROR(SEARCH("parent",E105)))</formula>
    </cfRule>
    <cfRule type="containsText" dxfId="509" priority="530" operator="containsText" text="father">
      <formula>NOT(ISERROR(SEARCH("father",E105)))</formula>
    </cfRule>
    <cfRule type="containsText" dxfId="508" priority="531" operator="containsText" text="mother">
      <formula>NOT(ISERROR(SEARCH("mother",E105)))</formula>
    </cfRule>
    <cfRule type="containsText" dxfId="507" priority="532" operator="containsText" text="adult">
      <formula>NOT(ISERROR(SEARCH("adult",E105)))</formula>
    </cfRule>
    <cfRule type="containsText" dxfId="506" priority="533" operator="containsText" text="technolog">
      <formula>NOT(ISERROR(SEARCH("technolog",E105)))</formula>
    </cfRule>
    <cfRule type="containsText" dxfId="505" priority="534" operator="containsText" text="middle sch">
      <formula>NOT(ISERROR(SEARCH("middle sch",E105)))</formula>
    </cfRule>
  </conditionalFormatting>
  <conditionalFormatting sqref="E105">
    <cfRule type="containsText" dxfId="504" priority="527" operator="containsText" text="predict">
      <formula>NOT(ISERROR(SEARCH("predict",E105)))</formula>
    </cfRule>
  </conditionalFormatting>
  <conditionalFormatting sqref="E107">
    <cfRule type="containsText" dxfId="503" priority="517" operator="containsText" text="predict">
      <formula>NOT(ISERROR(SEARCH("predict",E107)))</formula>
    </cfRule>
    <cfRule type="containsText" dxfId="502" priority="519" operator="containsText" text="comment">
      <formula>NOT(ISERROR(SEARCH("comment",E107)))</formula>
    </cfRule>
    <cfRule type="containsText" dxfId="501" priority="520" operator="containsText" text="parent">
      <formula>NOT(ISERROR(SEARCH("parent",E107)))</formula>
    </cfRule>
    <cfRule type="containsText" dxfId="500" priority="521" operator="containsText" text="father">
      <formula>NOT(ISERROR(SEARCH("father",E107)))</formula>
    </cfRule>
    <cfRule type="containsText" dxfId="499" priority="522" operator="containsText" text="mother">
      <formula>NOT(ISERROR(SEARCH("mother",E107)))</formula>
    </cfRule>
    <cfRule type="containsText" dxfId="498" priority="523" operator="containsText" text="adult">
      <formula>NOT(ISERROR(SEARCH("adult",E107)))</formula>
    </cfRule>
    <cfRule type="containsText" dxfId="497" priority="524" operator="containsText" text="technolog">
      <formula>NOT(ISERROR(SEARCH("technolog",E107)))</formula>
    </cfRule>
    <cfRule type="containsText" dxfId="496" priority="525" operator="containsText" text="middle sch">
      <formula>NOT(ISERROR(SEARCH("middle sch",E107)))</formula>
    </cfRule>
  </conditionalFormatting>
  <conditionalFormatting sqref="E107">
    <cfRule type="containsText" dxfId="495" priority="518" operator="containsText" text="predict">
      <formula>NOT(ISERROR(SEARCH("predict",E107)))</formula>
    </cfRule>
  </conditionalFormatting>
  <conditionalFormatting sqref="E108">
    <cfRule type="containsText" dxfId="494" priority="508" operator="containsText" text="predict">
      <formula>NOT(ISERROR(SEARCH("predict",E108)))</formula>
    </cfRule>
    <cfRule type="containsText" dxfId="493" priority="510" operator="containsText" text="comment">
      <formula>NOT(ISERROR(SEARCH("comment",E108)))</formula>
    </cfRule>
    <cfRule type="containsText" dxfId="492" priority="511" operator="containsText" text="parent">
      <formula>NOT(ISERROR(SEARCH("parent",E108)))</formula>
    </cfRule>
    <cfRule type="containsText" dxfId="491" priority="512" operator="containsText" text="father">
      <formula>NOT(ISERROR(SEARCH("father",E108)))</formula>
    </cfRule>
    <cfRule type="containsText" dxfId="490" priority="513" operator="containsText" text="mother">
      <formula>NOT(ISERROR(SEARCH("mother",E108)))</formula>
    </cfRule>
    <cfRule type="containsText" dxfId="489" priority="514" operator="containsText" text="adult">
      <formula>NOT(ISERROR(SEARCH("adult",E108)))</formula>
    </cfRule>
    <cfRule type="containsText" dxfId="488" priority="515" operator="containsText" text="technolog">
      <formula>NOT(ISERROR(SEARCH("technolog",E108)))</formula>
    </cfRule>
    <cfRule type="containsText" dxfId="487" priority="516" operator="containsText" text="middle sch">
      <formula>NOT(ISERROR(SEARCH("middle sch",E108)))</formula>
    </cfRule>
  </conditionalFormatting>
  <conditionalFormatting sqref="E108">
    <cfRule type="containsText" dxfId="486" priority="509" operator="containsText" text="predict">
      <formula>NOT(ISERROR(SEARCH("predict",E108)))</formula>
    </cfRule>
  </conditionalFormatting>
  <conditionalFormatting sqref="E109">
    <cfRule type="containsText" dxfId="485" priority="499" operator="containsText" text="predict">
      <formula>NOT(ISERROR(SEARCH("predict",E109)))</formula>
    </cfRule>
    <cfRule type="containsText" dxfId="484" priority="501" operator="containsText" text="comment">
      <formula>NOT(ISERROR(SEARCH("comment",E109)))</formula>
    </cfRule>
    <cfRule type="containsText" dxfId="483" priority="502" operator="containsText" text="parent">
      <formula>NOT(ISERROR(SEARCH("parent",E109)))</formula>
    </cfRule>
    <cfRule type="containsText" dxfId="482" priority="503" operator="containsText" text="father">
      <formula>NOT(ISERROR(SEARCH("father",E109)))</formula>
    </cfRule>
    <cfRule type="containsText" dxfId="481" priority="504" operator="containsText" text="mother">
      <formula>NOT(ISERROR(SEARCH("mother",E109)))</formula>
    </cfRule>
    <cfRule type="containsText" dxfId="480" priority="505" operator="containsText" text="adult">
      <formula>NOT(ISERROR(SEARCH("adult",E109)))</formula>
    </cfRule>
    <cfRule type="containsText" dxfId="479" priority="506" operator="containsText" text="technolog">
      <formula>NOT(ISERROR(SEARCH("technolog",E109)))</formula>
    </cfRule>
    <cfRule type="containsText" dxfId="478" priority="507" operator="containsText" text="middle sch">
      <formula>NOT(ISERROR(SEARCH("middle sch",E109)))</formula>
    </cfRule>
  </conditionalFormatting>
  <conditionalFormatting sqref="E109">
    <cfRule type="containsText" dxfId="477" priority="500" operator="containsText" text="predict">
      <formula>NOT(ISERROR(SEARCH("predict",E109)))</formula>
    </cfRule>
  </conditionalFormatting>
  <conditionalFormatting sqref="E110">
    <cfRule type="containsText" dxfId="476" priority="490" operator="containsText" text="predict">
      <formula>NOT(ISERROR(SEARCH("predict",E110)))</formula>
    </cfRule>
    <cfRule type="containsText" dxfId="475" priority="492" operator="containsText" text="comment">
      <formula>NOT(ISERROR(SEARCH("comment",E110)))</formula>
    </cfRule>
    <cfRule type="containsText" dxfId="474" priority="493" operator="containsText" text="parent">
      <formula>NOT(ISERROR(SEARCH("parent",E110)))</formula>
    </cfRule>
    <cfRule type="containsText" dxfId="473" priority="494" operator="containsText" text="father">
      <formula>NOT(ISERROR(SEARCH("father",E110)))</formula>
    </cfRule>
    <cfRule type="containsText" dxfId="472" priority="495" operator="containsText" text="mother">
      <formula>NOT(ISERROR(SEARCH("mother",E110)))</formula>
    </cfRule>
    <cfRule type="containsText" dxfId="471" priority="496" operator="containsText" text="adult">
      <formula>NOT(ISERROR(SEARCH("adult",E110)))</formula>
    </cfRule>
    <cfRule type="containsText" dxfId="470" priority="497" operator="containsText" text="technolog">
      <formula>NOT(ISERROR(SEARCH("technolog",E110)))</formula>
    </cfRule>
    <cfRule type="containsText" dxfId="469" priority="498" operator="containsText" text="middle sch">
      <formula>NOT(ISERROR(SEARCH("middle sch",E110)))</formula>
    </cfRule>
  </conditionalFormatting>
  <conditionalFormatting sqref="E110">
    <cfRule type="containsText" dxfId="468" priority="491" operator="containsText" text="predict">
      <formula>NOT(ISERROR(SEARCH("predict",E110)))</formula>
    </cfRule>
  </conditionalFormatting>
  <conditionalFormatting sqref="E111">
    <cfRule type="containsText" dxfId="467" priority="481" operator="containsText" text="predict">
      <formula>NOT(ISERROR(SEARCH("predict",E111)))</formula>
    </cfRule>
    <cfRule type="containsText" dxfId="466" priority="483" operator="containsText" text="comment">
      <formula>NOT(ISERROR(SEARCH("comment",E111)))</formula>
    </cfRule>
    <cfRule type="containsText" dxfId="465" priority="484" operator="containsText" text="parent">
      <formula>NOT(ISERROR(SEARCH("parent",E111)))</formula>
    </cfRule>
    <cfRule type="containsText" dxfId="464" priority="485" operator="containsText" text="father">
      <formula>NOT(ISERROR(SEARCH("father",E111)))</formula>
    </cfRule>
    <cfRule type="containsText" dxfId="463" priority="486" operator="containsText" text="mother">
      <formula>NOT(ISERROR(SEARCH("mother",E111)))</formula>
    </cfRule>
    <cfRule type="containsText" dxfId="462" priority="487" operator="containsText" text="adult">
      <formula>NOT(ISERROR(SEARCH("adult",E111)))</formula>
    </cfRule>
    <cfRule type="containsText" dxfId="461" priority="488" operator="containsText" text="technolog">
      <formula>NOT(ISERROR(SEARCH("technolog",E111)))</formula>
    </cfRule>
    <cfRule type="containsText" dxfId="460" priority="489" operator="containsText" text="middle sch">
      <formula>NOT(ISERROR(SEARCH("middle sch",E111)))</formula>
    </cfRule>
  </conditionalFormatting>
  <conditionalFormatting sqref="E111">
    <cfRule type="containsText" dxfId="459" priority="482" operator="containsText" text="predict">
      <formula>NOT(ISERROR(SEARCH("predict",E111)))</formula>
    </cfRule>
  </conditionalFormatting>
  <conditionalFormatting sqref="E112">
    <cfRule type="containsText" dxfId="458" priority="472" operator="containsText" text="predict">
      <formula>NOT(ISERROR(SEARCH("predict",E112)))</formula>
    </cfRule>
    <cfRule type="containsText" dxfId="457" priority="474" operator="containsText" text="comment">
      <formula>NOT(ISERROR(SEARCH("comment",E112)))</formula>
    </cfRule>
    <cfRule type="containsText" dxfId="456" priority="475" operator="containsText" text="parent">
      <formula>NOT(ISERROR(SEARCH("parent",E112)))</formula>
    </cfRule>
    <cfRule type="containsText" dxfId="455" priority="476" operator="containsText" text="father">
      <formula>NOT(ISERROR(SEARCH("father",E112)))</formula>
    </cfRule>
    <cfRule type="containsText" dxfId="454" priority="477" operator="containsText" text="mother">
      <formula>NOT(ISERROR(SEARCH("mother",E112)))</formula>
    </cfRule>
    <cfRule type="containsText" dxfId="453" priority="478" operator="containsText" text="adult">
      <formula>NOT(ISERROR(SEARCH("adult",E112)))</formula>
    </cfRule>
    <cfRule type="containsText" dxfId="452" priority="479" operator="containsText" text="technolog">
      <formula>NOT(ISERROR(SEARCH("technolog",E112)))</formula>
    </cfRule>
    <cfRule type="containsText" dxfId="451" priority="480" operator="containsText" text="middle sch">
      <formula>NOT(ISERROR(SEARCH("middle sch",E112)))</formula>
    </cfRule>
  </conditionalFormatting>
  <conditionalFormatting sqref="E112">
    <cfRule type="containsText" dxfId="450" priority="473" operator="containsText" text="predict">
      <formula>NOT(ISERROR(SEARCH("predict",E112)))</formula>
    </cfRule>
  </conditionalFormatting>
  <conditionalFormatting sqref="E113">
    <cfRule type="containsText" dxfId="449" priority="463" operator="containsText" text="predict">
      <formula>NOT(ISERROR(SEARCH("predict",E113)))</formula>
    </cfRule>
    <cfRule type="containsText" dxfId="448" priority="465" operator="containsText" text="comment">
      <formula>NOT(ISERROR(SEARCH("comment",E113)))</formula>
    </cfRule>
    <cfRule type="containsText" dxfId="447" priority="466" operator="containsText" text="parent">
      <formula>NOT(ISERROR(SEARCH("parent",E113)))</formula>
    </cfRule>
    <cfRule type="containsText" dxfId="446" priority="467" operator="containsText" text="father">
      <formula>NOT(ISERROR(SEARCH("father",E113)))</formula>
    </cfRule>
    <cfRule type="containsText" dxfId="445" priority="468" operator="containsText" text="mother">
      <formula>NOT(ISERROR(SEARCH("mother",E113)))</formula>
    </cfRule>
    <cfRule type="containsText" dxfId="444" priority="469" operator="containsText" text="adult">
      <formula>NOT(ISERROR(SEARCH("adult",E113)))</formula>
    </cfRule>
    <cfRule type="containsText" dxfId="443" priority="470" operator="containsText" text="technolog">
      <formula>NOT(ISERROR(SEARCH("technolog",E113)))</formula>
    </cfRule>
    <cfRule type="containsText" dxfId="442" priority="471" operator="containsText" text="middle sch">
      <formula>NOT(ISERROR(SEARCH("middle sch",E113)))</formula>
    </cfRule>
  </conditionalFormatting>
  <conditionalFormatting sqref="E113">
    <cfRule type="containsText" dxfId="441" priority="464" operator="containsText" text="predict">
      <formula>NOT(ISERROR(SEARCH("predict",E113)))</formula>
    </cfRule>
  </conditionalFormatting>
  <conditionalFormatting sqref="E114">
    <cfRule type="containsText" dxfId="440" priority="454" operator="containsText" text="predict">
      <formula>NOT(ISERROR(SEARCH("predict",E114)))</formula>
    </cfRule>
    <cfRule type="containsText" dxfId="439" priority="456" operator="containsText" text="comment">
      <formula>NOT(ISERROR(SEARCH("comment",E114)))</formula>
    </cfRule>
    <cfRule type="containsText" dxfId="438" priority="457" operator="containsText" text="parent">
      <formula>NOT(ISERROR(SEARCH("parent",E114)))</formula>
    </cfRule>
    <cfRule type="containsText" dxfId="437" priority="458" operator="containsText" text="father">
      <formula>NOT(ISERROR(SEARCH("father",E114)))</formula>
    </cfRule>
    <cfRule type="containsText" dxfId="436" priority="459" operator="containsText" text="mother">
      <formula>NOT(ISERROR(SEARCH("mother",E114)))</formula>
    </cfRule>
    <cfRule type="containsText" dxfId="435" priority="460" operator="containsText" text="adult">
      <formula>NOT(ISERROR(SEARCH("adult",E114)))</formula>
    </cfRule>
    <cfRule type="containsText" dxfId="434" priority="461" operator="containsText" text="technolog">
      <formula>NOT(ISERROR(SEARCH("technolog",E114)))</formula>
    </cfRule>
    <cfRule type="containsText" dxfId="433" priority="462" operator="containsText" text="middle sch">
      <formula>NOT(ISERROR(SEARCH("middle sch",E114)))</formula>
    </cfRule>
  </conditionalFormatting>
  <conditionalFormatting sqref="E114">
    <cfRule type="containsText" dxfId="432" priority="455" operator="containsText" text="predict">
      <formula>NOT(ISERROR(SEARCH("predict",E114)))</formula>
    </cfRule>
  </conditionalFormatting>
  <conditionalFormatting sqref="E115:E118">
    <cfRule type="containsText" dxfId="431" priority="445" operator="containsText" text="predict">
      <formula>NOT(ISERROR(SEARCH("predict",E115)))</formula>
    </cfRule>
    <cfRule type="containsText" dxfId="430" priority="447" operator="containsText" text="comment">
      <formula>NOT(ISERROR(SEARCH("comment",E115)))</formula>
    </cfRule>
    <cfRule type="containsText" dxfId="429" priority="448" operator="containsText" text="parent">
      <formula>NOT(ISERROR(SEARCH("parent",E115)))</formula>
    </cfRule>
    <cfRule type="containsText" dxfId="428" priority="449" operator="containsText" text="father">
      <formula>NOT(ISERROR(SEARCH("father",E115)))</formula>
    </cfRule>
    <cfRule type="containsText" dxfId="427" priority="450" operator="containsText" text="mother">
      <formula>NOT(ISERROR(SEARCH("mother",E115)))</formula>
    </cfRule>
    <cfRule type="containsText" dxfId="426" priority="451" operator="containsText" text="adult">
      <formula>NOT(ISERROR(SEARCH("adult",E115)))</formula>
    </cfRule>
    <cfRule type="containsText" dxfId="425" priority="452" operator="containsText" text="technolog">
      <formula>NOT(ISERROR(SEARCH("technolog",E115)))</formula>
    </cfRule>
    <cfRule type="containsText" dxfId="424" priority="453" operator="containsText" text="middle sch">
      <formula>NOT(ISERROR(SEARCH("middle sch",E115)))</formula>
    </cfRule>
  </conditionalFormatting>
  <conditionalFormatting sqref="E115:E118">
    <cfRule type="containsText" dxfId="423" priority="446" operator="containsText" text="predict">
      <formula>NOT(ISERROR(SEARCH("predict",E115)))</formula>
    </cfRule>
  </conditionalFormatting>
  <conditionalFormatting sqref="E119:E124">
    <cfRule type="containsText" dxfId="422" priority="429" operator="containsText" text="predict">
      <formula>NOT(ISERROR(SEARCH("predict",E119)))</formula>
    </cfRule>
    <cfRule type="containsText" dxfId="421" priority="430" operator="containsText" text="comment">
      <formula>NOT(ISERROR(SEARCH("comment",E119)))</formula>
    </cfRule>
    <cfRule type="containsText" dxfId="420" priority="431" operator="containsText" text="parent">
      <formula>NOT(ISERROR(SEARCH("parent",E119)))</formula>
    </cfRule>
    <cfRule type="containsText" dxfId="419" priority="432" operator="containsText" text="father">
      <formula>NOT(ISERROR(SEARCH("father",E119)))</formula>
    </cfRule>
    <cfRule type="containsText" dxfId="418" priority="433" operator="containsText" text="mother">
      <formula>NOT(ISERROR(SEARCH("mother",E119)))</formula>
    </cfRule>
    <cfRule type="containsText" dxfId="417" priority="434" operator="containsText" text="adult">
      <formula>NOT(ISERROR(SEARCH("adult",E119)))</formula>
    </cfRule>
    <cfRule type="containsText" dxfId="416" priority="435" operator="containsText" text="technolog">
      <formula>NOT(ISERROR(SEARCH("technolog",E119)))</formula>
    </cfRule>
    <cfRule type="containsText" dxfId="415" priority="436" operator="containsText" text="middle sch">
      <formula>NOT(ISERROR(SEARCH("middle sch",E119)))</formula>
    </cfRule>
  </conditionalFormatting>
  <conditionalFormatting sqref="E125:E139">
    <cfRule type="containsText" dxfId="414" priority="420" operator="containsText" text="predict">
      <formula>NOT(ISERROR(SEARCH("predict",E125)))</formula>
    </cfRule>
    <cfRule type="containsText" dxfId="413" priority="422" operator="containsText" text="comment">
      <formula>NOT(ISERROR(SEARCH("comment",E125)))</formula>
    </cfRule>
    <cfRule type="containsText" dxfId="412" priority="423" operator="containsText" text="parent">
      <formula>NOT(ISERROR(SEARCH("parent",E125)))</formula>
    </cfRule>
    <cfRule type="containsText" dxfId="411" priority="424" operator="containsText" text="father">
      <formula>NOT(ISERROR(SEARCH("father",E125)))</formula>
    </cfRule>
    <cfRule type="containsText" dxfId="410" priority="425" operator="containsText" text="mother">
      <formula>NOT(ISERROR(SEARCH("mother",E125)))</formula>
    </cfRule>
    <cfRule type="containsText" dxfId="409" priority="426" operator="containsText" text="adult">
      <formula>NOT(ISERROR(SEARCH("adult",E125)))</formula>
    </cfRule>
    <cfRule type="containsText" dxfId="408" priority="427" operator="containsText" text="technolog">
      <formula>NOT(ISERROR(SEARCH("technolog",E125)))</formula>
    </cfRule>
    <cfRule type="containsText" dxfId="407" priority="428" operator="containsText" text="middle sch">
      <formula>NOT(ISERROR(SEARCH("middle sch",E125)))</formula>
    </cfRule>
  </conditionalFormatting>
  <conditionalFormatting sqref="E125:E164">
    <cfRule type="containsText" dxfId="406" priority="421" operator="containsText" text="predict">
      <formula>NOT(ISERROR(SEARCH("predict",E125)))</formula>
    </cfRule>
  </conditionalFormatting>
  <conditionalFormatting sqref="E196">
    <cfRule type="containsText" dxfId="405" priority="409" operator="containsText" text="italian">
      <formula>NOT(ISERROR(SEARCH("italian",E196)))</formula>
    </cfRule>
    <cfRule type="containsText" dxfId="404" priority="410" operator="containsText" text="korea">
      <formula>NOT(ISERROR(SEARCH("korea",E196)))</formula>
    </cfRule>
    <cfRule type="containsText" dxfId="403" priority="412" operator="containsText" text="predict">
      <formula>NOT(ISERROR(SEARCH("predict",E196)))</formula>
    </cfRule>
    <cfRule type="containsText" dxfId="402" priority="413" operator="containsText" text="comment">
      <formula>NOT(ISERROR(SEARCH("comment",E196)))</formula>
    </cfRule>
    <cfRule type="containsText" dxfId="401" priority="414" operator="containsText" text="parent">
      <formula>NOT(ISERROR(SEARCH("parent",E196)))</formula>
    </cfRule>
    <cfRule type="containsText" dxfId="400" priority="415" operator="containsText" text="father">
      <formula>NOT(ISERROR(SEARCH("father",E196)))</formula>
    </cfRule>
    <cfRule type="containsText" dxfId="399" priority="416" operator="containsText" text="mother">
      <formula>NOT(ISERROR(SEARCH("mother",E196)))</formula>
    </cfRule>
    <cfRule type="containsText" dxfId="398" priority="417" operator="containsText" text="adult">
      <formula>NOT(ISERROR(SEARCH("adult",E196)))</formula>
    </cfRule>
    <cfRule type="containsText" dxfId="397" priority="418" operator="containsText" text="technolog">
      <formula>NOT(ISERROR(SEARCH("technolog",E196)))</formula>
    </cfRule>
    <cfRule type="containsText" dxfId="396" priority="419" operator="containsText" text="middle sch">
      <formula>NOT(ISERROR(SEARCH("middle sch",E196)))</formula>
    </cfRule>
  </conditionalFormatting>
  <conditionalFormatting sqref="E196">
    <cfRule type="containsText" dxfId="395" priority="411" operator="containsText" text="transparent">
      <formula>NOT(ISERROR(SEARCH("transparent",E196)))</formula>
    </cfRule>
  </conditionalFormatting>
  <conditionalFormatting sqref="E197">
    <cfRule type="containsText" dxfId="394" priority="398" operator="containsText" text="italian">
      <formula>NOT(ISERROR(SEARCH("italian",E197)))</formula>
    </cfRule>
    <cfRule type="containsText" dxfId="393" priority="399" operator="containsText" text="korea">
      <formula>NOT(ISERROR(SEARCH("korea",E197)))</formula>
    </cfRule>
    <cfRule type="containsText" dxfId="392" priority="401" operator="containsText" text="predict">
      <formula>NOT(ISERROR(SEARCH("predict",E197)))</formula>
    </cfRule>
    <cfRule type="containsText" dxfId="391" priority="402" operator="containsText" text="comment">
      <formula>NOT(ISERROR(SEARCH("comment",E197)))</formula>
    </cfRule>
    <cfRule type="containsText" dxfId="390" priority="403" operator="containsText" text="parent">
      <formula>NOT(ISERROR(SEARCH("parent",E197)))</formula>
    </cfRule>
    <cfRule type="containsText" dxfId="389" priority="404" operator="containsText" text="father">
      <formula>NOT(ISERROR(SEARCH("father",E197)))</formula>
    </cfRule>
    <cfRule type="containsText" dxfId="388" priority="405" operator="containsText" text="mother">
      <formula>NOT(ISERROR(SEARCH("mother",E197)))</formula>
    </cfRule>
    <cfRule type="containsText" dxfId="387" priority="406" operator="containsText" text="adult">
      <formula>NOT(ISERROR(SEARCH("adult",E197)))</formula>
    </cfRule>
    <cfRule type="containsText" dxfId="386" priority="407" operator="containsText" text="technolog">
      <formula>NOT(ISERROR(SEARCH("technolog",E197)))</formula>
    </cfRule>
    <cfRule type="containsText" dxfId="385" priority="408" operator="containsText" text="middle sch">
      <formula>NOT(ISERROR(SEARCH("middle sch",E197)))</formula>
    </cfRule>
  </conditionalFormatting>
  <conditionalFormatting sqref="E197">
    <cfRule type="containsText" dxfId="384" priority="400" operator="containsText" text="transparent">
      <formula>NOT(ISERROR(SEARCH("transparent",E197)))</formula>
    </cfRule>
  </conditionalFormatting>
  <conditionalFormatting sqref="E198">
    <cfRule type="containsText" dxfId="383" priority="387" operator="containsText" text="italian">
      <formula>NOT(ISERROR(SEARCH("italian",E198)))</formula>
    </cfRule>
    <cfRule type="containsText" dxfId="382" priority="388" operator="containsText" text="korea">
      <formula>NOT(ISERROR(SEARCH("korea",E198)))</formula>
    </cfRule>
    <cfRule type="containsText" dxfId="381" priority="390" operator="containsText" text="predict">
      <formula>NOT(ISERROR(SEARCH("predict",E198)))</formula>
    </cfRule>
    <cfRule type="containsText" dxfId="380" priority="391" operator="containsText" text="comment">
      <formula>NOT(ISERROR(SEARCH("comment",E198)))</formula>
    </cfRule>
    <cfRule type="containsText" dxfId="379" priority="392" operator="containsText" text="parent">
      <formula>NOT(ISERROR(SEARCH("parent",E198)))</formula>
    </cfRule>
    <cfRule type="containsText" dxfId="378" priority="393" operator="containsText" text="father">
      <formula>NOT(ISERROR(SEARCH("father",E198)))</formula>
    </cfRule>
    <cfRule type="containsText" dxfId="377" priority="394" operator="containsText" text="mother">
      <formula>NOT(ISERROR(SEARCH("mother",E198)))</formula>
    </cfRule>
    <cfRule type="containsText" dxfId="376" priority="395" operator="containsText" text="adult">
      <formula>NOT(ISERROR(SEARCH("adult",E198)))</formula>
    </cfRule>
    <cfRule type="containsText" dxfId="375" priority="396" operator="containsText" text="technolog">
      <formula>NOT(ISERROR(SEARCH("technolog",E198)))</formula>
    </cfRule>
    <cfRule type="containsText" dxfId="374" priority="397" operator="containsText" text="middle sch">
      <formula>NOT(ISERROR(SEARCH("middle sch",E198)))</formula>
    </cfRule>
  </conditionalFormatting>
  <conditionalFormatting sqref="E198">
    <cfRule type="containsText" dxfId="373" priority="389" operator="containsText" text="transparent">
      <formula>NOT(ISERROR(SEARCH("transparent",E198)))</formula>
    </cfRule>
  </conditionalFormatting>
  <conditionalFormatting sqref="E199">
    <cfRule type="containsText" dxfId="372" priority="376" operator="containsText" text="italian">
      <formula>NOT(ISERROR(SEARCH("italian",E199)))</formula>
    </cfRule>
    <cfRule type="containsText" dxfId="371" priority="377" operator="containsText" text="korea">
      <formula>NOT(ISERROR(SEARCH("korea",E199)))</formula>
    </cfRule>
    <cfRule type="containsText" dxfId="370" priority="379" operator="containsText" text="predict">
      <formula>NOT(ISERROR(SEARCH("predict",E199)))</formula>
    </cfRule>
    <cfRule type="containsText" dxfId="369" priority="380" operator="containsText" text="comment">
      <formula>NOT(ISERROR(SEARCH("comment",E199)))</formula>
    </cfRule>
    <cfRule type="containsText" dxfId="368" priority="381" operator="containsText" text="parent">
      <formula>NOT(ISERROR(SEARCH("parent",E199)))</formula>
    </cfRule>
    <cfRule type="containsText" dxfId="367" priority="382" operator="containsText" text="father">
      <formula>NOT(ISERROR(SEARCH("father",E199)))</formula>
    </cfRule>
    <cfRule type="containsText" dxfId="366" priority="383" operator="containsText" text="mother">
      <formula>NOT(ISERROR(SEARCH("mother",E199)))</formula>
    </cfRule>
    <cfRule type="containsText" dxfId="365" priority="384" operator="containsText" text="adult">
      <formula>NOT(ISERROR(SEARCH("adult",E199)))</formula>
    </cfRule>
    <cfRule type="containsText" dxfId="364" priority="385" operator="containsText" text="technolog">
      <formula>NOT(ISERROR(SEARCH("technolog",E199)))</formula>
    </cfRule>
    <cfRule type="containsText" dxfId="363" priority="386" operator="containsText" text="middle sch">
      <formula>NOT(ISERROR(SEARCH("middle sch",E199)))</formula>
    </cfRule>
  </conditionalFormatting>
  <conditionalFormatting sqref="E199">
    <cfRule type="containsText" dxfId="362" priority="378" operator="containsText" text="transparent">
      <formula>NOT(ISERROR(SEARCH("transparent",E199)))</formula>
    </cfRule>
  </conditionalFormatting>
  <conditionalFormatting sqref="E200">
    <cfRule type="containsText" dxfId="361" priority="365" operator="containsText" text="italian">
      <formula>NOT(ISERROR(SEARCH("italian",E200)))</formula>
    </cfRule>
    <cfRule type="containsText" dxfId="360" priority="366" operator="containsText" text="korea">
      <formula>NOT(ISERROR(SEARCH("korea",E200)))</formula>
    </cfRule>
    <cfRule type="containsText" dxfId="359" priority="368" operator="containsText" text="predict">
      <formula>NOT(ISERROR(SEARCH("predict",E200)))</formula>
    </cfRule>
    <cfRule type="containsText" dxfId="358" priority="369" operator="containsText" text="comment">
      <formula>NOT(ISERROR(SEARCH("comment",E200)))</formula>
    </cfRule>
    <cfRule type="containsText" dxfId="357" priority="370" operator="containsText" text="parent">
      <formula>NOT(ISERROR(SEARCH("parent",E200)))</formula>
    </cfRule>
    <cfRule type="containsText" dxfId="356" priority="371" operator="containsText" text="father">
      <formula>NOT(ISERROR(SEARCH("father",E200)))</formula>
    </cfRule>
    <cfRule type="containsText" dxfId="355" priority="372" operator="containsText" text="mother">
      <formula>NOT(ISERROR(SEARCH("mother",E200)))</formula>
    </cfRule>
    <cfRule type="containsText" dxfId="354" priority="373" operator="containsText" text="adult">
      <formula>NOT(ISERROR(SEARCH("adult",E200)))</formula>
    </cfRule>
    <cfRule type="containsText" dxfId="353" priority="374" operator="containsText" text="technolog">
      <formula>NOT(ISERROR(SEARCH("technolog",E200)))</formula>
    </cfRule>
    <cfRule type="containsText" dxfId="352" priority="375" operator="containsText" text="middle sch">
      <formula>NOT(ISERROR(SEARCH("middle sch",E200)))</formula>
    </cfRule>
  </conditionalFormatting>
  <conditionalFormatting sqref="E200">
    <cfRule type="containsText" dxfId="351" priority="367" operator="containsText" text="transparent">
      <formula>NOT(ISERROR(SEARCH("transparent",E200)))</formula>
    </cfRule>
  </conditionalFormatting>
  <conditionalFormatting sqref="E201">
    <cfRule type="containsText" dxfId="350" priority="354" operator="containsText" text="italian">
      <formula>NOT(ISERROR(SEARCH("italian",E201)))</formula>
    </cfRule>
    <cfRule type="containsText" dxfId="349" priority="355" operator="containsText" text="korea">
      <formula>NOT(ISERROR(SEARCH("korea",E201)))</formula>
    </cfRule>
    <cfRule type="containsText" dxfId="348" priority="357" operator="containsText" text="predict">
      <formula>NOT(ISERROR(SEARCH("predict",E201)))</formula>
    </cfRule>
    <cfRule type="containsText" dxfId="347" priority="358" operator="containsText" text="comment">
      <formula>NOT(ISERROR(SEARCH("comment",E201)))</formula>
    </cfRule>
    <cfRule type="containsText" dxfId="346" priority="359" operator="containsText" text="parent">
      <formula>NOT(ISERROR(SEARCH("parent",E201)))</formula>
    </cfRule>
    <cfRule type="containsText" dxfId="345" priority="360" operator="containsText" text="father">
      <formula>NOT(ISERROR(SEARCH("father",E201)))</formula>
    </cfRule>
    <cfRule type="containsText" dxfId="344" priority="361" operator="containsText" text="mother">
      <formula>NOT(ISERROR(SEARCH("mother",E201)))</formula>
    </cfRule>
    <cfRule type="containsText" dxfId="343" priority="362" operator="containsText" text="adult">
      <formula>NOT(ISERROR(SEARCH("adult",E201)))</formula>
    </cfRule>
    <cfRule type="containsText" dxfId="342" priority="363" operator="containsText" text="technolog">
      <formula>NOT(ISERROR(SEARCH("technolog",E201)))</formula>
    </cfRule>
    <cfRule type="containsText" dxfId="341" priority="364" operator="containsText" text="middle sch">
      <formula>NOT(ISERROR(SEARCH("middle sch",E201)))</formula>
    </cfRule>
  </conditionalFormatting>
  <conditionalFormatting sqref="E201">
    <cfRule type="containsText" dxfId="340" priority="356" operator="containsText" text="transparent">
      <formula>NOT(ISERROR(SEARCH("transparent",E201)))</formula>
    </cfRule>
  </conditionalFormatting>
  <conditionalFormatting sqref="E202">
    <cfRule type="containsText" dxfId="339" priority="343" operator="containsText" text="italian">
      <formula>NOT(ISERROR(SEARCH("italian",E202)))</formula>
    </cfRule>
    <cfRule type="containsText" dxfId="338" priority="344" operator="containsText" text="korea">
      <formula>NOT(ISERROR(SEARCH("korea",E202)))</formula>
    </cfRule>
    <cfRule type="containsText" dxfId="337" priority="346" operator="containsText" text="predict">
      <formula>NOT(ISERROR(SEARCH("predict",E202)))</formula>
    </cfRule>
    <cfRule type="containsText" dxfId="336" priority="347" operator="containsText" text="comment">
      <formula>NOT(ISERROR(SEARCH("comment",E202)))</formula>
    </cfRule>
    <cfRule type="containsText" dxfId="335" priority="348" operator="containsText" text="parent">
      <formula>NOT(ISERROR(SEARCH("parent",E202)))</formula>
    </cfRule>
    <cfRule type="containsText" dxfId="334" priority="349" operator="containsText" text="father">
      <formula>NOT(ISERROR(SEARCH("father",E202)))</formula>
    </cfRule>
    <cfRule type="containsText" dxfId="333" priority="350" operator="containsText" text="mother">
      <formula>NOT(ISERROR(SEARCH("mother",E202)))</formula>
    </cfRule>
    <cfRule type="containsText" dxfId="332" priority="351" operator="containsText" text="adult">
      <formula>NOT(ISERROR(SEARCH("adult",E202)))</formula>
    </cfRule>
    <cfRule type="containsText" dxfId="331" priority="352" operator="containsText" text="technolog">
      <formula>NOT(ISERROR(SEARCH("technolog",E202)))</formula>
    </cfRule>
    <cfRule type="containsText" dxfId="330" priority="353" operator="containsText" text="middle sch">
      <formula>NOT(ISERROR(SEARCH("middle sch",E202)))</formula>
    </cfRule>
  </conditionalFormatting>
  <conditionalFormatting sqref="E202">
    <cfRule type="containsText" dxfId="329" priority="345" operator="containsText" text="transparent">
      <formula>NOT(ISERROR(SEARCH("transparent",E202)))</formula>
    </cfRule>
  </conditionalFormatting>
  <conditionalFormatting sqref="E203">
    <cfRule type="containsText" dxfId="328" priority="332" operator="containsText" text="italian">
      <formula>NOT(ISERROR(SEARCH("italian",E203)))</formula>
    </cfRule>
    <cfRule type="containsText" dxfId="327" priority="333" operator="containsText" text="korea">
      <formula>NOT(ISERROR(SEARCH("korea",E203)))</formula>
    </cfRule>
    <cfRule type="containsText" dxfId="326" priority="335" operator="containsText" text="predict">
      <formula>NOT(ISERROR(SEARCH("predict",E203)))</formula>
    </cfRule>
    <cfRule type="containsText" dxfId="325" priority="336" operator="containsText" text="comment">
      <formula>NOT(ISERROR(SEARCH("comment",E203)))</formula>
    </cfRule>
    <cfRule type="containsText" dxfId="324" priority="337" operator="containsText" text="parent">
      <formula>NOT(ISERROR(SEARCH("parent",E203)))</formula>
    </cfRule>
    <cfRule type="containsText" dxfId="323" priority="338" operator="containsText" text="father">
      <formula>NOT(ISERROR(SEARCH("father",E203)))</formula>
    </cfRule>
    <cfRule type="containsText" dxfId="322" priority="339" operator="containsText" text="mother">
      <formula>NOT(ISERROR(SEARCH("mother",E203)))</formula>
    </cfRule>
    <cfRule type="containsText" dxfId="321" priority="340" operator="containsText" text="adult">
      <formula>NOT(ISERROR(SEARCH("adult",E203)))</formula>
    </cfRule>
    <cfRule type="containsText" dxfId="320" priority="341" operator="containsText" text="technolog">
      <formula>NOT(ISERROR(SEARCH("technolog",E203)))</formula>
    </cfRule>
    <cfRule type="containsText" dxfId="319" priority="342" operator="containsText" text="middle sch">
      <formula>NOT(ISERROR(SEARCH("middle sch",E203)))</formula>
    </cfRule>
  </conditionalFormatting>
  <conditionalFormatting sqref="E203">
    <cfRule type="containsText" dxfId="318" priority="334" operator="containsText" text="transparent">
      <formula>NOT(ISERROR(SEARCH("transparent",E203)))</formula>
    </cfRule>
  </conditionalFormatting>
  <conditionalFormatting sqref="E204:E205">
    <cfRule type="containsText" dxfId="317" priority="321" operator="containsText" text="italian">
      <formula>NOT(ISERROR(SEARCH("italian",E204)))</formula>
    </cfRule>
    <cfRule type="containsText" dxfId="316" priority="322" operator="containsText" text="korea">
      <formula>NOT(ISERROR(SEARCH("korea",E204)))</formula>
    </cfRule>
    <cfRule type="containsText" dxfId="315" priority="324" operator="containsText" text="predict">
      <formula>NOT(ISERROR(SEARCH("predict",E204)))</formula>
    </cfRule>
    <cfRule type="containsText" dxfId="314" priority="325" operator="containsText" text="comment">
      <formula>NOT(ISERROR(SEARCH("comment",E204)))</formula>
    </cfRule>
    <cfRule type="containsText" dxfId="313" priority="326" operator="containsText" text="parent">
      <formula>NOT(ISERROR(SEARCH("parent",E204)))</formula>
    </cfRule>
    <cfRule type="containsText" dxfId="312" priority="327" operator="containsText" text="father">
      <formula>NOT(ISERROR(SEARCH("father",E204)))</formula>
    </cfRule>
    <cfRule type="containsText" dxfId="311" priority="328" operator="containsText" text="mother">
      <formula>NOT(ISERROR(SEARCH("mother",E204)))</formula>
    </cfRule>
    <cfRule type="containsText" dxfId="310" priority="329" operator="containsText" text="adult">
      <formula>NOT(ISERROR(SEARCH("adult",E204)))</formula>
    </cfRule>
    <cfRule type="containsText" dxfId="309" priority="330" operator="containsText" text="technolog">
      <formula>NOT(ISERROR(SEARCH("technolog",E204)))</formula>
    </cfRule>
    <cfRule type="containsText" dxfId="308" priority="331" operator="containsText" text="middle sch">
      <formula>NOT(ISERROR(SEARCH("middle sch",E204)))</formula>
    </cfRule>
  </conditionalFormatting>
  <conditionalFormatting sqref="E204:E205">
    <cfRule type="containsText" dxfId="307" priority="323" operator="containsText" text="transparent">
      <formula>NOT(ISERROR(SEARCH("transparent",E204)))</formula>
    </cfRule>
  </conditionalFormatting>
  <conditionalFormatting sqref="E206">
    <cfRule type="containsText" dxfId="306" priority="310" operator="containsText" text="italian">
      <formula>NOT(ISERROR(SEARCH("italian",E206)))</formula>
    </cfRule>
    <cfRule type="containsText" dxfId="305" priority="311" operator="containsText" text="korea">
      <formula>NOT(ISERROR(SEARCH("korea",E206)))</formula>
    </cfRule>
    <cfRule type="containsText" dxfId="304" priority="313" operator="containsText" text="predict">
      <formula>NOT(ISERROR(SEARCH("predict",E206)))</formula>
    </cfRule>
    <cfRule type="containsText" dxfId="303" priority="314" operator="containsText" text="comment">
      <formula>NOT(ISERROR(SEARCH("comment",E206)))</formula>
    </cfRule>
    <cfRule type="containsText" dxfId="302" priority="315" operator="containsText" text="parent">
      <formula>NOT(ISERROR(SEARCH("parent",E206)))</formula>
    </cfRule>
    <cfRule type="containsText" dxfId="301" priority="316" operator="containsText" text="father">
      <formula>NOT(ISERROR(SEARCH("father",E206)))</formula>
    </cfRule>
    <cfRule type="containsText" dxfId="300" priority="317" operator="containsText" text="mother">
      <formula>NOT(ISERROR(SEARCH("mother",E206)))</formula>
    </cfRule>
    <cfRule type="containsText" dxfId="299" priority="318" operator="containsText" text="adult">
      <formula>NOT(ISERROR(SEARCH("adult",E206)))</formula>
    </cfRule>
    <cfRule type="containsText" dxfId="298" priority="319" operator="containsText" text="technolog">
      <formula>NOT(ISERROR(SEARCH("technolog",E206)))</formula>
    </cfRule>
    <cfRule type="containsText" dxfId="297" priority="320" operator="containsText" text="middle sch">
      <formula>NOT(ISERROR(SEARCH("middle sch",E206)))</formula>
    </cfRule>
  </conditionalFormatting>
  <conditionalFormatting sqref="E206">
    <cfRule type="containsText" dxfId="296" priority="312" operator="containsText" text="transparent">
      <formula>NOT(ISERROR(SEARCH("transparent",E206)))</formula>
    </cfRule>
  </conditionalFormatting>
  <conditionalFormatting sqref="E207">
    <cfRule type="containsText" dxfId="295" priority="297" operator="containsText" text="esl">
      <formula>NOT(ISERROR(SEARCH("esl",E207)))</formula>
    </cfRule>
    <cfRule type="containsText" dxfId="294" priority="298" operator="containsText" text="chinese">
      <formula>NOT(ISERROR(SEARCH("chinese",E207)))</formula>
    </cfRule>
    <cfRule type="containsText" dxfId="293" priority="299" operator="containsText" text="italian">
      <formula>NOT(ISERROR(SEARCH("italian",E207)))</formula>
    </cfRule>
    <cfRule type="containsText" dxfId="292" priority="300" operator="containsText" text="korea">
      <formula>NOT(ISERROR(SEARCH("korea",E207)))</formula>
    </cfRule>
    <cfRule type="containsText" dxfId="291" priority="302" operator="containsText" text="predict">
      <formula>NOT(ISERROR(SEARCH("predict",E207)))</formula>
    </cfRule>
    <cfRule type="containsText" dxfId="290" priority="303" operator="containsText" text="comment">
      <formula>NOT(ISERROR(SEARCH("comment",E207)))</formula>
    </cfRule>
    <cfRule type="containsText" dxfId="289" priority="304" operator="containsText" text="parent">
      <formula>NOT(ISERROR(SEARCH("parent",E207)))</formula>
    </cfRule>
    <cfRule type="containsText" dxfId="288" priority="305" operator="containsText" text="father">
      <formula>NOT(ISERROR(SEARCH("father",E207)))</formula>
    </cfRule>
    <cfRule type="containsText" dxfId="287" priority="306" operator="containsText" text="mother">
      <formula>NOT(ISERROR(SEARCH("mother",E207)))</formula>
    </cfRule>
    <cfRule type="containsText" dxfId="286" priority="307" operator="containsText" text="adult">
      <formula>NOT(ISERROR(SEARCH("adult",E207)))</formula>
    </cfRule>
    <cfRule type="containsText" dxfId="285" priority="308" operator="containsText" text="technolog">
      <formula>NOT(ISERROR(SEARCH("technolog",E207)))</formula>
    </cfRule>
    <cfRule type="containsText" dxfId="284" priority="309" operator="containsText" text="middle sch">
      <formula>NOT(ISERROR(SEARCH("middle sch",E207)))</formula>
    </cfRule>
  </conditionalFormatting>
  <conditionalFormatting sqref="E207">
    <cfRule type="containsText" dxfId="283" priority="301" operator="containsText" text="transparent">
      <formula>NOT(ISERROR(SEARCH("transparent",E207)))</formula>
    </cfRule>
  </conditionalFormatting>
  <conditionalFormatting sqref="E208">
    <cfRule type="containsText" dxfId="282" priority="284" operator="containsText" text="esl">
      <formula>NOT(ISERROR(SEARCH("esl",E208)))</formula>
    </cfRule>
    <cfRule type="containsText" dxfId="281" priority="285" operator="containsText" text="chinese">
      <formula>NOT(ISERROR(SEARCH("chinese",E208)))</formula>
    </cfRule>
    <cfRule type="containsText" dxfId="280" priority="286" operator="containsText" text="italian">
      <formula>NOT(ISERROR(SEARCH("italian",E208)))</formula>
    </cfRule>
    <cfRule type="containsText" dxfId="279" priority="287" operator="containsText" text="korea">
      <formula>NOT(ISERROR(SEARCH("korea",E208)))</formula>
    </cfRule>
    <cfRule type="containsText" dxfId="278" priority="289" operator="containsText" text="predict">
      <formula>NOT(ISERROR(SEARCH("predict",E208)))</formula>
    </cfRule>
    <cfRule type="containsText" dxfId="277" priority="290" operator="containsText" text="comment">
      <formula>NOT(ISERROR(SEARCH("comment",E208)))</formula>
    </cfRule>
    <cfRule type="containsText" dxfId="276" priority="291" operator="containsText" text="parent">
      <formula>NOT(ISERROR(SEARCH("parent",E208)))</formula>
    </cfRule>
    <cfRule type="containsText" dxfId="275" priority="292" operator="containsText" text="father">
      <formula>NOT(ISERROR(SEARCH("father",E208)))</formula>
    </cfRule>
    <cfRule type="containsText" dxfId="274" priority="293" operator="containsText" text="mother">
      <formula>NOT(ISERROR(SEARCH("mother",E208)))</formula>
    </cfRule>
    <cfRule type="containsText" dxfId="273" priority="294" operator="containsText" text="adult">
      <formula>NOT(ISERROR(SEARCH("adult",E208)))</formula>
    </cfRule>
    <cfRule type="containsText" dxfId="272" priority="295" operator="containsText" text="technolog">
      <formula>NOT(ISERROR(SEARCH("technolog",E208)))</formula>
    </cfRule>
    <cfRule type="containsText" dxfId="271" priority="296" operator="containsText" text="middle sch">
      <formula>NOT(ISERROR(SEARCH("middle sch",E208)))</formula>
    </cfRule>
  </conditionalFormatting>
  <conditionalFormatting sqref="E208">
    <cfRule type="containsText" dxfId="270" priority="288" operator="containsText" text="transparent">
      <formula>NOT(ISERROR(SEARCH("transparent",E208)))</formula>
    </cfRule>
  </conditionalFormatting>
  <conditionalFormatting sqref="E209">
    <cfRule type="containsText" dxfId="269" priority="271" operator="containsText" text="esl">
      <formula>NOT(ISERROR(SEARCH("esl",E209)))</formula>
    </cfRule>
    <cfRule type="containsText" dxfId="268" priority="272" operator="containsText" text="chinese">
      <formula>NOT(ISERROR(SEARCH("chinese",E209)))</formula>
    </cfRule>
    <cfRule type="containsText" dxfId="267" priority="273" operator="containsText" text="italian">
      <formula>NOT(ISERROR(SEARCH("italian",E209)))</formula>
    </cfRule>
    <cfRule type="containsText" dxfId="266" priority="274" operator="containsText" text="korea">
      <formula>NOT(ISERROR(SEARCH("korea",E209)))</formula>
    </cfRule>
    <cfRule type="containsText" dxfId="265" priority="276" operator="containsText" text="predict">
      <formula>NOT(ISERROR(SEARCH("predict",E209)))</formula>
    </cfRule>
    <cfRule type="containsText" dxfId="264" priority="277" operator="containsText" text="comment">
      <formula>NOT(ISERROR(SEARCH("comment",E209)))</formula>
    </cfRule>
    <cfRule type="containsText" dxfId="263" priority="278" operator="containsText" text="parent">
      <formula>NOT(ISERROR(SEARCH("parent",E209)))</formula>
    </cfRule>
    <cfRule type="containsText" dxfId="262" priority="279" operator="containsText" text="father">
      <formula>NOT(ISERROR(SEARCH("father",E209)))</formula>
    </cfRule>
    <cfRule type="containsText" dxfId="261" priority="280" operator="containsText" text="mother">
      <formula>NOT(ISERROR(SEARCH("mother",E209)))</formula>
    </cfRule>
    <cfRule type="containsText" dxfId="260" priority="281" operator="containsText" text="adult">
      <formula>NOT(ISERROR(SEARCH("adult",E209)))</formula>
    </cfRule>
    <cfRule type="containsText" dxfId="259" priority="282" operator="containsText" text="technolog">
      <formula>NOT(ISERROR(SEARCH("technolog",E209)))</formula>
    </cfRule>
    <cfRule type="containsText" dxfId="258" priority="283" operator="containsText" text="middle sch">
      <formula>NOT(ISERROR(SEARCH("middle sch",E209)))</formula>
    </cfRule>
  </conditionalFormatting>
  <conditionalFormatting sqref="E209">
    <cfRule type="containsText" dxfId="257" priority="275" operator="containsText" text="transparent">
      <formula>NOT(ISERROR(SEARCH("transparent",E209)))</formula>
    </cfRule>
  </conditionalFormatting>
  <conditionalFormatting sqref="E210:E216">
    <cfRule type="containsText" dxfId="256" priority="258" operator="containsText" text="esl">
      <formula>NOT(ISERROR(SEARCH("esl",E210)))</formula>
    </cfRule>
    <cfRule type="containsText" dxfId="255" priority="259" operator="containsText" text="chinese">
      <formula>NOT(ISERROR(SEARCH("chinese",E210)))</formula>
    </cfRule>
    <cfRule type="containsText" dxfId="254" priority="260" operator="containsText" text="italian">
      <formula>NOT(ISERROR(SEARCH("italian",E210)))</formula>
    </cfRule>
    <cfRule type="containsText" dxfId="253" priority="261" operator="containsText" text="korea">
      <formula>NOT(ISERROR(SEARCH("korea",E210)))</formula>
    </cfRule>
    <cfRule type="containsText" dxfId="252" priority="263" operator="containsText" text="predict">
      <formula>NOT(ISERROR(SEARCH("predict",E210)))</formula>
    </cfRule>
    <cfRule type="containsText" dxfId="251" priority="264" operator="containsText" text="comment">
      <formula>NOT(ISERROR(SEARCH("comment",E210)))</formula>
    </cfRule>
    <cfRule type="containsText" dxfId="250" priority="265" operator="containsText" text="parent">
      <formula>NOT(ISERROR(SEARCH("parent",E210)))</formula>
    </cfRule>
    <cfRule type="containsText" dxfId="249" priority="266" operator="containsText" text="father">
      <formula>NOT(ISERROR(SEARCH("father",E210)))</formula>
    </cfRule>
    <cfRule type="containsText" dxfId="248" priority="267" operator="containsText" text="mother">
      <formula>NOT(ISERROR(SEARCH("mother",E210)))</formula>
    </cfRule>
    <cfRule type="containsText" dxfId="247" priority="268" operator="containsText" text="adult">
      <formula>NOT(ISERROR(SEARCH("adult",E210)))</formula>
    </cfRule>
    <cfRule type="containsText" dxfId="246" priority="269" operator="containsText" text="technolog">
      <formula>NOT(ISERROR(SEARCH("technolog",E210)))</formula>
    </cfRule>
    <cfRule type="containsText" dxfId="245" priority="270" operator="containsText" text="middle sch">
      <formula>NOT(ISERROR(SEARCH("middle sch",E210)))</formula>
    </cfRule>
  </conditionalFormatting>
  <conditionalFormatting sqref="E210:E216">
    <cfRule type="containsText" dxfId="244" priority="262" operator="containsText" text="transparent">
      <formula>NOT(ISERROR(SEARCH("transparent",E210)))</formula>
    </cfRule>
  </conditionalFormatting>
  <conditionalFormatting sqref="E217:E219">
    <cfRule type="containsText" dxfId="243" priority="245" operator="containsText" text="esl">
      <formula>NOT(ISERROR(SEARCH("esl",E217)))</formula>
    </cfRule>
    <cfRule type="containsText" dxfId="242" priority="246" operator="containsText" text="chinese">
      <formula>NOT(ISERROR(SEARCH("chinese",E217)))</formula>
    </cfRule>
    <cfRule type="containsText" dxfId="241" priority="247" operator="containsText" text="italian">
      <formula>NOT(ISERROR(SEARCH("italian",E217)))</formula>
    </cfRule>
    <cfRule type="containsText" dxfId="240" priority="248" operator="containsText" text="korea">
      <formula>NOT(ISERROR(SEARCH("korea",E217)))</formula>
    </cfRule>
    <cfRule type="containsText" dxfId="239" priority="250" operator="containsText" text="predict">
      <formula>NOT(ISERROR(SEARCH("predict",E217)))</formula>
    </cfRule>
    <cfRule type="containsText" dxfId="238" priority="251" operator="containsText" text="comment">
      <formula>NOT(ISERROR(SEARCH("comment",E217)))</formula>
    </cfRule>
    <cfRule type="containsText" dxfId="237" priority="252" operator="containsText" text="parent">
      <formula>NOT(ISERROR(SEARCH("parent",E217)))</formula>
    </cfRule>
    <cfRule type="containsText" dxfId="236" priority="253" operator="containsText" text="father">
      <formula>NOT(ISERROR(SEARCH("father",E217)))</formula>
    </cfRule>
    <cfRule type="containsText" dxfId="235" priority="254" operator="containsText" text="mother">
      <formula>NOT(ISERROR(SEARCH("mother",E217)))</formula>
    </cfRule>
    <cfRule type="containsText" dxfId="234" priority="255" operator="containsText" text="adult">
      <formula>NOT(ISERROR(SEARCH("adult",E217)))</formula>
    </cfRule>
    <cfRule type="containsText" dxfId="233" priority="256" operator="containsText" text="technolog">
      <formula>NOT(ISERROR(SEARCH("technolog",E217)))</formula>
    </cfRule>
    <cfRule type="containsText" dxfId="232" priority="257" operator="containsText" text="middle sch">
      <formula>NOT(ISERROR(SEARCH("middle sch",E217)))</formula>
    </cfRule>
  </conditionalFormatting>
  <conditionalFormatting sqref="E217:E219">
    <cfRule type="containsText" dxfId="231" priority="249" operator="containsText" text="transparent">
      <formula>NOT(ISERROR(SEARCH("transparent",E217)))</formula>
    </cfRule>
  </conditionalFormatting>
  <conditionalFormatting sqref="E220">
    <cfRule type="containsText" dxfId="230" priority="232" operator="containsText" text="esl">
      <formula>NOT(ISERROR(SEARCH("esl",E220)))</formula>
    </cfRule>
    <cfRule type="containsText" dxfId="229" priority="233" operator="containsText" text="chinese">
      <formula>NOT(ISERROR(SEARCH("chinese",E220)))</formula>
    </cfRule>
    <cfRule type="containsText" dxfId="228" priority="234" operator="containsText" text="italian">
      <formula>NOT(ISERROR(SEARCH("italian",E220)))</formula>
    </cfRule>
    <cfRule type="containsText" dxfId="227" priority="235" operator="containsText" text="korea">
      <formula>NOT(ISERROR(SEARCH("korea",E220)))</formula>
    </cfRule>
    <cfRule type="containsText" dxfId="226" priority="237" operator="containsText" text="predict">
      <formula>NOT(ISERROR(SEARCH("predict",E220)))</formula>
    </cfRule>
    <cfRule type="containsText" dxfId="225" priority="238" operator="containsText" text="comment">
      <formula>NOT(ISERROR(SEARCH("comment",E220)))</formula>
    </cfRule>
    <cfRule type="containsText" dxfId="224" priority="239" operator="containsText" text="parent">
      <formula>NOT(ISERROR(SEARCH("parent",E220)))</formula>
    </cfRule>
    <cfRule type="containsText" dxfId="223" priority="240" operator="containsText" text="father">
      <formula>NOT(ISERROR(SEARCH("father",E220)))</formula>
    </cfRule>
    <cfRule type="containsText" dxfId="222" priority="241" operator="containsText" text="mother">
      <formula>NOT(ISERROR(SEARCH("mother",E220)))</formula>
    </cfRule>
    <cfRule type="containsText" dxfId="221" priority="242" operator="containsText" text="adult">
      <formula>NOT(ISERROR(SEARCH("adult",E220)))</formula>
    </cfRule>
    <cfRule type="containsText" dxfId="220" priority="243" operator="containsText" text="technolog">
      <formula>NOT(ISERROR(SEARCH("technolog",E220)))</formula>
    </cfRule>
    <cfRule type="containsText" dxfId="219" priority="244" operator="containsText" text="middle sch">
      <formula>NOT(ISERROR(SEARCH("middle sch",E220)))</formula>
    </cfRule>
  </conditionalFormatting>
  <conditionalFormatting sqref="E220">
    <cfRule type="containsText" dxfId="218" priority="236" operator="containsText" text="transparent">
      <formula>NOT(ISERROR(SEARCH("transparent",E220)))</formula>
    </cfRule>
  </conditionalFormatting>
  <conditionalFormatting sqref="E221">
    <cfRule type="containsText" dxfId="217" priority="219" operator="containsText" text="esl">
      <formula>NOT(ISERROR(SEARCH("esl",E221)))</formula>
    </cfRule>
    <cfRule type="containsText" dxfId="216" priority="220" operator="containsText" text="chinese">
      <formula>NOT(ISERROR(SEARCH("chinese",E221)))</formula>
    </cfRule>
    <cfRule type="containsText" dxfId="215" priority="221" operator="containsText" text="italian">
      <formula>NOT(ISERROR(SEARCH("italian",E221)))</formula>
    </cfRule>
    <cfRule type="containsText" dxfId="214" priority="222" operator="containsText" text="korea">
      <formula>NOT(ISERROR(SEARCH("korea",E221)))</formula>
    </cfRule>
    <cfRule type="containsText" dxfId="213" priority="224" operator="containsText" text="predict">
      <formula>NOT(ISERROR(SEARCH("predict",E221)))</formula>
    </cfRule>
    <cfRule type="containsText" dxfId="212" priority="225" operator="containsText" text="comment">
      <formula>NOT(ISERROR(SEARCH("comment",E221)))</formula>
    </cfRule>
    <cfRule type="containsText" dxfId="211" priority="226" operator="containsText" text="parent">
      <formula>NOT(ISERROR(SEARCH("parent",E221)))</formula>
    </cfRule>
    <cfRule type="containsText" dxfId="210" priority="227" operator="containsText" text="father">
      <formula>NOT(ISERROR(SEARCH("father",E221)))</formula>
    </cfRule>
    <cfRule type="containsText" dxfId="209" priority="228" operator="containsText" text="mother">
      <formula>NOT(ISERROR(SEARCH("mother",E221)))</formula>
    </cfRule>
    <cfRule type="containsText" dxfId="208" priority="229" operator="containsText" text="adult">
      <formula>NOT(ISERROR(SEARCH("adult",E221)))</formula>
    </cfRule>
    <cfRule type="containsText" dxfId="207" priority="230" operator="containsText" text="technolog">
      <formula>NOT(ISERROR(SEARCH("technolog",E221)))</formula>
    </cfRule>
    <cfRule type="containsText" dxfId="206" priority="231" operator="containsText" text="middle sch">
      <formula>NOT(ISERROR(SEARCH("middle sch",E221)))</formula>
    </cfRule>
  </conditionalFormatting>
  <conditionalFormatting sqref="E221">
    <cfRule type="containsText" dxfId="205" priority="223" operator="containsText" text="transparent">
      <formula>NOT(ISERROR(SEARCH("transparent",E221)))</formula>
    </cfRule>
  </conditionalFormatting>
  <conditionalFormatting sqref="E222">
    <cfRule type="containsText" dxfId="204" priority="206" operator="containsText" text="esl">
      <formula>NOT(ISERROR(SEARCH("esl",E222)))</formula>
    </cfRule>
    <cfRule type="containsText" dxfId="203" priority="207" operator="containsText" text="chinese">
      <formula>NOT(ISERROR(SEARCH("chinese",E222)))</formula>
    </cfRule>
    <cfRule type="containsText" dxfId="202" priority="208" operator="containsText" text="italian">
      <formula>NOT(ISERROR(SEARCH("italian",E222)))</formula>
    </cfRule>
    <cfRule type="containsText" dxfId="201" priority="209" operator="containsText" text="korea">
      <formula>NOT(ISERROR(SEARCH("korea",E222)))</formula>
    </cfRule>
    <cfRule type="containsText" dxfId="200" priority="211" operator="containsText" text="predict">
      <formula>NOT(ISERROR(SEARCH("predict",E222)))</formula>
    </cfRule>
    <cfRule type="containsText" dxfId="199" priority="212" operator="containsText" text="comment">
      <formula>NOT(ISERROR(SEARCH("comment",E222)))</formula>
    </cfRule>
    <cfRule type="containsText" dxfId="198" priority="213" operator="containsText" text="parent">
      <formula>NOT(ISERROR(SEARCH("parent",E222)))</formula>
    </cfRule>
    <cfRule type="containsText" dxfId="197" priority="214" operator="containsText" text="father">
      <formula>NOT(ISERROR(SEARCH("father",E222)))</formula>
    </cfRule>
    <cfRule type="containsText" dxfId="196" priority="215" operator="containsText" text="mother">
      <formula>NOT(ISERROR(SEARCH("mother",E222)))</formula>
    </cfRule>
    <cfRule type="containsText" dxfId="195" priority="216" operator="containsText" text="adult">
      <formula>NOT(ISERROR(SEARCH("adult",E222)))</formula>
    </cfRule>
    <cfRule type="containsText" dxfId="194" priority="217" operator="containsText" text="technolog">
      <formula>NOT(ISERROR(SEARCH("technolog",E222)))</formula>
    </cfRule>
    <cfRule type="containsText" dxfId="193" priority="218" operator="containsText" text="middle sch">
      <formula>NOT(ISERROR(SEARCH("middle sch",E222)))</formula>
    </cfRule>
  </conditionalFormatting>
  <conditionalFormatting sqref="E222">
    <cfRule type="containsText" dxfId="192" priority="210" operator="containsText" text="transparent">
      <formula>NOT(ISERROR(SEARCH("transparent",E222)))</formula>
    </cfRule>
  </conditionalFormatting>
  <conditionalFormatting sqref="E223">
    <cfRule type="containsText" dxfId="191" priority="191" operator="containsText" text="intellectual">
      <formula>NOT(ISERROR(SEARCH("intellectual",E223)))</formula>
    </cfRule>
    <cfRule type="containsText" dxfId="190" priority="192" operator="containsText" text="finnish">
      <formula>NOT(ISERROR(SEARCH("finnish",E223)))</formula>
    </cfRule>
    <cfRule type="containsText" dxfId="189" priority="193" operator="containsText" text="esl">
      <formula>NOT(ISERROR(SEARCH("esl",E223)))</formula>
    </cfRule>
    <cfRule type="containsText" dxfId="188" priority="194" operator="containsText" text="chinese">
      <formula>NOT(ISERROR(SEARCH("chinese",E223)))</formula>
    </cfRule>
    <cfRule type="containsText" dxfId="187" priority="195" operator="containsText" text="italian">
      <formula>NOT(ISERROR(SEARCH("italian",E223)))</formula>
    </cfRule>
    <cfRule type="containsText" dxfId="186" priority="196" operator="containsText" text="korea">
      <formula>NOT(ISERROR(SEARCH("korea",E223)))</formula>
    </cfRule>
    <cfRule type="containsText" dxfId="185" priority="198" operator="containsText" text="predict">
      <formula>NOT(ISERROR(SEARCH("predict",E223)))</formula>
    </cfRule>
    <cfRule type="containsText" dxfId="184" priority="199" operator="containsText" text="comment">
      <formula>NOT(ISERROR(SEARCH("comment",E223)))</formula>
    </cfRule>
    <cfRule type="containsText" dxfId="183" priority="200" operator="containsText" text="parent">
      <formula>NOT(ISERROR(SEARCH("parent",E223)))</formula>
    </cfRule>
    <cfRule type="containsText" dxfId="182" priority="201" operator="containsText" text="father">
      <formula>NOT(ISERROR(SEARCH("father",E223)))</formula>
    </cfRule>
    <cfRule type="containsText" dxfId="181" priority="202" operator="containsText" text="mother">
      <formula>NOT(ISERROR(SEARCH("mother",E223)))</formula>
    </cfRule>
    <cfRule type="containsText" dxfId="180" priority="203" operator="containsText" text="adult">
      <formula>NOT(ISERROR(SEARCH("adult",E223)))</formula>
    </cfRule>
    <cfRule type="containsText" dxfId="179" priority="204" operator="containsText" text="technolog">
      <formula>NOT(ISERROR(SEARCH("technolog",E223)))</formula>
    </cfRule>
    <cfRule type="containsText" dxfId="178" priority="205" operator="containsText" text="middle sch">
      <formula>NOT(ISERROR(SEARCH("middle sch",E223)))</formula>
    </cfRule>
  </conditionalFormatting>
  <conditionalFormatting sqref="E223">
    <cfRule type="containsText" dxfId="177" priority="197" operator="containsText" text="transparent">
      <formula>NOT(ISERROR(SEARCH("transparent",E223)))</formula>
    </cfRule>
  </conditionalFormatting>
  <conditionalFormatting sqref="E224">
    <cfRule type="containsText" dxfId="176" priority="175" operator="containsText" text="year">
      <formula>NOT(ISERROR(SEARCH("year",E224)))</formula>
    </cfRule>
    <cfRule type="containsText" dxfId="175" priority="176" operator="containsText" text="intellectual">
      <formula>NOT(ISERROR(SEARCH("intellectual",E224)))</formula>
    </cfRule>
    <cfRule type="containsText" dxfId="174" priority="177" operator="containsText" text="finnish">
      <formula>NOT(ISERROR(SEARCH("finnish",E224)))</formula>
    </cfRule>
    <cfRule type="containsText" dxfId="173" priority="178" operator="containsText" text="esl">
      <formula>NOT(ISERROR(SEARCH("esl",E224)))</formula>
    </cfRule>
    <cfRule type="containsText" dxfId="172" priority="179" operator="containsText" text="chinese">
      <formula>NOT(ISERROR(SEARCH("chinese",E224)))</formula>
    </cfRule>
    <cfRule type="containsText" dxfId="171" priority="180" operator="containsText" text="italian">
      <formula>NOT(ISERROR(SEARCH("italian",E224)))</formula>
    </cfRule>
    <cfRule type="containsText" dxfId="170" priority="181" operator="containsText" text="korea">
      <formula>NOT(ISERROR(SEARCH("korea",E224)))</formula>
    </cfRule>
    <cfRule type="containsText" dxfId="169" priority="183" operator="containsText" text="predict">
      <formula>NOT(ISERROR(SEARCH("predict",E224)))</formula>
    </cfRule>
    <cfRule type="containsText" dxfId="168" priority="184" operator="containsText" text="comment">
      <formula>NOT(ISERROR(SEARCH("comment",E224)))</formula>
    </cfRule>
    <cfRule type="containsText" dxfId="167" priority="185" operator="containsText" text="parent">
      <formula>NOT(ISERROR(SEARCH("parent",E224)))</formula>
    </cfRule>
    <cfRule type="containsText" dxfId="166" priority="186" operator="containsText" text="father">
      <formula>NOT(ISERROR(SEARCH("father",E224)))</formula>
    </cfRule>
    <cfRule type="containsText" dxfId="165" priority="187" operator="containsText" text="mother">
      <formula>NOT(ISERROR(SEARCH("mother",E224)))</formula>
    </cfRule>
    <cfRule type="containsText" dxfId="164" priority="188" operator="containsText" text="adult">
      <formula>NOT(ISERROR(SEARCH("adult",E224)))</formula>
    </cfRule>
    <cfRule type="containsText" dxfId="163" priority="189" operator="containsText" text="technolog">
      <formula>NOT(ISERROR(SEARCH("technolog",E224)))</formula>
    </cfRule>
    <cfRule type="containsText" dxfId="162" priority="190" operator="containsText" text="middle sch">
      <formula>NOT(ISERROR(SEARCH("middle sch",E224)))</formula>
    </cfRule>
  </conditionalFormatting>
  <conditionalFormatting sqref="E224">
    <cfRule type="containsText" dxfId="161" priority="182" operator="containsText" text="transparent">
      <formula>NOT(ISERROR(SEARCH("transparent",E224)))</formula>
    </cfRule>
  </conditionalFormatting>
  <conditionalFormatting sqref="E225">
    <cfRule type="containsText" dxfId="160" priority="159" operator="containsText" text="year">
      <formula>NOT(ISERROR(SEARCH("year",E225)))</formula>
    </cfRule>
    <cfRule type="containsText" dxfId="159" priority="160" operator="containsText" text="intellectual">
      <formula>NOT(ISERROR(SEARCH("intellectual",E225)))</formula>
    </cfRule>
    <cfRule type="containsText" dxfId="158" priority="161" operator="containsText" text="finnish">
      <formula>NOT(ISERROR(SEARCH("finnish",E225)))</formula>
    </cfRule>
    <cfRule type="containsText" dxfId="157" priority="162" operator="containsText" text="esl">
      <formula>NOT(ISERROR(SEARCH("esl",E225)))</formula>
    </cfRule>
    <cfRule type="containsText" dxfId="156" priority="163" operator="containsText" text="chinese">
      <formula>NOT(ISERROR(SEARCH("chinese",E225)))</formula>
    </cfRule>
    <cfRule type="containsText" dxfId="155" priority="164" operator="containsText" text="italian">
      <formula>NOT(ISERROR(SEARCH("italian",E225)))</formula>
    </cfRule>
    <cfRule type="containsText" dxfId="154" priority="165" operator="containsText" text="korea">
      <formula>NOT(ISERROR(SEARCH("korea",E225)))</formula>
    </cfRule>
    <cfRule type="containsText" dxfId="153" priority="167" operator="containsText" text="predict">
      <formula>NOT(ISERROR(SEARCH("predict",E225)))</formula>
    </cfRule>
    <cfRule type="containsText" dxfId="152" priority="168" operator="containsText" text="comment">
      <formula>NOT(ISERROR(SEARCH("comment",E225)))</formula>
    </cfRule>
    <cfRule type="containsText" dxfId="151" priority="169" operator="containsText" text="parent">
      <formula>NOT(ISERROR(SEARCH("parent",E225)))</formula>
    </cfRule>
    <cfRule type="containsText" dxfId="150" priority="170" operator="containsText" text="father">
      <formula>NOT(ISERROR(SEARCH("father",E225)))</formula>
    </cfRule>
    <cfRule type="containsText" dxfId="149" priority="171" operator="containsText" text="mother">
      <formula>NOT(ISERROR(SEARCH("mother",E225)))</formula>
    </cfRule>
    <cfRule type="containsText" dxfId="148" priority="172" operator="containsText" text="adult">
      <formula>NOT(ISERROR(SEARCH("adult",E225)))</formula>
    </cfRule>
    <cfRule type="containsText" dxfId="147" priority="173" operator="containsText" text="technolog">
      <formula>NOT(ISERROR(SEARCH("technolog",E225)))</formula>
    </cfRule>
    <cfRule type="containsText" dxfId="146" priority="174" operator="containsText" text="middle sch">
      <formula>NOT(ISERROR(SEARCH("middle sch",E225)))</formula>
    </cfRule>
  </conditionalFormatting>
  <conditionalFormatting sqref="E225">
    <cfRule type="containsText" dxfId="145" priority="166" operator="containsText" text="transparent">
      <formula>NOT(ISERROR(SEARCH("transparent",E225)))</formula>
    </cfRule>
  </conditionalFormatting>
  <conditionalFormatting sqref="E226">
    <cfRule type="containsText" dxfId="144" priority="143" operator="containsText" text="year">
      <formula>NOT(ISERROR(SEARCH("year",E226)))</formula>
    </cfRule>
    <cfRule type="containsText" dxfId="143" priority="144" operator="containsText" text="intellectual">
      <formula>NOT(ISERROR(SEARCH("intellectual",E226)))</formula>
    </cfRule>
    <cfRule type="containsText" dxfId="142" priority="145" operator="containsText" text="finnish">
      <formula>NOT(ISERROR(SEARCH("finnish",E226)))</formula>
    </cfRule>
    <cfRule type="containsText" dxfId="141" priority="146" operator="containsText" text="esl">
      <formula>NOT(ISERROR(SEARCH("esl",E226)))</formula>
    </cfRule>
    <cfRule type="containsText" dxfId="140" priority="147" operator="containsText" text="chinese">
      <formula>NOT(ISERROR(SEARCH("chinese",E226)))</formula>
    </cfRule>
    <cfRule type="containsText" dxfId="139" priority="148" operator="containsText" text="italian">
      <formula>NOT(ISERROR(SEARCH("italian",E226)))</formula>
    </cfRule>
    <cfRule type="containsText" dxfId="138" priority="149" operator="containsText" text="korea">
      <formula>NOT(ISERROR(SEARCH("korea",E226)))</formula>
    </cfRule>
    <cfRule type="containsText" dxfId="137" priority="151" operator="containsText" text="predict">
      <formula>NOT(ISERROR(SEARCH("predict",E226)))</formula>
    </cfRule>
    <cfRule type="containsText" dxfId="136" priority="152" operator="containsText" text="comment">
      <formula>NOT(ISERROR(SEARCH("comment",E226)))</formula>
    </cfRule>
    <cfRule type="containsText" dxfId="135" priority="153" operator="containsText" text="parent">
      <formula>NOT(ISERROR(SEARCH("parent",E226)))</formula>
    </cfRule>
    <cfRule type="containsText" dxfId="134" priority="154" operator="containsText" text="father">
      <formula>NOT(ISERROR(SEARCH("father",E226)))</formula>
    </cfRule>
    <cfRule type="containsText" dxfId="133" priority="155" operator="containsText" text="mother">
      <formula>NOT(ISERROR(SEARCH("mother",E226)))</formula>
    </cfRule>
    <cfRule type="containsText" dxfId="132" priority="156" operator="containsText" text="adult">
      <formula>NOT(ISERROR(SEARCH("adult",E226)))</formula>
    </cfRule>
    <cfRule type="containsText" dxfId="131" priority="157" operator="containsText" text="technolog">
      <formula>NOT(ISERROR(SEARCH("technolog",E226)))</formula>
    </cfRule>
    <cfRule type="containsText" dxfId="130" priority="158" operator="containsText" text="middle sch">
      <formula>NOT(ISERROR(SEARCH("middle sch",E226)))</formula>
    </cfRule>
  </conditionalFormatting>
  <conditionalFormatting sqref="E226">
    <cfRule type="containsText" dxfId="129" priority="150" operator="containsText" text="transparent">
      <formula>NOT(ISERROR(SEARCH("transparent",E226)))</formula>
    </cfRule>
  </conditionalFormatting>
  <conditionalFormatting sqref="E227">
    <cfRule type="containsText" dxfId="128" priority="127" operator="containsText" text="year">
      <formula>NOT(ISERROR(SEARCH("year",E227)))</formula>
    </cfRule>
    <cfRule type="containsText" dxfId="127" priority="128" operator="containsText" text="intellectual">
      <formula>NOT(ISERROR(SEARCH("intellectual",E227)))</formula>
    </cfRule>
    <cfRule type="containsText" dxfId="126" priority="129" operator="containsText" text="finnish">
      <formula>NOT(ISERROR(SEARCH("finnish",E227)))</formula>
    </cfRule>
    <cfRule type="containsText" dxfId="125" priority="130" operator="containsText" text="esl">
      <formula>NOT(ISERROR(SEARCH("esl",E227)))</formula>
    </cfRule>
    <cfRule type="containsText" dxfId="124" priority="131" operator="containsText" text="chinese">
      <formula>NOT(ISERROR(SEARCH("chinese",E227)))</formula>
    </cfRule>
    <cfRule type="containsText" dxfId="123" priority="132" operator="containsText" text="italian">
      <formula>NOT(ISERROR(SEARCH("italian",E227)))</formula>
    </cfRule>
    <cfRule type="containsText" dxfId="122" priority="133" operator="containsText" text="korea">
      <formula>NOT(ISERROR(SEARCH("korea",E227)))</formula>
    </cfRule>
    <cfRule type="containsText" dxfId="121" priority="135" operator="containsText" text="predict">
      <formula>NOT(ISERROR(SEARCH("predict",E227)))</formula>
    </cfRule>
    <cfRule type="containsText" dxfId="120" priority="136" operator="containsText" text="comment">
      <formula>NOT(ISERROR(SEARCH("comment",E227)))</formula>
    </cfRule>
    <cfRule type="containsText" dxfId="119" priority="137" operator="containsText" text="parent">
      <formula>NOT(ISERROR(SEARCH("parent",E227)))</formula>
    </cfRule>
    <cfRule type="containsText" dxfId="118" priority="138" operator="containsText" text="father">
      <formula>NOT(ISERROR(SEARCH("father",E227)))</formula>
    </cfRule>
    <cfRule type="containsText" dxfId="117" priority="139" operator="containsText" text="mother">
      <formula>NOT(ISERROR(SEARCH("mother",E227)))</formula>
    </cfRule>
    <cfRule type="containsText" dxfId="116" priority="140" operator="containsText" text="adult">
      <formula>NOT(ISERROR(SEARCH("adult",E227)))</formula>
    </cfRule>
    <cfRule type="containsText" dxfId="115" priority="141" operator="containsText" text="technolog">
      <formula>NOT(ISERROR(SEARCH("technolog",E227)))</formula>
    </cfRule>
    <cfRule type="containsText" dxfId="114" priority="142" operator="containsText" text="middle sch">
      <formula>NOT(ISERROR(SEARCH("middle sch",E227)))</formula>
    </cfRule>
  </conditionalFormatting>
  <conditionalFormatting sqref="E227">
    <cfRule type="containsText" dxfId="113" priority="134" operator="containsText" text="transparent">
      <formula>NOT(ISERROR(SEARCH("transparent",E227)))</formula>
    </cfRule>
  </conditionalFormatting>
  <conditionalFormatting sqref="E228">
    <cfRule type="containsText" dxfId="112" priority="111" operator="containsText" text="year">
      <formula>NOT(ISERROR(SEARCH("year",E228)))</formula>
    </cfRule>
    <cfRule type="containsText" dxfId="111" priority="112" operator="containsText" text="intellectual">
      <formula>NOT(ISERROR(SEARCH("intellectual",E228)))</formula>
    </cfRule>
    <cfRule type="containsText" dxfId="110" priority="113" operator="containsText" text="finnish">
      <formula>NOT(ISERROR(SEARCH("finnish",E228)))</formula>
    </cfRule>
    <cfRule type="containsText" dxfId="109" priority="114" operator="containsText" text="esl">
      <formula>NOT(ISERROR(SEARCH("esl",E228)))</formula>
    </cfRule>
    <cfRule type="containsText" dxfId="108" priority="115" operator="containsText" text="chinese">
      <formula>NOT(ISERROR(SEARCH("chinese",E228)))</formula>
    </cfRule>
    <cfRule type="containsText" dxfId="107" priority="116" operator="containsText" text="italian">
      <formula>NOT(ISERROR(SEARCH("italian",E228)))</formula>
    </cfRule>
    <cfRule type="containsText" dxfId="106" priority="117" operator="containsText" text="korea">
      <formula>NOT(ISERROR(SEARCH("korea",E228)))</formula>
    </cfRule>
    <cfRule type="containsText" dxfId="105" priority="119" operator="containsText" text="predict">
      <formula>NOT(ISERROR(SEARCH("predict",E228)))</formula>
    </cfRule>
    <cfRule type="containsText" dxfId="104" priority="120" operator="containsText" text="comment">
      <formula>NOT(ISERROR(SEARCH("comment",E228)))</formula>
    </cfRule>
    <cfRule type="containsText" dxfId="103" priority="121" operator="containsText" text="parent">
      <formula>NOT(ISERROR(SEARCH("parent",E228)))</formula>
    </cfRule>
    <cfRule type="containsText" dxfId="102" priority="122" operator="containsText" text="father">
      <formula>NOT(ISERROR(SEARCH("father",E228)))</formula>
    </cfRule>
    <cfRule type="containsText" dxfId="101" priority="123" operator="containsText" text="mother">
      <formula>NOT(ISERROR(SEARCH("mother",E228)))</formula>
    </cfRule>
    <cfRule type="containsText" dxfId="100" priority="124" operator="containsText" text="adult">
      <formula>NOT(ISERROR(SEARCH("adult",E228)))</formula>
    </cfRule>
    <cfRule type="containsText" dxfId="99" priority="125" operator="containsText" text="technolog">
      <formula>NOT(ISERROR(SEARCH("technolog",E228)))</formula>
    </cfRule>
    <cfRule type="containsText" dxfId="98" priority="126" operator="containsText" text="middle sch">
      <formula>NOT(ISERROR(SEARCH("middle sch",E228)))</formula>
    </cfRule>
  </conditionalFormatting>
  <conditionalFormatting sqref="E228">
    <cfRule type="containsText" dxfId="97" priority="118" operator="containsText" text="transparent">
      <formula>NOT(ISERROR(SEARCH("transparent",E228)))</formula>
    </cfRule>
  </conditionalFormatting>
  <conditionalFormatting sqref="E229">
    <cfRule type="containsText" dxfId="96" priority="92" operator="containsText" text="teache">
      <formula>NOT(ISERROR(SEARCH("teache",E229)))</formula>
    </cfRule>
    <cfRule type="containsText" dxfId="95" priority="93" operator="containsText" text="kindergart">
      <formula>NOT(ISERROR(SEARCH("kindergart",E229)))</formula>
    </cfRule>
    <cfRule type="containsText" dxfId="94" priority="94" operator="containsText" text="kindergarten">
      <formula>NOT(ISERROR(SEARCH("kindergarten",E229)))</formula>
    </cfRule>
    <cfRule type="containsText" dxfId="93" priority="95" operator="containsText" text="year">
      <formula>NOT(ISERROR(SEARCH("year",E229)))</formula>
    </cfRule>
    <cfRule type="containsText" dxfId="92" priority="96" operator="containsText" text="intellectual">
      <formula>NOT(ISERROR(SEARCH("intellectual",E229)))</formula>
    </cfRule>
    <cfRule type="containsText" dxfId="91" priority="97" operator="containsText" text="finnish">
      <formula>NOT(ISERROR(SEARCH("finnish",E229)))</formula>
    </cfRule>
    <cfRule type="containsText" dxfId="90" priority="98" operator="containsText" text="esl">
      <formula>NOT(ISERROR(SEARCH("esl",E229)))</formula>
    </cfRule>
    <cfRule type="containsText" dxfId="89" priority="99" operator="containsText" text="chinese">
      <formula>NOT(ISERROR(SEARCH("chinese",E229)))</formula>
    </cfRule>
    <cfRule type="containsText" dxfId="88" priority="100" operator="containsText" text="italian">
      <formula>NOT(ISERROR(SEARCH("italian",E229)))</formula>
    </cfRule>
    <cfRule type="containsText" dxfId="87" priority="101" operator="containsText" text="korea">
      <formula>NOT(ISERROR(SEARCH("korea",E229)))</formula>
    </cfRule>
    <cfRule type="containsText" dxfId="86" priority="103" operator="containsText" text="predict">
      <formula>NOT(ISERROR(SEARCH("predict",E229)))</formula>
    </cfRule>
    <cfRule type="containsText" dxfId="85" priority="104" operator="containsText" text="comment">
      <formula>NOT(ISERROR(SEARCH("comment",E229)))</formula>
    </cfRule>
    <cfRule type="containsText" dxfId="84" priority="105" operator="containsText" text="parent">
      <formula>NOT(ISERROR(SEARCH("parent",E229)))</formula>
    </cfRule>
    <cfRule type="containsText" dxfId="83" priority="106" operator="containsText" text="father">
      <formula>NOT(ISERROR(SEARCH("father",E229)))</formula>
    </cfRule>
    <cfRule type="containsText" dxfId="82" priority="107" operator="containsText" text="mother">
      <formula>NOT(ISERROR(SEARCH("mother",E229)))</formula>
    </cfRule>
    <cfRule type="containsText" dxfId="81" priority="108" operator="containsText" text="adult">
      <formula>NOT(ISERROR(SEARCH("adult",E229)))</formula>
    </cfRule>
    <cfRule type="containsText" dxfId="80" priority="109" operator="containsText" text="technolog">
      <formula>NOT(ISERROR(SEARCH("technolog",E229)))</formula>
    </cfRule>
    <cfRule type="containsText" dxfId="79" priority="110" operator="containsText" text="middle sch">
      <formula>NOT(ISERROR(SEARCH("middle sch",E229)))</formula>
    </cfRule>
  </conditionalFormatting>
  <conditionalFormatting sqref="E229">
    <cfRule type="containsText" dxfId="78" priority="102" operator="containsText" text="transparent">
      <formula>NOT(ISERROR(SEARCH("transparent",E229)))</formula>
    </cfRule>
  </conditionalFormatting>
  <conditionalFormatting sqref="E230">
    <cfRule type="containsText" dxfId="77" priority="73" operator="containsText" text="teache">
      <formula>NOT(ISERROR(SEARCH("teache",E230)))</formula>
    </cfRule>
    <cfRule type="containsText" dxfId="76" priority="74" operator="containsText" text="kindergart">
      <formula>NOT(ISERROR(SEARCH("kindergart",E230)))</formula>
    </cfRule>
    <cfRule type="containsText" dxfId="75" priority="75" operator="containsText" text="kindergarten">
      <formula>NOT(ISERROR(SEARCH("kindergarten",E230)))</formula>
    </cfRule>
    <cfRule type="containsText" dxfId="74" priority="76" operator="containsText" text="year">
      <formula>NOT(ISERROR(SEARCH("year",E230)))</formula>
    </cfRule>
    <cfRule type="containsText" dxfId="73" priority="77" operator="containsText" text="intellectual">
      <formula>NOT(ISERROR(SEARCH("intellectual",E230)))</formula>
    </cfRule>
    <cfRule type="containsText" dxfId="72" priority="78" operator="containsText" text="finnish">
      <formula>NOT(ISERROR(SEARCH("finnish",E230)))</formula>
    </cfRule>
    <cfRule type="containsText" dxfId="71" priority="79" operator="containsText" text="esl">
      <formula>NOT(ISERROR(SEARCH("esl",E230)))</formula>
    </cfRule>
    <cfRule type="containsText" dxfId="70" priority="80" operator="containsText" text="chinese">
      <formula>NOT(ISERROR(SEARCH("chinese",E230)))</formula>
    </cfRule>
    <cfRule type="containsText" dxfId="69" priority="81" operator="containsText" text="italian">
      <formula>NOT(ISERROR(SEARCH("italian",E230)))</formula>
    </cfRule>
    <cfRule type="containsText" dxfId="68" priority="82" operator="containsText" text="korea">
      <formula>NOT(ISERROR(SEARCH("korea",E230)))</formula>
    </cfRule>
    <cfRule type="containsText" dxfId="67" priority="84" operator="containsText" text="predict">
      <formula>NOT(ISERROR(SEARCH("predict",E230)))</formula>
    </cfRule>
    <cfRule type="containsText" dxfId="66" priority="85" operator="containsText" text="comment">
      <formula>NOT(ISERROR(SEARCH("comment",E230)))</formula>
    </cfRule>
    <cfRule type="containsText" dxfId="65" priority="86" operator="containsText" text="parent">
      <formula>NOT(ISERROR(SEARCH("parent",E230)))</formula>
    </cfRule>
    <cfRule type="containsText" dxfId="64" priority="87" operator="containsText" text="father">
      <formula>NOT(ISERROR(SEARCH("father",E230)))</formula>
    </cfRule>
    <cfRule type="containsText" dxfId="63" priority="88" operator="containsText" text="mother">
      <formula>NOT(ISERROR(SEARCH("mother",E230)))</formula>
    </cfRule>
    <cfRule type="containsText" dxfId="62" priority="89" operator="containsText" text="adult">
      <formula>NOT(ISERROR(SEARCH("adult",E230)))</formula>
    </cfRule>
    <cfRule type="containsText" dxfId="61" priority="90" operator="containsText" text="technolog">
      <formula>NOT(ISERROR(SEARCH("technolog",E230)))</formula>
    </cfRule>
    <cfRule type="containsText" dxfId="60" priority="91" operator="containsText" text="middle sch">
      <formula>NOT(ISERROR(SEARCH("middle sch",E230)))</formula>
    </cfRule>
  </conditionalFormatting>
  <conditionalFormatting sqref="E230">
    <cfRule type="containsText" dxfId="59" priority="83" operator="containsText" text="transparent">
      <formula>NOT(ISERROR(SEARCH("transparent",E230)))</formula>
    </cfRule>
  </conditionalFormatting>
  <conditionalFormatting sqref="E231">
    <cfRule type="containsText" dxfId="58" priority="54" operator="containsText" text="teache">
      <formula>NOT(ISERROR(SEARCH("teache",E231)))</formula>
    </cfRule>
    <cfRule type="containsText" dxfId="57" priority="55" operator="containsText" text="kindergart">
      <formula>NOT(ISERROR(SEARCH("kindergart",E231)))</formula>
    </cfRule>
    <cfRule type="containsText" dxfId="56" priority="56" operator="containsText" text="kindergarten">
      <formula>NOT(ISERROR(SEARCH("kindergarten",E231)))</formula>
    </cfRule>
    <cfRule type="containsText" dxfId="55" priority="57" operator="containsText" text="year">
      <formula>NOT(ISERROR(SEARCH("year",E231)))</formula>
    </cfRule>
    <cfRule type="containsText" dxfId="54" priority="58" operator="containsText" text="intellectual">
      <formula>NOT(ISERROR(SEARCH("intellectual",E231)))</formula>
    </cfRule>
    <cfRule type="containsText" dxfId="53" priority="59" operator="containsText" text="finnish">
      <formula>NOT(ISERROR(SEARCH("finnish",E231)))</formula>
    </cfRule>
    <cfRule type="containsText" dxfId="52" priority="60" operator="containsText" text="esl">
      <formula>NOT(ISERROR(SEARCH("esl",E231)))</formula>
    </cfRule>
    <cfRule type="containsText" dxfId="51" priority="61" operator="containsText" text="chinese">
      <formula>NOT(ISERROR(SEARCH("chinese",E231)))</formula>
    </cfRule>
    <cfRule type="containsText" dxfId="50" priority="62" operator="containsText" text="italian">
      <formula>NOT(ISERROR(SEARCH("italian",E231)))</formula>
    </cfRule>
    <cfRule type="containsText" dxfId="49" priority="63" operator="containsText" text="korea">
      <formula>NOT(ISERROR(SEARCH("korea",E231)))</formula>
    </cfRule>
    <cfRule type="containsText" dxfId="48" priority="65" operator="containsText" text="predict">
      <formula>NOT(ISERROR(SEARCH("predict",E231)))</formula>
    </cfRule>
    <cfRule type="containsText" dxfId="47" priority="66" operator="containsText" text="comment">
      <formula>NOT(ISERROR(SEARCH("comment",E231)))</formula>
    </cfRule>
    <cfRule type="containsText" dxfId="46" priority="67" operator="containsText" text="parent">
      <formula>NOT(ISERROR(SEARCH("parent",E231)))</formula>
    </cfRule>
    <cfRule type="containsText" dxfId="45" priority="68" operator="containsText" text="father">
      <formula>NOT(ISERROR(SEARCH("father",E231)))</formula>
    </cfRule>
    <cfRule type="containsText" dxfId="44" priority="69" operator="containsText" text="mother">
      <formula>NOT(ISERROR(SEARCH("mother",E231)))</formula>
    </cfRule>
    <cfRule type="containsText" dxfId="43" priority="70" operator="containsText" text="adult">
      <formula>NOT(ISERROR(SEARCH("adult",E231)))</formula>
    </cfRule>
    <cfRule type="containsText" dxfId="42" priority="71" operator="containsText" text="technolog">
      <formula>NOT(ISERROR(SEARCH("technolog",E231)))</formula>
    </cfRule>
    <cfRule type="containsText" dxfId="41" priority="72" operator="containsText" text="middle sch">
      <formula>NOT(ISERROR(SEARCH("middle sch",E231)))</formula>
    </cfRule>
  </conditionalFormatting>
  <conditionalFormatting sqref="E231">
    <cfRule type="containsText" dxfId="40" priority="64" operator="containsText" text="transparent">
      <formula>NOT(ISERROR(SEARCH("transparent",E231)))</formula>
    </cfRule>
  </conditionalFormatting>
  <conditionalFormatting sqref="E232">
    <cfRule type="containsText" dxfId="39" priority="52" operator="containsText" text="grade">
      <formula>NOT(ISERROR(SEARCH("grade",E232)))</formula>
    </cfRule>
    <cfRule type="containsText" dxfId="38" priority="53" operator="containsText" text="elementary">
      <formula>NOT(ISERROR(SEARCH("elementary",E232)))</formula>
    </cfRule>
  </conditionalFormatting>
  <conditionalFormatting sqref="E233">
    <cfRule type="containsText" dxfId="37" priority="50" operator="containsText" text="grade">
      <formula>NOT(ISERROR(SEARCH("grade",E233)))</formula>
    </cfRule>
    <cfRule type="containsText" dxfId="36" priority="51" operator="containsText" text="elementary">
      <formula>NOT(ISERROR(SEARCH("elementary",E233)))</formula>
    </cfRule>
  </conditionalFormatting>
  <conditionalFormatting sqref="E234">
    <cfRule type="containsText" dxfId="35" priority="48" operator="containsText" text="grade">
      <formula>NOT(ISERROR(SEARCH("grade",E234)))</formula>
    </cfRule>
    <cfRule type="containsText" dxfId="34" priority="49" operator="containsText" text="elementary">
      <formula>NOT(ISERROR(SEARCH("elementary",E234)))</formula>
    </cfRule>
  </conditionalFormatting>
  <conditionalFormatting sqref="E235">
    <cfRule type="containsText" dxfId="33" priority="46" operator="containsText" text="grade">
      <formula>NOT(ISERROR(SEARCH("grade",E235)))</formula>
    </cfRule>
    <cfRule type="containsText" dxfId="32" priority="47" operator="containsText" text="elementary">
      <formula>NOT(ISERROR(SEARCH("elementary",E235)))</formula>
    </cfRule>
  </conditionalFormatting>
  <conditionalFormatting sqref="E236:E240">
    <cfRule type="containsText" dxfId="31" priority="44" operator="containsText" text="grade">
      <formula>NOT(ISERROR(SEARCH("grade",E236)))</formula>
    </cfRule>
    <cfRule type="containsText" dxfId="30" priority="45" operator="containsText" text="elementary">
      <formula>NOT(ISERROR(SEARCH("elementary",E236)))</formula>
    </cfRule>
  </conditionalFormatting>
  <conditionalFormatting sqref="E236:E240">
    <cfRule type="containsText" dxfId="29" priority="43" operator="containsText" text="first">
      <formula>NOT(ISERROR(SEARCH("first",E236)))</formula>
    </cfRule>
  </conditionalFormatting>
  <conditionalFormatting sqref="E241:E242">
    <cfRule type="containsText" dxfId="28" priority="41" operator="containsText" text="grade">
      <formula>NOT(ISERROR(SEARCH("grade",E241)))</formula>
    </cfRule>
    <cfRule type="containsText" dxfId="27" priority="42" operator="containsText" text="elementary">
      <formula>NOT(ISERROR(SEARCH("elementary",E241)))</formula>
    </cfRule>
  </conditionalFormatting>
  <conditionalFormatting sqref="E241:E242">
    <cfRule type="containsText" dxfId="26" priority="40" operator="containsText" text="first">
      <formula>NOT(ISERROR(SEARCH("first",E241)))</formula>
    </cfRule>
  </conditionalFormatting>
  <conditionalFormatting sqref="E264:E268">
    <cfRule type="containsText" dxfId="25" priority="34" operator="containsText" text="specific language">
      <formula>NOT(ISERROR(SEARCH("specific language",E264)))</formula>
    </cfRule>
  </conditionalFormatting>
  <conditionalFormatting sqref="E269:E288">
    <cfRule type="containsText" dxfId="24" priority="30" operator="containsText" text="develop">
      <formula>NOT(ISERROR(SEARCH("develop",E269)))</formula>
    </cfRule>
    <cfRule type="containsText" dxfId="23" priority="31" operator="containsText" text="growth">
      <formula>NOT(ISERROR(SEARCH("growth",E269)))</formula>
    </cfRule>
    <cfRule type="containsText" dxfId="22" priority="32" operator="containsText" text="specific language">
      <formula>NOT(ISERROR(SEARCH("specific language",E269)))</formula>
    </cfRule>
  </conditionalFormatting>
  <conditionalFormatting sqref="E289:E302">
    <cfRule type="containsText" dxfId="21" priority="25" operator="containsText" text="mandarin">
      <formula>NOT(ISERROR(SEARCH("mandarin",E289)))</formula>
    </cfRule>
    <cfRule type="containsText" dxfId="20" priority="26" operator="containsText" text="develop">
      <formula>NOT(ISERROR(SEARCH("develop",E289)))</formula>
    </cfRule>
    <cfRule type="containsText" dxfId="19" priority="27" operator="containsText" text="growth">
      <formula>NOT(ISERROR(SEARCH("growth",E289)))</formula>
    </cfRule>
    <cfRule type="containsText" dxfId="18" priority="28" operator="containsText" text="specific language">
      <formula>NOT(ISERROR(SEARCH("specific language",E289)))</formula>
    </cfRule>
  </conditionalFormatting>
  <conditionalFormatting sqref="E303:E319">
    <cfRule type="containsText" dxfId="17" priority="22" operator="containsText" text="kinderga">
      <formula>NOT(ISERROR(SEARCH("kinderga",E303)))</formula>
    </cfRule>
    <cfRule type="containsText" dxfId="16" priority="23" operator="containsText" text="kindergarten">
      <formula>NOT(ISERROR(SEARCH("kindergarten",E303)))</formula>
    </cfRule>
  </conditionalFormatting>
  <conditionalFormatting sqref="E320:E336">
    <cfRule type="containsText" dxfId="15" priority="19" operator="containsText" text="kinderga">
      <formula>NOT(ISERROR(SEARCH("kinderga",E320)))</formula>
    </cfRule>
    <cfRule type="containsText" dxfId="14" priority="20" operator="containsText" text="kindergarten">
      <formula>NOT(ISERROR(SEARCH("kindergarten",E320)))</formula>
    </cfRule>
  </conditionalFormatting>
  <conditionalFormatting sqref="E337:E350">
    <cfRule type="containsText" dxfId="13" priority="16" operator="containsText" text="kinderga">
      <formula>NOT(ISERROR(SEARCH("kinderga",E337)))</formula>
    </cfRule>
    <cfRule type="containsText" dxfId="12" priority="17" operator="containsText" text="kindergarten">
      <formula>NOT(ISERROR(SEARCH("kindergarten",E337)))</formula>
    </cfRule>
  </conditionalFormatting>
  <conditionalFormatting sqref="E351:E352">
    <cfRule type="containsText" dxfId="11" priority="13" operator="containsText" text="kinderga">
      <formula>NOT(ISERROR(SEARCH("kinderga",E351)))</formula>
    </cfRule>
    <cfRule type="containsText" dxfId="10" priority="14" operator="containsText" text="kindergarten">
      <formula>NOT(ISERROR(SEARCH("kindergarten",E351)))</formula>
    </cfRule>
  </conditionalFormatting>
  <conditionalFormatting sqref="E353:E359">
    <cfRule type="containsText" dxfId="9" priority="10" operator="containsText" text="kinderga">
      <formula>NOT(ISERROR(SEARCH("kinderga",E353)))</formula>
    </cfRule>
    <cfRule type="containsText" dxfId="8" priority="11" operator="containsText" text="kindergarten">
      <formula>NOT(ISERROR(SEARCH("kindergarten",E353)))</formula>
    </cfRule>
  </conditionalFormatting>
  <conditionalFormatting sqref="E360:E365">
    <cfRule type="containsText" dxfId="7" priority="7" operator="containsText" text="kinderga">
      <formula>NOT(ISERROR(SEARCH("kinderga",E360)))</formula>
    </cfRule>
    <cfRule type="containsText" dxfId="6" priority="8" operator="containsText" text="kindergarten">
      <formula>NOT(ISERROR(SEARCH("kindergarten",E360)))</formula>
    </cfRule>
  </conditionalFormatting>
  <conditionalFormatting sqref="E366:E374">
    <cfRule type="containsText" dxfId="5" priority="4" operator="containsText" text="kinderga">
      <formula>NOT(ISERROR(SEARCH("kinderga",E366)))</formula>
    </cfRule>
    <cfRule type="containsText" dxfId="4" priority="5" operator="containsText" text="kindergarten">
      <formula>NOT(ISERROR(SEARCH("kindergarten",E366)))</formula>
    </cfRule>
  </conditionalFormatting>
  <conditionalFormatting sqref="E375:E382">
    <cfRule type="containsText" dxfId="3" priority="1" operator="containsText" text="kinderga">
      <formula>NOT(ISERROR(SEARCH("kinderga",E375)))</formula>
    </cfRule>
    <cfRule type="containsText" dxfId="2" priority="2" operator="containsText" text="kindergarten">
      <formula>NOT(ISERROR(SEARCH("kindergarten",E375)))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DDB9-5124-514B-B20D-1395977DA464}">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A41D6-514D-1C43-8ED2-88CF388B959D}">
  <dimension ref="A1:L12"/>
  <sheetViews>
    <sheetView workbookViewId="0">
      <selection activeCell="D8" sqref="D8"/>
    </sheetView>
  </sheetViews>
  <sheetFormatPr baseColWidth="10" defaultRowHeight="16" x14ac:dyDescent="0.2"/>
  <sheetData>
    <row r="1" spans="1:12" x14ac:dyDescent="0.2">
      <c r="A1" t="s">
        <v>6057</v>
      </c>
      <c r="B1" s="1" t="s">
        <v>11</v>
      </c>
      <c r="C1" s="1" t="s">
        <v>12</v>
      </c>
      <c r="D1" s="9">
        <v>2142696419</v>
      </c>
      <c r="E1" s="1" t="s">
        <v>434</v>
      </c>
      <c r="F1" s="1">
        <v>2006</v>
      </c>
      <c r="G1" s="1" t="s">
        <v>435</v>
      </c>
      <c r="H1" s="1" t="s">
        <v>15</v>
      </c>
      <c r="I1" s="1">
        <v>1</v>
      </c>
      <c r="J1" s="1">
        <v>94</v>
      </c>
      <c r="K1" s="1">
        <v>43</v>
      </c>
      <c r="L1" t="s">
        <v>436</v>
      </c>
    </row>
    <row r="2" spans="1:12" ht="17" customHeight="1" x14ac:dyDescent="0.2">
      <c r="A2" t="s">
        <v>6057</v>
      </c>
      <c r="B2" s="1" t="s">
        <v>11</v>
      </c>
      <c r="C2" s="1" t="s">
        <v>12</v>
      </c>
      <c r="D2" s="9">
        <v>1997328047</v>
      </c>
      <c r="E2" s="1" t="s">
        <v>1934</v>
      </c>
      <c r="F2" s="1">
        <v>2006</v>
      </c>
      <c r="G2" s="1" t="s">
        <v>1935</v>
      </c>
      <c r="H2" s="1" t="s">
        <v>1334</v>
      </c>
      <c r="I2" s="1">
        <v>1</v>
      </c>
      <c r="J2" s="1">
        <v>37</v>
      </c>
      <c r="K2" s="1">
        <v>35</v>
      </c>
      <c r="L2" t="s">
        <v>1936</v>
      </c>
    </row>
    <row r="3" spans="1:12" ht="17" customHeight="1" x14ac:dyDescent="0.2">
      <c r="A3" t="s">
        <v>6057</v>
      </c>
      <c r="B3" s="1" t="s">
        <v>11</v>
      </c>
      <c r="C3" s="1" t="s">
        <v>12</v>
      </c>
      <c r="D3" s="9">
        <v>2890892894</v>
      </c>
      <c r="E3" s="1" t="s">
        <v>1637</v>
      </c>
      <c r="F3" s="1">
        <v>2019</v>
      </c>
      <c r="G3" s="1" t="s">
        <v>1638</v>
      </c>
      <c r="H3" s="1" t="s">
        <v>126</v>
      </c>
      <c r="I3" s="1">
        <v>1</v>
      </c>
      <c r="J3" s="1">
        <v>13</v>
      </c>
      <c r="K3" s="1">
        <v>71</v>
      </c>
      <c r="L3" t="s">
        <v>1639</v>
      </c>
    </row>
    <row r="4" spans="1:12" ht="17" customHeight="1" x14ac:dyDescent="0.2">
      <c r="A4" t="s">
        <v>6057</v>
      </c>
      <c r="B4" s="1" t="s">
        <v>11</v>
      </c>
      <c r="C4" s="1" t="s">
        <v>12</v>
      </c>
      <c r="D4" s="9">
        <v>2159944496</v>
      </c>
      <c r="E4" s="1" t="s">
        <v>5329</v>
      </c>
      <c r="F4" s="1">
        <v>2014</v>
      </c>
      <c r="G4" s="1" t="s">
        <v>5330</v>
      </c>
      <c r="H4" s="1" t="s">
        <v>1162</v>
      </c>
      <c r="I4" s="1">
        <v>1</v>
      </c>
      <c r="J4" s="1">
        <v>51</v>
      </c>
      <c r="K4" s="1">
        <v>43</v>
      </c>
      <c r="L4" t="s">
        <v>6071</v>
      </c>
    </row>
    <row r="5" spans="1:12" ht="17" customHeight="1" x14ac:dyDescent="0.2">
      <c r="A5" t="s">
        <v>6057</v>
      </c>
      <c r="B5" s="1" t="s">
        <v>11</v>
      </c>
      <c r="C5" s="1" t="s">
        <v>12</v>
      </c>
      <c r="D5" s="9">
        <v>1492186113</v>
      </c>
      <c r="E5" s="1" t="s">
        <v>1776</v>
      </c>
      <c r="F5" s="1">
        <v>2009</v>
      </c>
      <c r="G5" s="1" t="s">
        <v>1777</v>
      </c>
      <c r="H5" s="1" t="s">
        <v>107</v>
      </c>
      <c r="I5" s="1">
        <v>0</v>
      </c>
      <c r="J5" s="1">
        <v>0</v>
      </c>
      <c r="K5" s="1">
        <v>176</v>
      </c>
      <c r="L5" t="s">
        <v>107</v>
      </c>
    </row>
    <row r="6" spans="1:12" ht="17" customHeight="1" x14ac:dyDescent="0.2">
      <c r="A6" t="s">
        <v>6057</v>
      </c>
      <c r="B6" s="1" t="s">
        <v>11</v>
      </c>
      <c r="C6" s="1" t="s">
        <v>12</v>
      </c>
      <c r="D6" s="9">
        <v>1224217868</v>
      </c>
      <c r="E6" s="1" t="s">
        <v>1761</v>
      </c>
      <c r="F6" s="1">
        <v>2015</v>
      </c>
      <c r="G6" s="1" t="s">
        <v>1762</v>
      </c>
      <c r="H6" s="1" t="s">
        <v>107</v>
      </c>
      <c r="I6" s="1">
        <v>0</v>
      </c>
      <c r="J6" s="1">
        <v>0</v>
      </c>
      <c r="K6" s="1">
        <v>87</v>
      </c>
      <c r="L6" t="s">
        <v>1763</v>
      </c>
    </row>
    <row r="7" spans="1:12" ht="17" customHeight="1" x14ac:dyDescent="0.2">
      <c r="A7" t="s">
        <v>6057</v>
      </c>
      <c r="B7" s="1" t="s">
        <v>11</v>
      </c>
      <c r="C7" s="1" t="s">
        <v>12</v>
      </c>
      <c r="D7" s="9">
        <v>2596940637</v>
      </c>
      <c r="E7" s="1" t="s">
        <v>2630</v>
      </c>
      <c r="F7" s="1">
        <v>2012</v>
      </c>
      <c r="G7" s="1" t="s">
        <v>2631</v>
      </c>
      <c r="H7" s="1" t="s">
        <v>107</v>
      </c>
      <c r="I7" s="1">
        <v>0</v>
      </c>
      <c r="J7" s="1">
        <v>0</v>
      </c>
      <c r="K7" s="1">
        <v>61</v>
      </c>
      <c r="L7" t="s">
        <v>107</v>
      </c>
    </row>
    <row r="8" spans="1:12" ht="17" customHeight="1" x14ac:dyDescent="0.2">
      <c r="A8" t="s">
        <v>6057</v>
      </c>
      <c r="B8" s="1" t="s">
        <v>11</v>
      </c>
      <c r="C8" s="1" t="s">
        <v>12</v>
      </c>
      <c r="D8" s="9">
        <v>2172203360</v>
      </c>
      <c r="E8" s="1" t="s">
        <v>1256</v>
      </c>
      <c r="F8" s="1">
        <v>2014</v>
      </c>
      <c r="G8" s="1" t="s">
        <v>1257</v>
      </c>
      <c r="H8" s="1" t="s">
        <v>89</v>
      </c>
      <c r="I8" s="1">
        <v>1</v>
      </c>
      <c r="J8" s="1">
        <v>9</v>
      </c>
      <c r="K8" s="1">
        <v>31</v>
      </c>
      <c r="L8" t="s">
        <v>1258</v>
      </c>
    </row>
    <row r="9" spans="1:12" ht="17" customHeight="1" x14ac:dyDescent="0.2">
      <c r="A9" t="s">
        <v>6057</v>
      </c>
      <c r="B9" t="s">
        <v>11</v>
      </c>
      <c r="C9" t="s">
        <v>12</v>
      </c>
      <c r="D9" s="10">
        <v>2125121920</v>
      </c>
      <c r="E9" t="s">
        <v>296</v>
      </c>
      <c r="F9">
        <v>1994</v>
      </c>
      <c r="G9" t="s">
        <v>297</v>
      </c>
      <c r="H9" t="s">
        <v>22</v>
      </c>
      <c r="I9">
        <v>1</v>
      </c>
      <c r="J9">
        <v>119</v>
      </c>
      <c r="K9">
        <v>26</v>
      </c>
      <c r="L9" t="s">
        <v>298</v>
      </c>
    </row>
    <row r="10" spans="1:12" ht="17" customHeight="1" x14ac:dyDescent="0.2">
      <c r="A10" t="s">
        <v>6057</v>
      </c>
      <c r="B10" t="s">
        <v>11</v>
      </c>
      <c r="C10" t="s">
        <v>12</v>
      </c>
      <c r="D10" s="10">
        <v>2118355391</v>
      </c>
      <c r="E10" t="s">
        <v>1093</v>
      </c>
      <c r="F10">
        <v>1998</v>
      </c>
      <c r="G10" t="s">
        <v>1094</v>
      </c>
      <c r="H10" t="s">
        <v>411</v>
      </c>
      <c r="I10">
        <v>1</v>
      </c>
      <c r="J10">
        <v>57</v>
      </c>
      <c r="K10">
        <v>67</v>
      </c>
      <c r="L10" t="s">
        <v>1095</v>
      </c>
    </row>
    <row r="11" spans="1:12" ht="17" customHeight="1" x14ac:dyDescent="0.2">
      <c r="A11" t="s">
        <v>6057</v>
      </c>
      <c r="B11" t="s">
        <v>11</v>
      </c>
      <c r="C11" t="s">
        <v>12</v>
      </c>
      <c r="D11" s="10">
        <v>2118186669</v>
      </c>
      <c r="E11" t="s">
        <v>422</v>
      </c>
      <c r="F11">
        <v>2006</v>
      </c>
      <c r="G11" t="s">
        <v>423</v>
      </c>
      <c r="H11" t="s">
        <v>15</v>
      </c>
      <c r="I11">
        <v>1</v>
      </c>
      <c r="J11">
        <v>53</v>
      </c>
      <c r="K11">
        <v>35</v>
      </c>
      <c r="L11" t="s">
        <v>424</v>
      </c>
    </row>
    <row r="12" spans="1:12" ht="17" customHeight="1" x14ac:dyDescent="0.2">
      <c r="A12" t="s">
        <v>6057</v>
      </c>
      <c r="B12" t="s">
        <v>11</v>
      </c>
      <c r="C12" t="s">
        <v>12</v>
      </c>
      <c r="D12" s="10">
        <v>2607695438</v>
      </c>
      <c r="E12" t="s">
        <v>2652</v>
      </c>
      <c r="F12">
        <v>2018</v>
      </c>
      <c r="G12" t="s">
        <v>2653</v>
      </c>
      <c r="H12" t="s">
        <v>32</v>
      </c>
      <c r="I12">
        <v>1</v>
      </c>
      <c r="J12">
        <v>2</v>
      </c>
      <c r="K12">
        <v>64</v>
      </c>
      <c r="L12" t="s">
        <v>2654</v>
      </c>
    </row>
  </sheetData>
  <conditionalFormatting sqref="E12">
    <cfRule type="containsText" dxfId="1" priority="1" operator="containsText" text="longitudinal">
      <formula>NOT(ISERROR(SEARCH("longitudinal",E12)))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 Be Screened</vt:lpstr>
      <vt:lpstr>conditional formatting terms</vt:lpstr>
      <vt:lpstr>Exclude</vt:lpstr>
      <vt:lpstr>Include</vt:lpstr>
      <vt:lpstr>Sheet2</vt:lpstr>
      <vt:lpstr>caught by June as overlapping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2020-01-21T17:39:58Z</dcterms:created>
  <dcterms:modified xsi:type="dcterms:W3CDTF">2020-02-10T17:13:47Z</dcterms:modified>
</cp:coreProperties>
</file>