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DCAC09FA-7009-4AD7-9A6F-C951DECE2431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<sst xmlns="http://schemas.openxmlformats.org/spreadsheetml/2006/main" count="904" uniqueCount="347">
  <si>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</si>
  <si>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</si>
  <si>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</si>
  <si>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</si>
  <si>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</si>
  <si>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</si>
  <si>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</si>
  <si>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</si>
  <si>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</si>
  <si>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</si>
  <si>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</si>
  <si>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</si>
  <si>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</si>
  <si>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</si>
  <si>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</si>
  <si>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</si>
  <si>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</si>
  <si>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</si>
  <si>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</si>
  <si>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</si>
  <si>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</si>
  <si>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</si>
  <si>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</si>
  <si>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</si>
  <si>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</si>
  <si>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</si>
  <si>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</si>
  <si>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</si>
  <si>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</si>
  <si>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</si>
  <si>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</si>
  <si>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</si>
  <si>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</si>
  <si>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</si>
  <si>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</si>
  <si>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</si>
  <si>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</si>
  <si>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</si>
  <si>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</si>
  <si>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</si>
  <si>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</si>
  <si>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</si>
  <si>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</si>
  <si>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</si>
  <si>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</si>
  <si>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</si>
  <si>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</si>
  <si>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</si>
  <si>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</si>
  <si>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</si>
  <si>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</si>
  <si>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</si>
  <si>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</si>
  <si>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</si>
  <si>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</si>
  <si>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</si>
  <si>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</si>
  <si>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</si>
  <si>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</si>
  <si>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</si>
  <si>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</si>
  <si>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</si>
  <si>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</si>
  <si>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</si>
  <si>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</si>
  <si>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</si>
  <si>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</si>
  <si>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</si>
  <si>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</si>
  <si>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</si>
  <si>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</si>
  <si>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</si>
  <si>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</si>
  <si>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</si>
  <si>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</si>
  <si>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</si>
  <si>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</si>
  <si>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</si>
  <si>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</si>
  <si>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</si>
  <si>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</si>
  <si>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</si>
  <si>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</si>
  <si>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</si>
  <si>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</si>
  <si>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</si>
  <si>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</si>
  <si>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</si>
  <si>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</si>
  <si>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</si>
  <si>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</si>
  <si>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</si>
  <si>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</si>
  <si>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</si>
  <si>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</si>
  <si>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</si>
  <si>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</si>
  <si>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</si>
  <si>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</si>
  <si>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</si>
  <si>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</si>
  <si>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</si>
  <si>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</si>
  <si>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</si>
  <si>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</si>
  <si>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</si>
  <si>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</si>
  <si>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</si>
  <si>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</si>
  <si>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</si>
  <si>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</si>
  <si>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</si>
  <si>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</si>
  <si>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</si>
  <si>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</si>
  <si>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</si>
  <si>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</si>
  <si>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</si>
  <si>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</si>
  <si>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</si>
  <si>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</si>
  <si>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</si>
  <si>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</si>
  <si>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</si>
  <si>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</si>
  <si>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</si>
  <si>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</si>
  <si>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</si>
  <si>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</si>
  <si>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</si>
  <si>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</si>
  <si>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</si>
  <si>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</si>
  <si>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</si>
  <si>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</si>
  <si>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</si>
  <si>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</si>
  <si>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</si>
  <si>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</si>
  <si>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</si>
  <si>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</si>
  <si>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</si>
  <si>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</si>
  <si>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</si>
  <si>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</si>
  <si>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</si>
  <si>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</si>
  <si>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</si>
  <si>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</si>
  <si>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</si>
  <si>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</si>
  <si>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</si>
  <si>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</si>
  <si>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</si>
  <si>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</si>
  <si>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</si>
  <si>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</si>
  <si>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</si>
  <si>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</si>
  <si>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</si>
  <si>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</si>
  <si>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</si>
  <si>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</si>
  <si>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</si>
  <si>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</si>
  <si>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</si>
  <si>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</si>
  <si>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</si>
  <si>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</si>
  <si>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</si>
  <si>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</si>
  <si>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</si>
  <si>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</si>
  <si>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</si>
  <si>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</si>
  <si>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</si>
  <si>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</si>
  <si>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</si>
  <si>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</si>
  <si>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</si>
  <si>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</si>
  <si>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</si>
  <si>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</si>
  <si>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</si>
  <si>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</si>
  <si>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</si>
  <si>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</si>
  <si>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</si>
  <si>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</si>
  <si>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</si>
  <si>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</si>
  <si>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</si>
  <si>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</si>
  <si>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</si>
  <si>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</si>
  <si>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</si>
  <si>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</si>
  <si>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</si>
  <si>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</si>
  <si>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</si>
  <si>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</si>
  <si>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</si>
  <si>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</si>
  <si>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</si>
  <si>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</si>
  <si>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</si>
  <si>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</si>
  <si>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</si>
  <si>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</si>
  <si>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</si>
  <si>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</si>
  <si>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</si>
  <si>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</si>
  <si>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</si>
  <si>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</si>
  <si>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</si>
  <si>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</si>
  <si>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</si>
  <si>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</si>
  <si>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</si>
  <si>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</si>
  <si>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</si>
  <si>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</si>
  <si>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</si>
  <si>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</si>
  <si>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</si>
  <si>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</si>
  <si>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</si>
  <si>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</si>
  <si>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</si>
  <si>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</si>
  <si>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</si>
  <si>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</si>
  <si>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</si>
  <si>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</si>
  <si>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</si>
  <si>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</si>
  <si>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</si>
  <si>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</si>
  <si>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</si>
  <si>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</si>
  <si>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</si>
  <si>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</si>
  <si>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</si>
  <si>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</si>
  <si>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</si>
  <si>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</si>
  <si>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</si>
  <si>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</si>
  <si>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</si>
  <si>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</si>
  <si>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</si>
  <si>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</si>
  <si>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</si>
  <si>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</si>
  <si>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</si>
  <si>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</si>
  <si>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</si>
  <si>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</si>
  <si>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</si>
  <si>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</si>
  <si>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</si>
  <si>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</si>
  <si>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</si>
  <si>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</si>
  <si>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</si>
  <si>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</si>
  <si>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</si>
  <si>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</si>
  <si>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</si>
  <si>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</si>
  <si>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</si>
  <si>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</si>
  <si>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</si>
  <si>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</si>
  <si>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</si>
  <si>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</si>
  <si>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</si>
  <si>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</si>
  <si>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</si>
  <si>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</si>
  <si>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</si>
  <si>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</si>
  <si>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</si>
  <si>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</si>
  <si>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</si>
  <si>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</si>
  <si>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</si>
  <si>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</si>
  <si>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</si>
  <si>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</si>
  <si>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</si>
  <si>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</si>
  <si>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</si>
  <si>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</si>
  <si>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</si>
  <si>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</si>
  <si>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</si>
  <si>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</si>
  <si>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</si>
  <si>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</si>
  <si>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</si>
  <si>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</si>
  <si>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</si>
  <si>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</si>
  <si>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</si>
  <si>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</si>
  <si>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</si>
  <si>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</si>
  <si>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</si>
  <si>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</si>
  <si>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</si>
  <si>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</si>
  <si>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</si>
  <si>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</si>
  <si>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</si>
  <si>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</si>
  <si>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</si>
  <si>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</si>
  <si>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</si>
  <si>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</si>
  <si>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</si>
  <si>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</si>
  <si>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</si>
  <si>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</si>
  <si>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</si>
  <si>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</si>
  <si>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</si>
  <si>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</si>
  <si>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</si>
  <si>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</si>
  <si>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</si>
  <si>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</si>
  <si>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</si>
  <si>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</si>
  <si>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</si>
  <si>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</si>
  <si>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</si>
  <si>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</si>
  <si>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</si>
  <si>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주차비(관리비 정산)</t>
  </si>
  <si>
    <t>판교이노밸리6블럭관리단</t>
  </si>
  <si>
    <t>(주)슈빅</t>
  </si>
  <si>
    <t>이노비즈 차경 원우회 온라인 수첩 사이트 유지비(웹호스팅 1년)</t>
    <phoneticPr fontId="2" type="noConversion"/>
  </si>
  <si>
    <t>운영비</t>
    <phoneticPr fontId="2" type="noConversion"/>
  </si>
  <si>
    <t>대관료(7층 공용회의실, 5시간 13:00~18:00)</t>
    <phoneticPr fontId="2" type="noConversion"/>
  </si>
  <si>
    <t>회의실 임차료(사용료, 냉방료 포함- 보증금 20만원 별도)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</si>
</sst>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76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46190</v>
      </c>
      <c r="D46" s="34" t="s">
        <v>346</v>
      </c>
      <c r="E46" s="2" t="s">
        <v>306</v>
      </c>
      <c r="F46" s="34" t="s">
        <v>335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336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339</v>
      </c>
      <c r="E60" s="2" t="s">
        <v>337</v>
      </c>
      <c r="F60" s="34" t="s">
        <v>338</v>
      </c>
      <c r="G60" s="2" t="s">
        <v>29</v>
      </c>
    </row>
    <row r="61" spans="1:7">
      <c r="A61">
        <v>58</v>
      </c>
      <c r="B61" s="71">
        <v>50000</v>
      </c>
      <c r="C61" s="35">
        <v>46156</v>
      </c>
      <c r="D61" s="34" t="s">
        <v>345</v>
      </c>
      <c r="E61" s="2" t="s">
        <v>337</v>
      </c>
      <c r="F61" s="34" t="s">
        <v>338</v>
      </c>
      <c r="G61" s="2" t="s">
        <v>6</v>
      </c>
    </row>
    <row r="62" spans="1:7">
      <c r="A62">
        <v>59</v>
      </c>
      <c r="B62" s="71">
        <v>50000</v>
      </c>
      <c r="C62" s="35">
        <v>46163</v>
      </c>
      <c r="D62" s="34" t="s">
        <v>345</v>
      </c>
      <c r="E62" s="2" t="s">
        <v>337</v>
      </c>
      <c r="F62" s="34" t="s">
        <v>338</v>
      </c>
      <c r="G62" s="2" t="s">
        <v>4</v>
      </c>
    </row>
    <row r="63" spans="1:7">
      <c r="A63">
        <v>60</v>
      </c>
      <c r="B63" s="71">
        <v>50000</v>
      </c>
      <c r="C63" s="35">
        <v>46170</v>
      </c>
      <c r="D63" s="34" t="s">
        <v>345</v>
      </c>
      <c r="E63" s="2" t="s">
        <v>337</v>
      </c>
      <c r="F63" s="34" t="s">
        <v>338</v>
      </c>
      <c r="G63" s="2" t="s">
        <v>7</v>
      </c>
    </row>
    <row r="64" spans="1:7">
      <c r="A64">
        <v>61</v>
      </c>
      <c r="B64" s="71">
        <v>50000</v>
      </c>
      <c r="C64" s="35">
        <v>46184</v>
      </c>
      <c r="D64" s="34" t="s">
        <v>345</v>
      </c>
      <c r="E64" s="2" t="s">
        <v>337</v>
      </c>
      <c r="F64" s="34" t="s">
        <v>338</v>
      </c>
      <c r="G64" s="2" t="s">
        <v>9</v>
      </c>
    </row>
    <row r="65" spans="1:7">
      <c r="A65">
        <v>62</v>
      </c>
      <c r="B65" s="71">
        <v>50000</v>
      </c>
      <c r="C65" s="35">
        <v>46191</v>
      </c>
      <c r="D65" s="34" t="s">
        <v>345</v>
      </c>
      <c r="E65" s="2" t="s">
        <v>337</v>
      </c>
      <c r="F65" s="34" t="s">
        <v>338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339</v>
      </c>
      <c r="E66" s="2" t="s">
        <v>337</v>
      </c>
      <c r="F66" s="34" t="s">
        <v>338</v>
      </c>
      <c r="G66" s="2" t="s">
        <v>14</v>
      </c>
    </row>
    <row r="67" spans="1:7">
      <c r="A67">
        <v>64</v>
      </c>
      <c r="B67" s="71">
        <v>333000</v>
      </c>
      <c r="C67" s="35">
        <v>46149</v>
      </c>
      <c r="D67" s="34" t="s">
        <v>340</v>
      </c>
      <c r="E67" s="2" t="s">
        <v>27</v>
      </c>
      <c r="F67" s="34" t="s">
        <v>341</v>
      </c>
      <c r="G67" s="2" t="s">
        <v>29</v>
      </c>
    </row>
    <row r="68" spans="1:7">
      <c r="A68">
        <v>65</v>
      </c>
      <c r="B68" s="71">
        <v>280000</v>
      </c>
      <c r="C68" s="35">
        <v>46156</v>
      </c>
      <c r="D68" s="34" t="s">
        <v>340</v>
      </c>
      <c r="E68" s="2" t="s">
        <v>27</v>
      </c>
      <c r="F68" s="34" t="s">
        <v>341</v>
      </c>
      <c r="G68" s="2" t="s">
        <v>6</v>
      </c>
    </row>
    <row r="69" spans="1:7">
      <c r="A69">
        <v>66</v>
      </c>
      <c r="B69" s="71">
        <v>96500</v>
      </c>
      <c r="C69" s="35">
        <v>46163</v>
      </c>
      <c r="D69" s="34" t="s">
        <v>340</v>
      </c>
      <c r="E69" s="2" t="s">
        <v>27</v>
      </c>
      <c r="F69" s="34" t="s">
        <v>341</v>
      </c>
      <c r="G69" s="2" t="s">
        <v>4</v>
      </c>
    </row>
    <row r="70" spans="1:7">
      <c r="A70">
        <v>67</v>
      </c>
      <c r="B70" s="71">
        <v>145500</v>
      </c>
      <c r="C70" s="35">
        <v>46170</v>
      </c>
      <c r="D70" s="34" t="s">
        <v>340</v>
      </c>
      <c r="E70" s="2" t="s">
        <v>27</v>
      </c>
      <c r="F70" s="34" t="s">
        <v>341</v>
      </c>
      <c r="G70" s="2" t="s">
        <v>7</v>
      </c>
    </row>
    <row r="71" spans="1:7">
      <c r="A71">
        <v>68</v>
      </c>
      <c r="B71" s="71">
        <v>132000</v>
      </c>
      <c r="C71" s="35">
        <v>46184</v>
      </c>
      <c r="D71" s="34" t="s">
        <v>340</v>
      </c>
      <c r="E71" s="2" t="s">
        <v>27</v>
      </c>
      <c r="F71" s="34" t="s">
        <v>341</v>
      </c>
      <c r="G71" s="2" t="s">
        <v>9</v>
      </c>
    </row>
    <row r="72" spans="1:7">
      <c r="A72">
        <v>69</v>
      </c>
      <c r="B72" s="71">
        <v>78000</v>
      </c>
      <c r="C72" s="35">
        <v>46191</v>
      </c>
      <c r="D72" s="34" t="s">
        <v>340</v>
      </c>
      <c r="E72" s="2" t="s">
        <v>27</v>
      </c>
      <c r="F72" s="34" t="s">
        <v>341</v>
      </c>
      <c r="G72" s="2" t="s">
        <v>10</v>
      </c>
    </row>
    <row r="73" spans="1:7">
      <c r="A73">
        <v>70</v>
      </c>
      <c r="B73" s="71">
        <v>55500</v>
      </c>
      <c r="C73" s="35">
        <v>46198</v>
      </c>
      <c r="D73" s="34" t="s">
        <v>340</v>
      </c>
      <c r="E73" s="2" t="s">
        <v>27</v>
      </c>
      <c r="F73" s="34" t="s">
        <v>341</v>
      </c>
      <c r="G73" s="2" t="s">
        <v>11</v>
      </c>
    </row>
    <row r="74" spans="1:7">
      <c r="A74">
        <v>71</v>
      </c>
      <c r="B74" s="71">
        <v>66000</v>
      </c>
      <c r="C74" s="35">
        <v>46205</v>
      </c>
      <c r="D74" s="34" t="s">
        <v>340</v>
      </c>
      <c r="E74" s="2" t="s">
        <v>27</v>
      </c>
      <c r="F74" s="34" t="s">
        <v>341</v>
      </c>
      <c r="G74" s="2" t="s">
        <v>12</v>
      </c>
    </row>
    <row r="75" spans="1:7">
      <c r="A75">
        <v>72</v>
      </c>
      <c r="B75" s="71">
        <v>380000</v>
      </c>
      <c r="C75" s="35">
        <v>46219</v>
      </c>
      <c r="D75" s="34" t="s">
        <v>340</v>
      </c>
      <c r="E75" s="2" t="s">
        <v>27</v>
      </c>
      <c r="F75" s="34" t="s">
        <v>341</v>
      </c>
      <c r="G75" s="2" t="s">
        <v>14</v>
      </c>
    </row>
    <row r="76" spans="1:7">
      <c r="A76">
        <v>73</v>
      </c>
      <c r="B76" s="71">
        <v>132000</v>
      </c>
      <c r="C76" s="35">
        <v>46240</v>
      </c>
      <c r="D76" s="34" t="s">
        <v>343</v>
      </c>
      <c r="E76" s="2" t="s">
        <v>344</v>
      </c>
      <c r="F76" s="34" t="s">
        <v>342</v>
      </c>
      <c r="G76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2026-08-11T01:01:09Z</dcterms:modified>
</cp:coreProperties>
</file>