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d296b3d9f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12a5fd1a47d43a7"/>
    <x:sheet xmlns:r="http://schemas.openxmlformats.org/officeDocument/2006/relationships" name="Imoveis" sheetId="2" r:id="R2b33253e7ade4c80"/>
    <x:sheet xmlns:r="http://schemas.openxmlformats.org/officeDocument/2006/relationships" name="Leads" sheetId="3" r:id="R12a70223c2834d38"/>
    <x:sheet xmlns:r="http://schemas.openxmlformats.org/officeDocument/2006/relationships" name="Regras_Qualificacao" sheetId="4" r:id="Rfc69a7ddc4824fa1"/>
    <x:sheet xmlns:r="http://schemas.openxmlformats.org/officeDocument/2006/relationships" name="Agendamentos" sheetId="5" r:id="R7555e10f2929461a"/>
    <x:sheet xmlns:r="http://schemas.openxmlformats.org/officeDocument/2006/relationships" name="Interacoes" sheetId="6" r:id="R53e4ce0c239f44f7"/>
    <x:sheet xmlns:r="http://schemas.openxmlformats.org/officeDocument/2006/relationships" name="Mapa_Requisitos" sheetId="7" r:id="Rf33c6d6d77d34b7b"/>
    <x:sheet xmlns:r="http://schemas.openxmlformats.org/officeDocument/2006/relationships" name="Dicionario_Dados" sheetId="8" r:id="R2e2bc2e512d3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"/>
    <x:numFmt numFmtId="201" formatCode="0.00"/>
    <x:numFmt numFmtId="202" formatCode="0.0"/>
    <x:numFmt numFmtId="203" formatCode="dd/mm/yyyy"/>
    <x:numFmt numFmtId="204" formatCode="dd/mm/yyyy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dd573f84d496e" /><Relationship Type="http://schemas.openxmlformats.org/officeDocument/2006/relationships/theme" Target="/xl/theme/theme1.xml" Id="R40f091d8564f4e99" /><Relationship Type="http://schemas.openxmlformats.org/officeDocument/2006/relationships/sharedStrings" Target="/xl/sharedStrings.xml" Id="R44647e853a0d4ed8" /><Relationship Type="http://schemas.openxmlformats.org/officeDocument/2006/relationships/worksheet" Target="/xl/worksheets/sheet1.xml" Id="R612a5fd1a47d43a7" /><Relationship Type="http://schemas.openxmlformats.org/officeDocument/2006/relationships/worksheet" Target="/xl/worksheets/sheet2.xml" Id="R2b33253e7ade4c80" /><Relationship Type="http://schemas.openxmlformats.org/officeDocument/2006/relationships/worksheet" Target="/xl/worksheets/sheet3.xml" Id="R12a70223c2834d38" /><Relationship Type="http://schemas.openxmlformats.org/officeDocument/2006/relationships/worksheet" Target="/xl/worksheets/sheet4.xml" Id="Rfc69a7ddc4824fa1" /><Relationship Type="http://schemas.openxmlformats.org/officeDocument/2006/relationships/worksheet" Target="/xl/worksheets/sheet5.xml" Id="R7555e10f2929461a" /><Relationship Type="http://schemas.openxmlformats.org/officeDocument/2006/relationships/worksheet" Target="/xl/worksheets/sheet6.xml" Id="R53e4ce0c239f44f7" /><Relationship Type="http://schemas.openxmlformats.org/officeDocument/2006/relationships/worksheet" Target="/xl/worksheets/sheet7.xml" Id="Rf33c6d6d77d34b7b" /><Relationship Type="http://schemas.openxmlformats.org/officeDocument/2006/relationships/worksheet" Target="/xl/worksheets/sheet8.xml" Id="R2e2bc2e512d343da" /></Relationships>
</file>

<file path=xl/tables/table1.xml><?xml version="1.0" encoding="utf-8"?>
<x:table xmlns:x="http://schemas.openxmlformats.org/spreadsheetml/2006/main" id="1" name="TabelaImoveis" displayName="TabelaImoveis" ref="A1:V501" headerRowCount="1" totalsRowCount="0" totalsRowShown="0">
  <x:tableColumns count="22">
    <x:tableColumn id="1" name="id_imovel"/>
    <x:tableColumn id="2" name="tipo_negocio"/>
    <x:tableColumn id="3" name="tipo_imovel"/>
    <x:tableColumn id="4" name="cidade"/>
    <x:tableColumn id="5" name="zona"/>
    <x:tableColumn id="6" name="bairro"/>
    <x:tableColumn id="7" name="preco"/>
    <x:tableColumn id="8" name="quartos"/>
    <x:tableColumn id="9" name="banheiros"/>
    <x:tableColumn id="10" name="area_m2"/>
    <x:tableColumn id="11" name="vagas"/>
    <x:tableColumn id="12" name="condominio"/>
    <x:tableColumn id="13" name="iptu"/>
    <x:tableColumn id="14" name="mobiliado"/>
    <x:tableColumn id="15" name="aceita_pet"/>
    <x:tableColumn id="16" name="proximo_metro"/>
    <x:tableColumn id="17" name="imovel_novo"/>
    <x:tableColumn id="18" name="disponivel"/>
    <x:tableColumn id="19" name="aluguel_estimado"/>
    <x:tableColumn id="20" name="yield_anual_pct"/>
    <x:tableColumn id="21" name="destaque"/>
    <x:tableColumn id="22" name="descri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Leads" displayName="TabelaLeads" ref="A1:AA601" headerRowCount="1" totalsRowCount="0" totalsRowShown="0">
  <x:tableColumns count="27">
    <x:tableColumn id="1" name="id_lead"/>
    <x:tableColumn id="2" name="nome"/>
    <x:tableColumn id="3" name="email_ficticio"/>
    <x:tableColumn id="4" name="canal"/>
    <x:tableColumn id="5" name="intencao"/>
    <x:tableColumn id="6" name="orcamento_ticket"/>
    <x:tableColumn id="7" name="zona_preferida"/>
    <x:tableColumn id="8" name="regiao_bairro"/>
    <x:tableColumn id="9" name="tipo_imovel_interesse"/>
    <x:tableColumn id="10" name="quartos"/>
    <x:tableColumn id="11" name="urgencia"/>
    <x:tableColumn id="12" name="perfil_investidor"/>
    <x:tableColumn id="13" name="retorno_esperado_pct"/>
    <x:tableColumn id="14" name="aceita_pet"/>
    <x:tableColumn id="15" name="prefere_mobiliado"/>
    <x:tableColumn id="16" name="prefere_proximo_metro"/>
    <x:tableColumn id="17" name="prefere_imovel_novo"/>
    <x:tableColumn id="18" name="aceitou_visita_reuniao"/>
    <x:tableColumn id="19" name="data_entrada"/>
    <x:tableColumn id="20" name="ultimo_contato"/>
    <x:tableColumn id="21" name="proximo_followup"/>
    <x:tableColumn id="22" name="quantidade_followups"/>
    <x:tableColumn id="23" name="respondeu_followup"/>
    <x:tableColumn id="24" name="status"/>
    <x:tableColumn id="25" name="score"/>
    <x:tableColumn id="26" name="classificacao"/>
    <x:tableColumn id="27" name="observ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Agendamentos" displayName="TabelaAgendamentos" ref="A1:I184" headerRowCount="1" totalsRowCount="0" totalsRowShown="0">
  <x:tableColumns count="9">
    <x:tableColumn id="1" name="id_agendamento"/>
    <x:tableColumn id="2" name="id_lead"/>
    <x:tableColumn id="3" name="id_imovel"/>
    <x:tableColumn id="4" name="tipo_agendamento"/>
    <x:tableColumn id="5" name="data_agendamento"/>
    <x:tableColumn id="6" name="hora_agendamento"/>
    <x:tableColumn id="7" name="status_agendamento"/>
    <x:tableColumn id="8" name="responsavel"/>
    <x:tableColumn id="9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Interacoes" displayName="TabelaInteracoes" ref="A1:H2089" headerRowCount="1" totalsRowCount="0" totalsRowShown="0">
  <x:tableColumns count="8">
    <x:tableColumn id="1" name="id_interacao"/>
    <x:tableColumn id="2" name="id_lead"/>
    <x:tableColumn id="3" name="data_hora"/>
    <x:tableColumn id="4" name="origem"/>
    <x:tableColumn id="5" name="tipo_interacao"/>
    <x:tableColumn id="6" name="mensagem_resumida"/>
    <x:tableColumn id="7" name="intencao_detectada"/>
    <x:tableColumn id="8" name="campo_atualiz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a8c470a25f4e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1b64ed85f247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fba499cca9648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1bd2a448d324dd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</x:cols>
  <x:sheetData>
    <x:row r="1">
      <x:c r="A1" s="18" t="str">
        <x:v>BASES SINTÉTICAS — AGENTE SDR IMOBILIÁRIO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20" t="str">
        <x:v>Indicador</x:v>
      </x:c>
      <x:c r="B3" s="20" t="str">
        <x:v>Valor</x:v>
      </x:c>
      <x:c r="C3" s="19"/>
      <x:c r="D3" s="19"/>
      <x:c r="E3" s="19"/>
      <x:c r="F3" s="19"/>
      <x:c r="G3" s="19"/>
      <x:c r="H3" s="19"/>
    </x:row>
    <x:row r="4">
      <x:c r="A4" s="19" t="str">
        <x:v>Imóveis sintéticos</x:v>
      </x:c>
      <x:c r="B4" s="19" t="n">
        <x:v>500</x:v>
      </x:c>
      <x:c r="C4" s="19"/>
      <x:c r="D4" s="19"/>
      <x:c r="E4" s="19"/>
      <x:c r="F4" s="19"/>
      <x:c r="G4" s="19"/>
      <x:c r="H4" s="19"/>
    </x:row>
    <x:row r="5">
      <x:c r="A5" s="19" t="str">
        <x:v>Leads sintéticos</x:v>
      </x:c>
      <x:c r="B5" s="19" t="n">
        <x:v>600</x:v>
      </x:c>
      <x:c r="C5" s="19"/>
      <x:c r="D5" s="19"/>
      <x:c r="E5" s="19"/>
      <x:c r="F5" s="19"/>
      <x:c r="G5" s="19"/>
      <x:c r="H5" s="19"/>
    </x:row>
    <x:row r="6">
      <x:c r="A6" s="19" t="str">
        <x:v>Agendamentos sintéticos</x:v>
      </x:c>
      <x:c r="B6" s="19" t="n">
        <x:v>183</x:v>
      </x:c>
      <x:c r="C6" s="19"/>
      <x:c r="D6" s="19"/>
      <x:c r="E6" s="19"/>
      <x:c r="F6" s="19"/>
      <x:c r="G6" s="19"/>
      <x:c r="H6" s="19"/>
    </x:row>
    <x:row r="7">
      <x:c r="A7" s="19" t="str">
        <x:v>Interações sintéticas</x:v>
      </x:c>
      <x:c r="B7" s="19" t="n">
        <x:v>2088</x:v>
      </x:c>
      <x:c r="C7" s="19"/>
      <x:c r="D7" s="19"/>
      <x:c r="E7" s="19"/>
      <x:c r="F7" s="19"/>
      <x:c r="G7" s="19"/>
      <x:c r="H7" s="19"/>
    </x:row>
    <x:row r="8">
      <x:c r="A8" s="19" t="str">
        <x:v>Classes de lead</x:v>
      </x:c>
      <x:c r="B8" s="19" t="str">
        <x:v>Frio / Morno / Quente</x:v>
      </x:c>
      <x:c r="C8" s="19"/>
      <x:c r="D8" s="19"/>
      <x:c r="E8" s="19"/>
      <x:c r="F8" s="19"/>
      <x:c r="G8" s="19"/>
      <x:c r="H8" s="19"/>
    </x:row>
    <x:row r="9">
      <x:c r="A9" s="19" t="str">
        <x:v>Cidade base</x:v>
      </x:c>
      <x:c r="B9" s="19" t="str">
        <x:v>São Paulo</x:v>
      </x:c>
      <x:c r="C9" s="19"/>
      <x:c r="D9" s="19"/>
      <x:c r="E9" s="19"/>
      <x:c r="F9" s="19"/>
      <x:c r="G9" s="19"/>
      <x:c r="H9" s="19"/>
    </x:row>
    <x:row r="10">
      <x:c r="A10" s="19" t="str">
        <x:v>Objetivo</x:v>
      </x:c>
      <x:c r="B10" s="19" t="str">
        <x:v>Suportar compra, aluguel, investimento, follow-up, qualificação, agendamento e dashboard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1" t="str">
        <x:v>Premissas</x:v>
      </x:c>
      <x:c r="B12" s="21" t="str"/>
      <x:c r="C12" s="21" t="str"/>
      <x:c r="D12" s="21" t="str"/>
      <x:c r="E12" s="21" t="str"/>
      <x:c r="F12" s="21" t="str"/>
      <x:c r="G12" s="21" t="str"/>
      <x:c r="H12" s="21" t="str"/>
    </x:row>
    <x:row r="13">
      <x:c r="A13" s="19" t="str">
        <x:v>Todos os dados são sintéticos e destinados exclusivamente à POC acadêmica.</x:v>
      </x:c>
      <x:c r="B13" s="19" t="str"/>
      <x:c r="C13" s="19" t="str"/>
      <x:c r="D13" s="19" t="str"/>
      <x:c r="E13" s="19" t="str"/>
      <x:c r="F13" s="19" t="str"/>
      <x:c r="G13" s="19" t="str"/>
      <x:c r="H13" s="19" t="str"/>
    </x:row>
    <x:row r="14">
      <x:c r="A14" s="19" t="str">
        <x:v>As regras de score foram separadas entre Compra/Aluguel e Investimento.</x:v>
      </x:c>
      <x:c r="B14" s="19" t="str"/>
      <x:c r="C14" s="19" t="str"/>
      <x:c r="D14" s="19" t="str"/>
      <x:c r="E14" s="19" t="str"/>
      <x:c r="F14" s="19" t="str"/>
      <x:c r="G14" s="19" t="str"/>
      <x:c r="H14" s="19" t="str"/>
    </x:row>
    <x:row r="15">
      <x:c r="A15" s="19" t="str">
        <x:v>Leads de investimento só pontuam perfil e retorno quando esses dados estão efetivamente preenchidos.</x:v>
      </x:c>
      <x:c r="B15" s="19" t="str"/>
      <x:c r="C15" s="19" t="str"/>
      <x:c r="D15" s="19" t="str"/>
      <x:c r="E15" s="19" t="str"/>
      <x:c r="F15" s="19" t="str"/>
      <x:c r="G15" s="19" t="str"/>
      <x:c r="H15" s="19" t="str"/>
    </x:row>
    <x:row r="16">
      <x:c r="A16" s="19" t="str">
        <x:v>Preferências de imóvel foram estruturadas em campos próprios para facilitar filtros no código.</x:v>
      </x:c>
      <x:c r="B16" s="19" t="str"/>
      <x:c r="C16" s="19" t="str"/>
      <x:c r="D16" s="19" t="str"/>
      <x:c r="E16" s="19" t="str"/>
      <x:c r="F16" s="19" t="str"/>
      <x:c r="G16" s="19" t="str"/>
      <x:c r="H16" s="19" t="str"/>
    </x:row>
    <x:row r="17">
      <x:c r="A17" s="19" t="str">
        <x:v>As regras podem ser recalibradas pelo grupo após os testes funcionais.</x:v>
      </x:c>
      <x:c r="B17" s="19" t="str"/>
      <x:c r="C17" s="19" t="str"/>
      <x:c r="D17" s="19" t="str"/>
      <x:c r="E17" s="19" t="str"/>
      <x:c r="F17" s="19" t="str"/>
      <x:c r="G17" s="19" t="str"/>
      <x:c r="H17" s="19" t="str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22" hidden="0" customWidth="1"/>
    <x:col min="7" max="7" width="14" hidden="0" customWidth="1"/>
    <x:col min="8" max="8" width="9" hidden="0" customWidth="1"/>
    <x:col min="9" max="9" width="11" hidden="0" customWidth="1"/>
    <x:col min="10" max="10" width="10" hidden="0" customWidth="1"/>
    <x:col min="11" max="11" width="9" hidden="0" customWidth="1"/>
    <x:col min="12" max="12" width="12" hidden="0" customWidth="1"/>
    <x:col min="13" max="13" width="10" hidden="0" customWidth="1"/>
    <x:col min="14" max="14" width="11" hidden="0" customWidth="1"/>
    <x:col min="15" max="15" width="11" hidden="0" customWidth="1"/>
    <x:col min="16" max="16" width="13" hidden="0" customWidth="1"/>
    <x:col min="17" max="17" width="12" hidden="0" customWidth="1"/>
    <x:col min="18" max="18" width="11" hidden="0" customWidth="1"/>
    <x:col min="19" max="19" width="16" hidden="0" customWidth="1"/>
    <x:col min="20" max="20" width="14" hidden="0" customWidth="1"/>
    <x:col min="21" max="21" width="10" hidden="0" customWidth="1"/>
    <x:col min="22" max="22" width="45" hidden="0" customWidth="1"/>
  </x:cols>
  <x:sheetData>
    <x:row r="1">
      <x:c r="A1" s="32" t="str">
        <x:v>id_imovel</x:v>
      </x:c>
      <x:c r="B1" s="32" t="str">
        <x:v>tipo_negocio</x:v>
      </x:c>
      <x:c r="C1" s="32" t="str">
        <x:v>tipo_imovel</x:v>
      </x:c>
      <x:c r="D1" s="32" t="str">
        <x:v>cidade</x:v>
      </x:c>
      <x:c r="E1" s="32" t="str">
        <x:v>zona</x:v>
      </x:c>
      <x:c r="F1" s="32" t="str">
        <x:v>bairro</x:v>
      </x:c>
      <x:c r="G1" s="32" t="str">
        <x:v>preco</x:v>
      </x:c>
      <x:c r="H1" s="32" t="str">
        <x:v>quartos</x:v>
      </x:c>
      <x:c r="I1" s="32" t="str">
        <x:v>banheiros</x:v>
      </x:c>
      <x:c r="J1" s="32" t="str">
        <x:v>area_m2</x:v>
      </x:c>
      <x:c r="K1" s="32" t="str">
        <x:v>vagas</x:v>
      </x:c>
      <x:c r="L1" s="32" t="str">
        <x:v>condominio</x:v>
      </x:c>
      <x:c r="M1" s="32" t="str">
        <x:v>iptu</x:v>
      </x:c>
      <x:c r="N1" s="32" t="str">
        <x:v>mobiliado</x:v>
      </x:c>
      <x:c r="O1" s="32" t="str">
        <x:v>aceita_pet</x:v>
      </x:c>
      <x:c r="P1" s="32" t="str">
        <x:v>proximo_metro</x:v>
      </x:c>
      <x:c r="Q1" s="32" t="str">
        <x:v>imovel_novo</x:v>
      </x:c>
      <x:c r="R1" s="32" t="str">
        <x:v>disponivel</x:v>
      </x:c>
      <x:c r="S1" s="32" t="str">
        <x:v>aluguel_estimado</x:v>
      </x:c>
      <x:c r="T1" s="32" t="str">
        <x:v>yield_anual_pct</x:v>
      </x:c>
      <x:c r="U1" s="32" t="str">
        <x:v>destaque</x:v>
      </x:c>
      <x:c r="V1" s="32" t="str">
        <x:v>descricao</x:v>
      </x:c>
    </x:row>
    <x:row r="2">
      <x:c r="A2" t="str">
        <x:v>IMV0001</x:v>
      </x:c>
      <x:c r="B2" t="str">
        <x:v>Aluguel</x:v>
      </x:c>
      <x:c r="C2" t="str">
        <x:v>Cobertura</x:v>
      </x:c>
      <x:c r="D2" t="str">
        <x:v>São Paulo</x:v>
      </x:c>
      <x:c r="E2" t="str">
        <x:v>Norte</x:v>
      </x:c>
      <x:c r="F2" t="str">
        <x:v>Mandaqui</x:v>
      </x:c>
      <x:c r="G2" s="28" t="n">
        <x:v>10450</x:v>
      </x:c>
      <x:c r="H2" t="n">
        <x:v>2</x:v>
      </x:c>
      <x:c r="I2" t="n">
        <x:v>3</x:v>
      </x:c>
      <x:c r="J2" t="n">
        <x:v>264</x:v>
      </x:c>
      <x:c r="K2" t="n">
        <x:v>4</x:v>
      </x:c>
      <x:c r="L2" s="28" t="n">
        <x:v>1350</x:v>
      </x:c>
      <x:c r="M2" s="28" t="n">
        <x:v>330</x:v>
      </x:c>
      <x:c r="N2" t="str">
        <x:v>Não</x:v>
      </x:c>
      <x:c r="O2" t="str">
        <x:v>Sim</x:v>
      </x:c>
      <x:c r="P2" t="str">
        <x:v>Sim</x:v>
      </x:c>
      <x:c r="Q2" t="str">
        <x:v>Sim</x:v>
      </x:c>
      <x:c r="R2" t="str">
        <x:v>Sim</x:v>
      </x:c>
      <x:c r="S2" s="28" t="n">
        <x:v>10450</x:v>
      </x:c>
      <x:c r="T2" s="30" t="n">
        <x:v>4.67</x:v>
      </x:c>
      <x:c r="U2" t="str">
        <x:v>Não</x:v>
      </x:c>
      <x:c r="V2" t="str">
        <x:v>Cobertura em Mandaqui, 264 m², 2 quarto(s), 3 banheiro(s), 4 vaga(s).</x:v>
      </x:c>
    </x:row>
    <x:row r="3">
      <x:c r="A3" t="str">
        <x:v>IMV0002</x:v>
      </x:c>
      <x:c r="B3" t="str">
        <x:v>Venda</x:v>
      </x:c>
      <x:c r="C3" t="str">
        <x:v>Casa</x:v>
      </x:c>
      <x:c r="D3" t="str">
        <x:v>São Paulo</x:v>
      </x:c>
      <x:c r="E3" t="str">
        <x:v>Leste</x:v>
      </x:c>
      <x:c r="F3" t="str">
        <x:v>Penha</x:v>
      </x:c>
      <x:c r="G3" s="28" t="n">
        <x:v>1290000</x:v>
      </x:c>
      <x:c r="H3" t="n">
        <x:v>4</x:v>
      </x:c>
      <x:c r="I3" t="n">
        <x:v>4</x:v>
      </x:c>
      <x:c r="J3" t="n">
        <x:v>218</x:v>
      </x:c>
      <x:c r="K3" t="n">
        <x:v>4</x:v>
      </x:c>
      <x:c r="L3" s="28" t="n">
        <x:v>0</x:v>
      </x:c>
      <x:c r="M3" s="28" t="n">
        <x:v>300</x:v>
      </x:c>
      <x:c r="N3" t="str">
        <x:v>Não</x:v>
      </x:c>
      <x:c r="O3" t="str">
        <x:v>Sim</x:v>
      </x:c>
      <x:c r="P3" t="str">
        <x:v>Sim</x:v>
      </x:c>
      <x:c r="Q3" t="str">
        <x:v>Não</x:v>
      </x:c>
      <x:c r="R3" t="str">
        <x:v>Sim</x:v>
      </x:c>
      <x:c r="S3" s="28" t="n">
        <x:v>7350</x:v>
      </x:c>
      <x:c r="T3" s="30" t="n">
        <x:v>6.84</x:v>
      </x:c>
      <x:c r="U3" t="str">
        <x:v>Não</x:v>
      </x:c>
      <x:c r="V3" t="str">
        <x:v>Casa em Penha, 218 m², 4 quarto(s), 4 banheiro(s), 4 vaga(s).</x:v>
      </x:c>
    </x:row>
    <x:row r="4">
      <x:c r="A4" t="str">
        <x:v>IMV0003</x:v>
      </x:c>
      <x:c r="B4" t="str">
        <x:v>Venda</x:v>
      </x:c>
      <x:c r="C4" t="str">
        <x:v>Apartamento</x:v>
      </x:c>
      <x:c r="D4" t="str">
        <x:v>São Paulo</x:v>
      </x:c>
      <x:c r="E4" t="str">
        <x:v>Norte</x:v>
      </x:c>
      <x:c r="F4" t="str">
        <x:v>Santana</x:v>
      </x:c>
      <x:c r="G4" s="28" t="n">
        <x:v>780000</x:v>
      </x:c>
      <x:c r="H4" t="n">
        <x:v>3</x:v>
      </x:c>
      <x:c r="I4" t="n">
        <x:v>3</x:v>
      </x:c>
      <x:c r="J4" t="n">
        <x:v>120</x:v>
      </x:c>
      <x:c r="K4" t="n">
        <x:v>3</x:v>
      </x:c>
      <x:c r="L4" s="28" t="n">
        <x:v>2000</x:v>
      </x:c>
      <x:c r="M4" s="28" t="n">
        <x:v>470</x:v>
      </x:c>
      <x:c r="N4" t="str">
        <x:v>Não</x:v>
      </x:c>
      <x:c r="O4" t="str">
        <x:v>Não</x:v>
      </x:c>
      <x:c r="P4" t="str">
        <x:v>Não</x:v>
      </x:c>
      <x:c r="Q4" t="str">
        <x:v>Não</x:v>
      </x:c>
      <x:c r="R4" t="str">
        <x:v>Sim</x:v>
      </x:c>
      <x:c r="S4" s="28" t="n">
        <x:v>4400</x:v>
      </x:c>
      <x:c r="T4" s="30" t="n">
        <x:v>6.77</x:v>
      </x:c>
      <x:c r="U4" t="str">
        <x:v>Não</x:v>
      </x:c>
      <x:c r="V4" t="str">
        <x:v>Apartamento em Santana, 120 m², 3 quarto(s), 3 banheiro(s), 3 vaga(s).</x:v>
      </x:c>
    </x:row>
    <x:row r="5">
      <x:c r="A5" t="str">
        <x:v>IMV0004</x:v>
      </x:c>
      <x:c r="B5" t="str">
        <x:v>Aluguel</x:v>
      </x:c>
      <x:c r="C5" t="str">
        <x:v>Apartamento</x:v>
      </x:c>
      <x:c r="D5" t="str">
        <x:v>São Paulo</x:v>
      </x:c>
      <x:c r="E5" t="str">
        <x:v>Centro</x:v>
      </x:c>
      <x:c r="F5" t="str">
        <x:v>Consolação</x:v>
      </x:c>
      <x:c r="G5" s="28" t="n">
        <x:v>2500</x:v>
      </x:c>
      <x:c r="H5" t="n">
        <x:v>2</x:v>
      </x:c>
      <x:c r="I5" t="n">
        <x:v>3</x:v>
      </x:c>
      <x:c r="J5" t="n">
        <x:v>69</x:v>
      </x:c>
      <x:c r="K5" t="n">
        <x:v>2</x:v>
      </x:c>
      <x:c r="L5" s="28" t="n">
        <x:v>1200</x:v>
      </x:c>
      <x:c r="M5" s="28" t="n">
        <x:v>760</x:v>
      </x:c>
      <x:c r="N5" t="str">
        <x:v>Não</x:v>
      </x:c>
      <x:c r="O5" t="str">
        <x:v>Sim</x:v>
      </x:c>
      <x:c r="P5" t="str">
        <x:v>Sim</x:v>
      </x:c>
      <x:c r="Q5" t="str">
        <x:v>Não</x:v>
      </x:c>
      <x:c r="R5" t="str">
        <x:v>Sim</x:v>
      </x:c>
      <x:c r="S5" s="28" t="n">
        <x:v>2500</x:v>
      </x:c>
      <x:c r="T5" s="30" t="n">
        <x:v>4.96</x:v>
      </x:c>
      <x:c r="U5" t="str">
        <x:v>Não</x:v>
      </x:c>
      <x:c r="V5" t="str">
        <x:v>Apartamento em Consolação, 69 m², 2 quarto(s), 3 banheiro(s), 2 vaga(s).</x:v>
      </x:c>
    </x:row>
    <x:row r="6">
      <x:c r="A6" t="str">
        <x:v>IMV0005</x:v>
      </x:c>
      <x:c r="B6" t="str">
        <x:v>Venda</x:v>
      </x:c>
      <x:c r="C6" t="str">
        <x:v>Apartamento</x:v>
      </x:c>
      <x:c r="D6" t="str">
        <x:v>São Paulo</x:v>
      </x:c>
      <x:c r="E6" t="str">
        <x:v>Leste</x:v>
      </x:c>
      <x:c r="F6" t="str">
        <x:v>Belém</x:v>
      </x:c>
      <x:c r="G6" s="28" t="n">
        <x:v>1075000</x:v>
      </x:c>
      <x:c r="H6" t="n">
        <x:v>3</x:v>
      </x:c>
      <x:c r="I6" t="n">
        <x:v>4</x:v>
      </x:c>
      <x:c r="J6" t="n">
        <x:v>147</x:v>
      </x:c>
      <x:c r="K6" t="n">
        <x:v>2</x:v>
      </x:c>
      <x:c r="L6" s="28" t="n">
        <x:v>2200</x:v>
      </x:c>
      <x:c r="M6" s="28" t="n">
        <x:v>420</x:v>
      </x:c>
      <x:c r="N6" t="str">
        <x:v>Sim</x:v>
      </x:c>
      <x:c r="O6" t="str">
        <x:v>Sim</x:v>
      </x:c>
      <x:c r="P6" t="str">
        <x:v>Não</x:v>
      </x:c>
      <x:c r="Q6" t="str">
        <x:v>Não</x:v>
      </x:c>
      <x:c r="R6" t="str">
        <x:v>Sim</x:v>
      </x:c>
      <x:c r="S6" s="28" t="n">
        <x:v>5750</x:v>
      </x:c>
      <x:c r="T6" s="30" t="n">
        <x:v>6.42</x:v>
      </x:c>
      <x:c r="U6" t="str">
        <x:v>Não</x:v>
      </x:c>
      <x:c r="V6" t="str">
        <x:v>Apartamento em Belém, 147 m², 3 quarto(s), 4 banheiro(s), 2 vaga(s).</x:v>
      </x:c>
    </x:row>
    <x:row r="7">
      <x:c r="A7" t="str">
        <x:v>IMV0006</x:v>
      </x:c>
      <x:c r="B7" t="str">
        <x:v>Venda</x:v>
      </x:c>
      <x:c r="C7" t="str">
        <x:v>Apartamento</x:v>
      </x:c>
      <x:c r="D7" t="str">
        <x:v>São Paulo</x:v>
      </x:c>
      <x:c r="E7" t="str">
        <x:v>Oeste</x:v>
      </x:c>
      <x:c r="F7" t="str">
        <x:v>Alto de Pinheiros</x:v>
      </x:c>
      <x:c r="G7" s="28" t="n">
        <x:v>2375000</x:v>
      </x:c>
      <x:c r="H7" t="n">
        <x:v>4</x:v>
      </x:c>
      <x:c r="I7" t="n">
        <x:v>4</x:v>
      </x:c>
      <x:c r="J7" t="n">
        <x:v>199</x:v>
      </x:c>
      <x:c r="K7" t="n">
        <x:v>3</x:v>
      </x:c>
      <x:c r="L7" s="28" t="n">
        <x:v>550</x:v>
      </x:c>
      <x:c r="M7" s="28" t="n">
        <x:v>410</x:v>
      </x:c>
      <x:c r="N7" t="str">
        <x:v>Não</x:v>
      </x:c>
      <x:c r="O7" t="str">
        <x:v>Sim</x:v>
      </x:c>
      <x:c r="P7" t="str">
        <x:v>Sim</x:v>
      </x:c>
      <x:c r="Q7" t="str">
        <x:v>Não</x:v>
      </x:c>
      <x:c r="R7" t="str">
        <x:v>Sim</x:v>
      </x:c>
      <x:c r="S7" s="28" t="n">
        <x:v>12400</x:v>
      </x:c>
      <x:c r="T7" s="30" t="n">
        <x:v>6.27</x:v>
      </x:c>
      <x:c r="U7" t="str">
        <x:v>Não</x:v>
      </x:c>
      <x:c r="V7" t="str">
        <x:v>Apartamento em Alto de Pinheiros, 199 m², 4 quarto(s), 4 banheiro(s), 3 vaga(s).</x:v>
      </x:c>
    </x:row>
    <x:row r="8">
      <x:c r="A8" t="str">
        <x:v>IMV0007</x:v>
      </x:c>
      <x:c r="B8" t="str">
        <x:v>Venda</x:v>
      </x:c>
      <x:c r="C8" t="str">
        <x:v>Cobertura</x:v>
      </x:c>
      <x:c r="D8" t="str">
        <x:v>São Paulo</x:v>
      </x:c>
      <x:c r="E8" t="str">
        <x:v>Oeste</x:v>
      </x:c>
      <x:c r="F8" t="str">
        <x:v>Butantã</x:v>
      </x:c>
      <x:c r="G8" s="28" t="n">
        <x:v>4110000</x:v>
      </x:c>
      <x:c r="H8" t="n">
        <x:v>3</x:v>
      </x:c>
      <x:c r="I8" t="n">
        <x:v>2</x:v>
      </x:c>
      <x:c r="J8" t="n">
        <x:v>273</x:v>
      </x:c>
      <x:c r="K8" t="n">
        <x:v>2</x:v>
      </x:c>
      <x:c r="L8" s="28" t="n">
        <x:v>450</x:v>
      </x:c>
      <x:c r="M8" s="28" t="n">
        <x:v>570</x:v>
      </x:c>
      <x:c r="N8" t="str">
        <x:v>Não</x:v>
      </x:c>
      <x:c r="O8" t="str">
        <x:v>Sim</x:v>
      </x:c>
      <x:c r="P8" t="str">
        <x:v>Sim</x:v>
      </x:c>
      <x:c r="Q8" t="str">
        <x:v>Não</x:v>
      </x:c>
      <x:c r="R8" t="str">
        <x:v>Sim</x:v>
      </x:c>
      <x:c r="S8" s="28" t="n">
        <x:v>22550</x:v>
      </x:c>
      <x:c r="T8" s="30" t="n">
        <x:v>6.58</x:v>
      </x:c>
      <x:c r="U8" t="str">
        <x:v>Não</x:v>
      </x:c>
      <x:c r="V8" t="str">
        <x:v>Cobertura em Butantã, 273 m², 3 quarto(s), 2 banheiro(s), 2 vaga(s).</x:v>
      </x:c>
    </x:row>
    <x:row r="9">
      <x:c r="A9" t="str">
        <x:v>IMV0008</x:v>
      </x:c>
      <x:c r="B9" t="str">
        <x:v>Aluguel</x:v>
      </x:c>
      <x:c r="C9" t="str">
        <x:v>Apartamento</x:v>
      </x:c>
      <x:c r="D9" t="str">
        <x:v>São Paulo</x:v>
      </x:c>
      <x:c r="E9" t="str">
        <x:v>Oeste</x:v>
      </x:c>
      <x:c r="F9" t="str">
        <x:v>Jaguaré</x:v>
      </x:c>
      <x:c r="G9" s="28" t="n">
        <x:v>3850</x:v>
      </x:c>
      <x:c r="H9" t="n">
        <x:v>2</x:v>
      </x:c>
      <x:c r="I9" t="n">
        <x:v>2</x:v>
      </x:c>
      <x:c r="J9" t="n">
        <x:v>66</x:v>
      </x:c>
      <x:c r="K9" t="n">
        <x:v>2</x:v>
      </x:c>
      <x:c r="L9" s="28" t="n">
        <x:v>500</x:v>
      </x:c>
      <x:c r="M9" s="28" t="n">
        <x:v>490</x:v>
      </x:c>
      <x:c r="N9" t="str">
        <x:v>Não</x:v>
      </x:c>
      <x:c r="O9" t="str">
        <x:v>Sim</x:v>
      </x:c>
      <x:c r="P9" t="str">
        <x:v>Não</x:v>
      </x:c>
      <x:c r="Q9" t="str">
        <x:v>Não</x:v>
      </x:c>
      <x:c r="R9" t="str">
        <x:v>Sim</x:v>
      </x:c>
      <x:c r="S9" s="28" t="n">
        <x:v>3850</x:v>
      </x:c>
      <x:c r="T9" s="30" t="n">
        <x:v>5.96</x:v>
      </x:c>
      <x:c r="U9" t="str">
        <x:v>Sim</x:v>
      </x:c>
      <x:c r="V9" t="str">
        <x:v>Apartamento em Jaguaré, 66 m², 2 quarto(s), 2 banheiro(s), 2 vaga(s).</x:v>
      </x:c>
    </x:row>
    <x:row r="10">
      <x:c r="A10" t="str">
        <x:v>IMV0009</x:v>
      </x:c>
      <x:c r="B10" t="str">
        <x:v>Venda</x:v>
      </x:c>
      <x:c r="C10" t="str">
        <x:v>Apartamento</x:v>
      </x:c>
      <x:c r="D10" t="str">
        <x:v>São Paulo</x:v>
      </x:c>
      <x:c r="E10" t="str">
        <x:v>Norte</x:v>
      </x:c>
      <x:c r="F10" t="str">
        <x:v>Santana</x:v>
      </x:c>
      <x:c r="G10" s="28" t="n">
        <x:v>390000</x:v>
      </x:c>
      <x:c r="H10" t="n">
        <x:v>1</x:v>
      </x:c>
      <x:c r="I10" t="n">
        <x:v>2</x:v>
      </x:c>
      <x:c r="J10" t="n">
        <x:v>57</x:v>
      </x:c>
      <x:c r="K10" t="n">
        <x:v>1</x:v>
      </x:c>
      <x:c r="L10" s="28" t="n">
        <x:v>2150</x:v>
      </x:c>
      <x:c r="M10" s="28" t="n">
        <x:v>390</x:v>
      </x:c>
      <x:c r="N10" t="str">
        <x:v>Não</x:v>
      </x:c>
      <x:c r="O10" t="str">
        <x:v>Sim</x:v>
      </x:c>
      <x:c r="P10" t="str">
        <x:v>Sim</x:v>
      </x:c>
      <x:c r="Q10" t="str">
        <x:v>Não</x:v>
      </x:c>
      <x:c r="R10" t="str">
        <x:v>Não</x:v>
      </x:c>
      <x:c r="S10" s="28" t="n">
        <x:v>1800</x:v>
      </x:c>
      <x:c r="T10" s="30" t="n">
        <x:v>5.54</x:v>
      </x:c>
      <x:c r="U10" t="str">
        <x:v>Não</x:v>
      </x:c>
      <x:c r="V10" t="str">
        <x:v>Apartamento em Santana, 57 m², 1 quarto(s), 2 banheiro(s), 1 vaga(s).</x:v>
      </x:c>
    </x:row>
    <x:row r="11">
      <x:c r="A11" t="str">
        <x:v>IMV0010</x:v>
      </x:c>
      <x:c r="B11" t="str">
        <x:v>Venda</x:v>
      </x:c>
      <x:c r="C11" t="str">
        <x:v>Studio</x:v>
      </x:c>
      <x:c r="D11" t="str">
        <x:v>São Paulo</x:v>
      </x:c>
      <x:c r="E11" t="str">
        <x:v>Leste</x:v>
      </x:c>
      <x:c r="F11" t="str">
        <x:v>Mooca</x:v>
      </x:c>
      <x:c r="G11" s="28" t="n">
        <x:v>325000</x:v>
      </x:c>
      <x:c r="H11" t="n">
        <x:v>1</x:v>
      </x:c>
      <x:c r="I11" t="n">
        <x:v>1</x:v>
      </x:c>
      <x:c r="J11" t="n">
        <x:v>46</x:v>
      </x:c>
      <x:c r="K11" t="n">
        <x:v>0</x:v>
      </x:c>
      <x:c r="L11" s="28" t="n">
        <x:v>950</x:v>
      </x:c>
      <x:c r="M11" s="28" t="n">
        <x:v>190</x:v>
      </x:c>
      <x:c r="N11" t="str">
        <x:v>Não</x:v>
      </x:c>
      <x:c r="O11" t="str">
        <x:v>Sim</x:v>
      </x:c>
      <x:c r="P11" t="str">
        <x:v>Sim</x:v>
      </x:c>
      <x:c r="Q11" t="str">
        <x:v>Não</x:v>
      </x:c>
      <x:c r="R11" t="str">
        <x:v>Sim</x:v>
      </x:c>
      <x:c r="S11" s="28" t="n">
        <x:v>1250</x:v>
      </x:c>
      <x:c r="T11" s="30" t="n">
        <x:v>4.62</x:v>
      </x:c>
      <x:c r="U11" t="str">
        <x:v>Não</x:v>
      </x:c>
      <x:c r="V11" t="str">
        <x:v>Studio em Mooca, 46 m², 1 quarto(s), 1 banheiro(s), 0 vaga(s).</x:v>
      </x:c>
    </x:row>
    <x:row r="12">
      <x:c r="A12" t="str">
        <x:v>IMV0011</x:v>
      </x:c>
      <x:c r="B12" t="str">
        <x:v>Venda</x:v>
      </x:c>
      <x:c r="C12" t="str">
        <x:v>Apartamento</x:v>
      </x:c>
      <x:c r="D12" t="str">
        <x:v>São Paulo</x:v>
      </x:c>
      <x:c r="E12" t="str">
        <x:v>Leste</x:v>
      </x:c>
      <x:c r="F12" t="str">
        <x:v>Belém</x:v>
      </x:c>
      <x:c r="G12" s="28" t="n">
        <x:v>360000</x:v>
      </x:c>
      <x:c r="H12" t="n">
        <x:v>2</x:v>
      </x:c>
      <x:c r="I12" t="n">
        <x:v>2</x:v>
      </x:c>
      <x:c r="J12" t="n">
        <x:v>58</x:v>
      </x:c>
      <x:c r="K12" t="n">
        <x:v>1</x:v>
      </x:c>
      <x:c r="L12" s="28" t="n">
        <x:v>1300</x:v>
      </x:c>
      <x:c r="M12" s="28" t="n">
        <x:v>620</x:v>
      </x:c>
      <x:c r="N12" t="str">
        <x:v>Não</x:v>
      </x:c>
      <x:c r="O12" t="str">
        <x:v>Não</x:v>
      </x:c>
      <x:c r="P12" t="str">
        <x:v>Sim</x:v>
      </x:c>
      <x:c r="Q12" t="str">
        <x:v>Não</x:v>
      </x:c>
      <x:c r="R12" t="str">
        <x:v>Sim</x:v>
      </x:c>
      <x:c r="S12" s="28" t="n">
        <x:v>2050</x:v>
      </x:c>
      <x:c r="T12" s="30" t="n">
        <x:v>6.83</x:v>
      </x:c>
      <x:c r="U12" t="str">
        <x:v>Não</x:v>
      </x:c>
      <x:c r="V12" t="str">
        <x:v>Apartamento em Belém, 58 m², 2 quarto(s), 2 banheiro(s), 1 vaga(s).</x:v>
      </x:c>
    </x:row>
    <x:row r="13">
      <x:c r="A13" t="str">
        <x:v>IMV0012</x:v>
      </x:c>
      <x:c r="B13" t="str">
        <x:v>Venda</x:v>
      </x:c>
      <x:c r="C13" t="str">
        <x:v>Studio</x:v>
      </x:c>
      <x:c r="D13" t="str">
        <x:v>São Paulo</x:v>
      </x:c>
      <x:c r="E13" t="str">
        <x:v>Centro</x:v>
      </x:c>
      <x:c r="F13" t="str">
        <x:v>Bela Vista</x:v>
      </x:c>
      <x:c r="G13" s="28" t="n">
        <x:v>410000</x:v>
      </x:c>
      <x:c r="H13" t="n">
        <x:v>0</x:v>
      </x:c>
      <x:c r="I13" t="n">
        <x:v>1</x:v>
      </x:c>
      <x:c r="J13" t="n">
        <x:v>47</x:v>
      </x:c>
      <x:c r="K13" t="n">
        <x:v>0</x:v>
      </x:c>
      <x:c r="L13" s="28" t="n">
        <x:v>1200</x:v>
      </x:c>
      <x:c r="M13" s="28" t="n">
        <x:v>680</x:v>
      </x:c>
      <x:c r="N13" t="str">
        <x:v>Não</x:v>
      </x:c>
      <x:c r="O13" t="str">
        <x:v>Sim</x:v>
      </x:c>
      <x:c r="P13" t="str">
        <x:v>Sim</x:v>
      </x:c>
      <x:c r="Q13" t="str">
        <x:v>Não</x:v>
      </x:c>
      <x:c r="R13" t="str">
        <x:v>Sim</x:v>
      </x:c>
      <x:c r="S13" s="28" t="n">
        <x:v>1650</x:v>
      </x:c>
      <x:c r="T13" s="30" t="n">
        <x:v>4.83</x:v>
      </x:c>
      <x:c r="U13" t="str">
        <x:v>Sim</x:v>
      </x:c>
      <x:c r="V13" t="str">
        <x:v>Studio em Bela Vista, 47 m², 0 quarto(s), 1 banheiro(s), 0 vaga(s).</x:v>
      </x:c>
    </x:row>
    <x:row r="14">
      <x:c r="A14" t="str">
        <x:v>IMV0013</x:v>
      </x:c>
      <x:c r="B14" t="str">
        <x:v>Aluguel</x:v>
      </x:c>
      <x:c r="C14" t="str">
        <x:v>Cobertura</x:v>
      </x:c>
      <x:c r="D14" t="str">
        <x:v>São Paulo</x:v>
      </x:c>
      <x:c r="E14" t="str">
        <x:v>Leste</x:v>
      </x:c>
      <x:c r="F14" t="str">
        <x:v>Vila Prudente</x:v>
      </x:c>
      <x:c r="G14" s="28" t="n">
        <x:v>6000</x:v>
      </x:c>
      <x:c r="H14" t="n">
        <x:v>2</x:v>
      </x:c>
      <x:c r="I14" t="n">
        <x:v>2</x:v>
      </x:c>
      <x:c r="J14" t="n">
        <x:v>181</x:v>
      </x:c>
      <x:c r="K14" t="n">
        <x:v>3</x:v>
      </x:c>
      <x:c r="L14" s="28" t="n">
        <x:v>1900</x:v>
      </x:c>
      <x:c r="M14" s="28" t="n">
        <x:v>160</x:v>
      </x:c>
      <x:c r="N14" t="str">
        <x:v>Não</x:v>
      </x:c>
      <x:c r="O14" t="str">
        <x:v>Sim</x:v>
      </x:c>
      <x:c r="P14" t="str">
        <x:v>Não</x:v>
      </x:c>
      <x:c r="Q14" t="str">
        <x:v>Não</x:v>
      </x:c>
      <x:c r="R14" t="str">
        <x:v>Sim</x:v>
      </x:c>
      <x:c r="S14" s="28" t="n">
        <x:v>6000</x:v>
      </x:c>
      <x:c r="T14" s="30" t="n">
        <x:v>4.44</x:v>
      </x:c>
      <x:c r="U14" t="str">
        <x:v>Sim</x:v>
      </x:c>
      <x:c r="V14" t="str">
        <x:v>Cobertura em Vila Prudente, 181 m², 2 quarto(s), 2 banheiro(s), 3 vaga(s).</x:v>
      </x:c>
    </x:row>
    <x:row r="15">
      <x:c r="A15" t="str">
        <x:v>IMV0014</x:v>
      </x:c>
      <x:c r="B15" t="str">
        <x:v>Venda</x:v>
      </x:c>
      <x:c r="C15" t="str">
        <x:v>Casa</x:v>
      </x:c>
      <x:c r="D15" t="str">
        <x:v>São Paulo</x:v>
      </x:c>
      <x:c r="E15" t="str">
        <x:v>Leste</x:v>
      </x:c>
      <x:c r="F15" t="str">
        <x:v>Penha</x:v>
      </x:c>
      <x:c r="G15" s="28" t="n">
        <x:v>870000</x:v>
      </x:c>
      <x:c r="H15" t="n">
        <x:v>3</x:v>
      </x:c>
      <x:c r="I15" t="n">
        <x:v>2</x:v>
      </x:c>
      <x:c r="J15" t="n">
        <x:v>139</x:v>
      </x:c>
      <x:c r="K15" t="n">
        <x:v>1</x:v>
      </x:c>
      <x:c r="L15" s="28" t="n">
        <x:v>0</x:v>
      </x:c>
      <x:c r="M15" s="28" t="n">
        <x:v>560</x:v>
      </x:c>
      <x:c r="N15" t="str">
        <x:v>Não</x:v>
      </x:c>
      <x:c r="O15" t="str">
        <x:v>Sim</x:v>
      </x:c>
      <x:c r="P15" t="str">
        <x:v>Sim</x:v>
      </x:c>
      <x:c r="Q15" t="str">
        <x:v>Não</x:v>
      </x:c>
      <x:c r="R15" t="str">
        <x:v>Sim</x:v>
      </x:c>
      <x:c r="S15" s="28" t="n">
        <x:v>3800</x:v>
      </x:c>
      <x:c r="T15" s="30" t="n">
        <x:v>5.24</x:v>
      </x:c>
      <x:c r="U15" t="str">
        <x:v>Não</x:v>
      </x:c>
      <x:c r="V15" t="str">
        <x:v>Casa em Penha, 139 m², 3 quarto(s), 2 banheiro(s), 1 vaga(s).</x:v>
      </x:c>
    </x:row>
    <x:row r="16">
      <x:c r="A16" t="str">
        <x:v>IMV0015</x:v>
      </x:c>
      <x:c r="B16" t="str">
        <x:v>Aluguel</x:v>
      </x:c>
      <x:c r="C16" t="str">
        <x:v>Studio</x:v>
      </x:c>
      <x:c r="D16" t="str">
        <x:v>São Paulo</x:v>
      </x:c>
      <x:c r="E16" t="str">
        <x:v>Sul</x:v>
      </x:c>
      <x:c r="F16" t="str">
        <x:v>Morumbi</x:v>
      </x:c>
      <x:c r="G16" s="28" t="n">
        <x:v>2400</x:v>
      </x:c>
      <x:c r="H16" t="n">
        <x:v>0</x:v>
      </x:c>
      <x:c r="I16" t="n">
        <x:v>1</x:v>
      </x:c>
      <x:c r="J16" t="n">
        <x:v>47</x:v>
      </x:c>
      <x:c r="K16" t="n">
        <x:v>0</x:v>
      </x:c>
      <x:c r="L16" s="28" t="n">
        <x:v>1650</x:v>
      </x:c>
      <x:c r="M16" s="28" t="n">
        <x:v>250</x:v>
      </x:c>
      <x:c r="N16" t="str">
        <x:v>Não</x:v>
      </x:c>
      <x:c r="O16" t="str">
        <x:v>Sim</x:v>
      </x:c>
      <x:c r="P16" t="str">
        <x:v>Sim</x:v>
      </x:c>
      <x:c r="Q16" t="str">
        <x:v>Não</x:v>
      </x:c>
      <x:c r="R16" t="str">
        <x:v>Sim</x:v>
      </x:c>
      <x:c r="S16" s="28" t="n">
        <x:v>2400</x:v>
      </x:c>
      <x:c r="T16" s="30" t="n">
        <x:v>4.76</x:v>
      </x:c>
      <x:c r="U16" t="str">
        <x:v>Não</x:v>
      </x:c>
      <x:c r="V16" t="str">
        <x:v>Studio em Morumbi, 47 m², 0 quarto(s), 1 banheiro(s), 0 vaga(s).</x:v>
      </x:c>
    </x:row>
    <x:row r="17">
      <x:c r="A17" t="str">
        <x:v>IMV0016</x:v>
      </x:c>
      <x:c r="B17" t="str">
        <x:v>Aluguel</x:v>
      </x:c>
      <x:c r="C17" t="str">
        <x:v>Apartamento</x:v>
      </x:c>
      <x:c r="D17" t="str">
        <x:v>São Paulo</x:v>
      </x:c>
      <x:c r="E17" t="str">
        <x:v>Sul</x:v>
      </x:c>
      <x:c r="F17" t="str">
        <x:v>Vila Mariana</x:v>
      </x:c>
      <x:c r="G17" s="28" t="n">
        <x:v>4800</x:v>
      </x:c>
      <x:c r="H17" t="n">
        <x:v>3</x:v>
      </x:c>
      <x:c r="I17" t="n">
        <x:v>4</x:v>
      </x:c>
      <x:c r="J17" t="n">
        <x:v>75</x:v>
      </x:c>
      <x:c r="K17" t="n">
        <x:v>2</x:v>
      </x:c>
      <x:c r="L17" s="28" t="n">
        <x:v>1150</x:v>
      </x:c>
      <x:c r="M17" s="28" t="n">
        <x:v>630</x:v>
      </x:c>
      <x:c r="N17" t="str">
        <x:v>Sim</x:v>
      </x:c>
      <x:c r="O17" t="str">
        <x:v>Sim</x:v>
      </x:c>
      <x:c r="P17" t="str">
        <x:v>Não</x:v>
      </x:c>
      <x:c r="Q17" t="str">
        <x:v>Não</x:v>
      </x:c>
      <x:c r="R17" t="str">
        <x:v>Sim</x:v>
      </x:c>
      <x:c r="S17" s="28" t="n">
        <x:v>4800</x:v>
      </x:c>
      <x:c r="T17" s="30" t="n">
        <x:v>6.16</x:v>
      </x:c>
      <x:c r="U17" t="str">
        <x:v>Não</x:v>
      </x:c>
      <x:c r="V17" t="str">
        <x:v>Apartamento em Vila Mariana, 75 m², 3 quarto(s), 4 banheiro(s), 2 vaga(s).</x:v>
      </x:c>
    </x:row>
    <x:row r="18">
      <x:c r="A18" t="str">
        <x:v>IMV0017</x:v>
      </x:c>
      <x:c r="B18" t="str">
        <x:v>Venda</x:v>
      </x:c>
      <x:c r="C18" t="str">
        <x:v>Apartamento</x:v>
      </x:c>
      <x:c r="D18" t="str">
        <x:v>São Paulo</x:v>
      </x:c>
      <x:c r="E18" t="str">
        <x:v>Sul</x:v>
      </x:c>
      <x:c r="F18" t="str">
        <x:v>Santo Amaro</x:v>
      </x:c>
      <x:c r="G18" s="28" t="n">
        <x:v>1600000</x:v>
      </x:c>
      <x:c r="H18" t="n">
        <x:v>3</x:v>
      </x:c>
      <x:c r="I18" t="n">
        <x:v>3</x:v>
      </x:c>
      <x:c r="J18" t="n">
        <x:v>136</x:v>
      </x:c>
      <x:c r="K18" t="n">
        <x:v>2</x:v>
      </x:c>
      <x:c r="L18" s="28" t="n">
        <x:v>1150</x:v>
      </x:c>
      <x:c r="M18" s="28" t="n">
        <x:v>720</x:v>
      </x:c>
      <x:c r="N18" t="str">
        <x:v>Não</x:v>
      </x:c>
      <x:c r="O18" t="str">
        <x:v>Sim</x:v>
      </x:c>
      <x:c r="P18" t="str">
        <x:v>Não</x:v>
      </x:c>
      <x:c r="Q18" t="str">
        <x:v>Não</x:v>
      </x:c>
      <x:c r="R18" t="str">
        <x:v>Sim</x:v>
      </x:c>
      <x:c r="S18" s="28" t="n">
        <x:v>6350</x:v>
      </x:c>
      <x:c r="T18" s="30" t="n">
        <x:v>4.76</x:v>
      </x:c>
      <x:c r="U18" t="str">
        <x:v>Sim</x:v>
      </x:c>
      <x:c r="V18" t="str">
        <x:v>Apartamento em Santo Amaro, 136 m², 3 quarto(s), 3 banheiro(s), 2 vaga(s).</x:v>
      </x:c>
    </x:row>
    <x:row r="19">
      <x:c r="A19" t="str">
        <x:v>IMV0018</x:v>
      </x:c>
      <x:c r="B19" t="str">
        <x:v>Aluguel</x:v>
      </x:c>
      <x:c r="C19" t="str">
        <x:v>Apartamento</x:v>
      </x:c>
      <x:c r="D19" t="str">
        <x:v>São Paulo</x:v>
      </x:c>
      <x:c r="E19" t="str">
        <x:v>Oeste</x:v>
      </x:c>
      <x:c r="F19" t="str">
        <x:v>Jaguaré</x:v>
      </x:c>
      <x:c r="G19" s="28" t="n">
        <x:v>4400</x:v>
      </x:c>
      <x:c r="H19" t="n">
        <x:v>4</x:v>
      </x:c>
      <x:c r="I19" t="n">
        <x:v>4</x:v>
      </x:c>
      <x:c r="J19" t="n">
        <x:v>109</x:v>
      </x:c>
      <x:c r="K19" t="n">
        <x:v>3</x:v>
      </x:c>
      <x:c r="L19" s="28" t="n">
        <x:v>1100</x:v>
      </x:c>
      <x:c r="M19" s="28" t="n">
        <x:v>500</x:v>
      </x:c>
      <x:c r="N19" t="str">
        <x:v>Sim</x:v>
      </x:c>
      <x:c r="O19" t="str">
        <x:v>Sim</x:v>
      </x:c>
      <x:c r="P19" t="str">
        <x:v>Sim</x:v>
      </x:c>
      <x:c r="Q19" t="str">
        <x:v>Não</x:v>
      </x:c>
      <x:c r="R19" t="str">
        <x:v>Sim</x:v>
      </x:c>
      <x:c r="S19" s="28" t="n">
        <x:v>4400</x:v>
      </x:c>
      <x:c r="T19" s="30" t="n">
        <x:v>4.55</x:v>
      </x:c>
      <x:c r="U19" t="str">
        <x:v>Não</x:v>
      </x:c>
      <x:c r="V19" t="str">
        <x:v>Apartamento em Jaguaré, 109 m², 4 quarto(s), 4 banheiro(s), 3 vaga(s).</x:v>
      </x:c>
    </x:row>
    <x:row r="20">
      <x:c r="A20" t="str">
        <x:v>IMV0019</x:v>
      </x:c>
      <x:c r="B20" t="str">
        <x:v>Venda</x:v>
      </x:c>
      <x:c r="C20" t="str">
        <x:v>Casa</x:v>
      </x:c>
      <x:c r="D20" t="str">
        <x:v>São Paulo</x:v>
      </x:c>
      <x:c r="E20" t="str">
        <x:v>Centro</x:v>
      </x:c>
      <x:c r="F20" t="str">
        <x:v>Bela Vista</x:v>
      </x:c>
      <x:c r="G20" s="28" t="n">
        <x:v>1745000</x:v>
      </x:c>
      <x:c r="H20" t="n">
        <x:v>3</x:v>
      </x:c>
      <x:c r="I20" t="n">
        <x:v>2</x:v>
      </x:c>
      <x:c r="J20" t="n">
        <x:v>216</x:v>
      </x:c>
      <x:c r="K20" t="n">
        <x:v>1</x:v>
      </x:c>
      <x:c r="L20" s="28" t="n">
        <x:v>0</x:v>
      </x:c>
      <x:c r="M20" s="28" t="n">
        <x:v>280</x:v>
      </x:c>
      <x:c r="N20" t="str">
        <x:v>Sim</x:v>
      </x:c>
      <x:c r="O20" t="str">
        <x:v>Sim</x:v>
      </x:c>
      <x:c r="P20" t="str">
        <x:v>Sim</x:v>
      </x:c>
      <x:c r="Q20" t="str">
        <x:v>Não</x:v>
      </x:c>
      <x:c r="R20" t="str">
        <x:v>Sim</x:v>
      </x:c>
      <x:c r="S20" s="28" t="n">
        <x:v>8550</x:v>
      </x:c>
      <x:c r="T20" s="30" t="n">
        <x:v>5.88</x:v>
      </x:c>
      <x:c r="U20" t="str">
        <x:v>Não</x:v>
      </x:c>
      <x:c r="V20" t="str">
        <x:v>Casa em Bela Vista, 216 m², 3 quarto(s), 2 banheiro(s), 1 vaga(s).</x:v>
      </x:c>
    </x:row>
    <x:row r="21">
      <x:c r="A21" t="str">
        <x:v>IMV0020</x:v>
      </x:c>
      <x:c r="B21" t="str">
        <x:v>Venda</x:v>
      </x:c>
      <x:c r="C21" t="str">
        <x:v>Apartamento</x:v>
      </x:c>
      <x:c r="D21" t="str">
        <x:v>São Paulo</x:v>
      </x:c>
      <x:c r="E21" t="str">
        <x:v>Norte</x:v>
      </x:c>
      <x:c r="F21" t="str">
        <x:v>Vila Guilherme</x:v>
      </x:c>
      <x:c r="G21" s="28" t="n">
        <x:v>755000</x:v>
      </x:c>
      <x:c r="H21" t="n">
        <x:v>2</x:v>
      </x:c>
      <x:c r="I21" t="n">
        <x:v>2</x:v>
      </x:c>
      <x:c r="J21" t="n">
        <x:v>115</x:v>
      </x:c>
      <x:c r="K21" t="n">
        <x:v>2</x:v>
      </x:c>
      <x:c r="L21" s="28" t="n">
        <x:v>900</x:v>
      </x:c>
      <x:c r="M21" s="28" t="n">
        <x:v>580</x:v>
      </x:c>
      <x:c r="N21" t="str">
        <x:v>Não</x:v>
      </x:c>
      <x:c r="O21" t="str">
        <x:v>Sim</x:v>
      </x:c>
      <x:c r="P21" t="str">
        <x:v>Sim</x:v>
      </x:c>
      <x:c r="Q21" t="str">
        <x:v>Sim</x:v>
      </x:c>
      <x:c r="R21" t="str">
        <x:v>Sim</x:v>
      </x:c>
      <x:c r="S21" s="28" t="n">
        <x:v>3600</x:v>
      </x:c>
      <x:c r="T21" s="30" t="n">
        <x:v>5.72</x:v>
      </x:c>
      <x:c r="U21" t="str">
        <x:v>Não</x:v>
      </x:c>
      <x:c r="V21" t="str">
        <x:v>Apartamento em Vila Guilherme, 115 m², 2 quarto(s), 2 banheiro(s), 2 vaga(s).</x:v>
      </x:c>
    </x:row>
    <x:row r="22">
      <x:c r="A22" t="str">
        <x:v>IMV0021</x:v>
      </x:c>
      <x:c r="B22" t="str">
        <x:v>Venda</x:v>
      </x:c>
      <x:c r="C22" t="str">
        <x:v>Casa</x:v>
      </x:c>
      <x:c r="D22" t="str">
        <x:v>São Paulo</x:v>
      </x:c>
      <x:c r="E22" t="str">
        <x:v>Centro</x:v>
      </x:c>
      <x:c r="F22" t="str">
        <x:v>Consolação</x:v>
      </x:c>
      <x:c r="G22" s="28" t="n">
        <x:v>2020000</x:v>
      </x:c>
      <x:c r="H22" t="n">
        <x:v>3</x:v>
      </x:c>
      <x:c r="I22" t="n">
        <x:v>2</x:v>
      </x:c>
      <x:c r="J22" t="n">
        <x:v>302</x:v>
      </x:c>
      <x:c r="K22" t="n">
        <x:v>2</x:v>
      </x:c>
      <x:c r="L22" s="28" t="n">
        <x:v>0</x:v>
      </x:c>
      <x:c r="M22" s="28" t="n">
        <x:v>120</x:v>
      </x:c>
      <x:c r="N22" t="str">
        <x:v>Sim</x:v>
      </x:c>
      <x:c r="O22" t="str">
        <x:v>Sim</x:v>
      </x:c>
      <x:c r="P22" t="str">
        <x:v>Sim</x:v>
      </x:c>
      <x:c r="Q22" t="str">
        <x:v>Sim</x:v>
      </x:c>
      <x:c r="R22" t="str">
        <x:v>Sim</x:v>
      </x:c>
      <x:c r="S22" s="28" t="n">
        <x:v>9250</x:v>
      </x:c>
      <x:c r="T22" s="30" t="n">
        <x:v>5.5</x:v>
      </x:c>
      <x:c r="U22" t="str">
        <x:v>Sim</x:v>
      </x:c>
      <x:c r="V22" t="str">
        <x:v>Casa em Consolação, 302 m², 3 quarto(s), 2 banheiro(s), 2 vaga(s).</x:v>
      </x:c>
    </x:row>
    <x:row r="23">
      <x:c r="A23" t="str">
        <x:v>IMV0022</x:v>
      </x:c>
      <x:c r="B23" t="str">
        <x:v>Aluguel</x:v>
      </x:c>
      <x:c r="C23" t="str">
        <x:v>Cobertura</x:v>
      </x:c>
      <x:c r="D23" t="str">
        <x:v>São Paulo</x:v>
      </x:c>
      <x:c r="E23" t="str">
        <x:v>Centro</x:v>
      </x:c>
      <x:c r="F23" t="str">
        <x:v>Liberdade</x:v>
      </x:c>
      <x:c r="G23" s="28" t="n">
        <x:v>22050</x:v>
      </x:c>
      <x:c r="H23" t="n">
        <x:v>2</x:v>
      </x:c>
      <x:c r="I23" t="n">
        <x:v>2</x:v>
      </x:c>
      <x:c r="J23" t="n">
        <x:v>333</x:v>
      </x:c>
      <x:c r="K23" t="n">
        <x:v>2</x:v>
      </x:c>
      <x:c r="L23" s="28" t="n">
        <x:v>950</x:v>
      </x:c>
      <x:c r="M23" s="28" t="n">
        <x:v>310</x:v>
      </x:c>
      <x:c r="N23" t="str">
        <x:v>Sim</x:v>
      </x:c>
      <x:c r="O23" t="str">
        <x:v>Sim</x:v>
      </x:c>
      <x:c r="P23" t="str">
        <x:v>Não</x:v>
      </x:c>
      <x:c r="Q23" t="str">
        <x:v>Não</x:v>
      </x:c>
      <x:c r="R23" t="str">
        <x:v>Sim</x:v>
      </x:c>
      <x:c r="S23" s="28" t="n">
        <x:v>22050</x:v>
      </x:c>
      <x:c r="T23" s="30" t="n">
        <x:v>6.75</x:v>
      </x:c>
      <x:c r="U23" t="str">
        <x:v>Não</x:v>
      </x:c>
      <x:c r="V23" t="str">
        <x:v>Cobertura em Liberdade, 333 m², 2 quarto(s), 2 banheiro(s), 2 vaga(s).</x:v>
      </x:c>
    </x:row>
    <x:row r="24">
      <x:c r="A24" t="str">
        <x:v>IMV0023</x:v>
      </x:c>
      <x:c r="B24" t="str">
        <x:v>Venda</x:v>
      </x:c>
      <x:c r="C24" t="str">
        <x:v>Apartamento</x:v>
      </x:c>
      <x:c r="D24" t="str">
        <x:v>São Paulo</x:v>
      </x:c>
      <x:c r="E24" t="str">
        <x:v>Sul</x:v>
      </x:c>
      <x:c r="F24" t="str">
        <x:v>Saúde</x:v>
      </x:c>
      <x:c r="G24" s="28" t="n">
        <x:v>860000</x:v>
      </x:c>
      <x:c r="H24" t="n">
        <x:v>2</x:v>
      </x:c>
      <x:c r="I24" t="n">
        <x:v>2</x:v>
      </x:c>
      <x:c r="J24" t="n">
        <x:v>79</x:v>
      </x:c>
      <x:c r="K24" t="n">
        <x:v>1</x:v>
      </x:c>
      <x:c r="L24" s="28" t="n">
        <x:v>2000</x:v>
      </x:c>
      <x:c r="M24" s="28" t="n">
        <x:v>440</x:v>
      </x:c>
      <x:c r="N24" t="str">
        <x:v>Sim</x:v>
      </x:c>
      <x:c r="O24" t="str">
        <x:v>Sim</x:v>
      </x:c>
      <x:c r="P24" t="str">
        <x:v>Sim</x:v>
      </x:c>
      <x:c r="Q24" t="str">
        <x:v>Não</x:v>
      </x:c>
      <x:c r="R24" t="str">
        <x:v>Sim</x:v>
      </x:c>
      <x:c r="S24" s="28" t="n">
        <x:v>3450</x:v>
      </x:c>
      <x:c r="T24" s="30" t="n">
        <x:v>4.81</x:v>
      </x:c>
      <x:c r="U24" t="str">
        <x:v>Não</x:v>
      </x:c>
      <x:c r="V24" t="str">
        <x:v>Apartamento em Saúde, 79 m², 2 quarto(s), 2 banheiro(s), 1 vaga(s).</x:v>
      </x:c>
    </x:row>
    <x:row r="25">
      <x:c r="A25" t="str">
        <x:v>IMV0024</x:v>
      </x:c>
      <x:c r="B25" t="str">
        <x:v>Aluguel</x:v>
      </x:c>
      <x:c r="C25" t="str">
        <x:v>Apartamento</x:v>
      </x:c>
      <x:c r="D25" t="str">
        <x:v>São Paulo</x:v>
      </x:c>
      <x:c r="E25" t="str">
        <x:v>Norte</x:v>
      </x:c>
      <x:c r="F25" t="str">
        <x:v>Santana</x:v>
      </x:c>
      <x:c r="G25" s="28" t="n">
        <x:v>2350</x:v>
      </x:c>
      <x:c r="H25" t="n">
        <x:v>1</x:v>
      </x:c>
      <x:c r="I25" t="n">
        <x:v>1</x:v>
      </x:c>
      <x:c r="J25" t="n">
        <x:v>78</x:v>
      </x:c>
      <x:c r="K25" t="n">
        <x:v>0</x:v>
      </x:c>
      <x:c r="L25" s="28" t="n">
        <x:v>1150</x:v>
      </x:c>
      <x:c r="M25" s="28" t="n">
        <x:v>540</x:v>
      </x:c>
      <x:c r="N25" t="str">
        <x:v>Não</x:v>
      </x:c>
      <x:c r="O25" t="str">
        <x:v>Sim</x:v>
      </x:c>
      <x:c r="P25" t="str">
        <x:v>Não</x:v>
      </x:c>
      <x:c r="Q25" t="str">
        <x:v>Sim</x:v>
      </x:c>
      <x:c r="R25" t="str">
        <x:v>Sim</x:v>
      </x:c>
      <x:c r="S25" s="28" t="n">
        <x:v>2350</x:v>
      </x:c>
      <x:c r="T25" s="30" t="n">
        <x:v>5.27</x:v>
      </x:c>
      <x:c r="U25" t="str">
        <x:v>Não</x:v>
      </x:c>
      <x:c r="V25" t="str">
        <x:v>Apartamento em Santana, 78 m², 1 quarto(s), 1 banheiro(s), 0 vaga(s).</x:v>
      </x:c>
    </x:row>
    <x:row r="26">
      <x:c r="A26" t="str">
        <x:v>IMV0025</x:v>
      </x:c>
      <x:c r="B26" t="str">
        <x:v>Aluguel</x:v>
      </x:c>
      <x:c r="C26" t="str">
        <x:v>Apartamento</x:v>
      </x:c>
      <x:c r="D26" t="str">
        <x:v>São Paulo</x:v>
      </x:c>
      <x:c r="E26" t="str">
        <x:v>Norte</x:v>
      </x:c>
      <x:c r="F26" t="str">
        <x:v>Tucuruvi</x:v>
      </x:c>
      <x:c r="G26" s="28" t="n">
        <x:v>4900</x:v>
      </x:c>
      <x:c r="H26" t="n">
        <x:v>4</x:v>
      </x:c>
      <x:c r="I26" t="n">
        <x:v>4</x:v>
      </x:c>
      <x:c r="J26" t="n">
        <x:v>122</x:v>
      </x:c>
      <x:c r="K26" t="n">
        <x:v>3</x:v>
      </x:c>
      <x:c r="L26" s="28" t="n">
        <x:v>2200</x:v>
      </x:c>
      <x:c r="M26" s="28" t="n">
        <x:v>200</x:v>
      </x:c>
      <x:c r="N26" t="str">
        <x:v>Sim</x:v>
      </x:c>
      <x:c r="O26" t="str">
        <x:v>Não</x:v>
      </x:c>
      <x:c r="P26" t="str">
        <x:v>Sim</x:v>
      </x:c>
      <x:c r="Q26" t="str">
        <x:v>Sim</x:v>
      </x:c>
      <x:c r="R26" t="str">
        <x:v>Sim</x:v>
      </x:c>
      <x:c r="S26" s="28" t="n">
        <x:v>4900</x:v>
      </x:c>
      <x:c r="T26" s="30" t="n">
        <x:v>6.36</x:v>
      </x:c>
      <x:c r="U26" t="str">
        <x:v>Não</x:v>
      </x:c>
      <x:c r="V26" t="str">
        <x:v>Apartamento em Tucuruvi, 122 m², 4 quarto(s), 4 banheiro(s), 3 vaga(s).</x:v>
      </x:c>
    </x:row>
    <x:row r="27">
      <x:c r="A27" t="str">
        <x:v>IMV0026</x:v>
      </x:c>
      <x:c r="B27" t="str">
        <x:v>Aluguel</x:v>
      </x:c>
      <x:c r="C27" t="str">
        <x:v>Casa</x:v>
      </x:c>
      <x:c r="D27" t="str">
        <x:v>São Paulo</x:v>
      </x:c>
      <x:c r="E27" t="str">
        <x:v>Sul</x:v>
      </x:c>
      <x:c r="F27" t="str">
        <x:v>Morumbi</x:v>
      </x:c>
      <x:c r="G27" s="28" t="n">
        <x:v>10750</x:v>
      </x:c>
      <x:c r="H27" t="n">
        <x:v>3</x:v>
      </x:c>
      <x:c r="I27" t="n">
        <x:v>3</x:v>
      </x:c>
      <x:c r="J27" t="n">
        <x:v>187</x:v>
      </x:c>
      <x:c r="K27" t="n">
        <x:v>1</x:v>
      </x:c>
      <x:c r="L27" s="28" t="n">
        <x:v>0</x:v>
      </x:c>
      <x:c r="M27" s="28" t="n">
        <x:v>500</x:v>
      </x:c>
      <x:c r="N27" t="str">
        <x:v>Não</x:v>
      </x:c>
      <x:c r="O27" t="str">
        <x:v>Sim</x:v>
      </x:c>
      <x:c r="P27" t="str">
        <x:v>Sim</x:v>
      </x:c>
      <x:c r="Q27" t="str">
        <x:v>Não</x:v>
      </x:c>
      <x:c r="R27" t="str">
        <x:v>Sim</x:v>
      </x:c>
      <x:c r="S27" s="28" t="n">
        <x:v>10750</x:v>
      </x:c>
      <x:c r="T27" s="30" t="n">
        <x:v>6.65</x:v>
      </x:c>
      <x:c r="U27" t="str">
        <x:v>Não</x:v>
      </x:c>
      <x:c r="V27" t="str">
        <x:v>Casa em Morumbi, 187 m², 3 quarto(s), 3 banheiro(s), 1 vaga(s).</x:v>
      </x:c>
    </x:row>
    <x:row r="28">
      <x:c r="A28" t="str">
        <x:v>IMV0027</x:v>
      </x:c>
      <x:c r="B28" t="str">
        <x:v>Aluguel</x:v>
      </x:c>
      <x:c r="C28" t="str">
        <x:v>Apartamento</x:v>
      </x:c>
      <x:c r="D28" t="str">
        <x:v>São Paulo</x:v>
      </x:c>
      <x:c r="E28" t="str">
        <x:v>Oeste</x:v>
      </x:c>
      <x:c r="F28" t="str">
        <x:v>Butantã</x:v>
      </x:c>
      <x:c r="G28" s="28" t="n">
        <x:v>4250</x:v>
      </x:c>
      <x:c r="H28" t="n">
        <x:v>2</x:v>
      </x:c>
      <x:c r="I28" t="n">
        <x:v>2</x:v>
      </x:c>
      <x:c r="J28" t="n">
        <x:v>95</x:v>
      </x:c>
      <x:c r="K28" t="n">
        <x:v>2</x:v>
      </x:c>
      <x:c r="L28" s="28" t="n">
        <x:v>2200</x:v>
      </x:c>
      <x:c r="M28" s="28" t="n">
        <x:v>80</x:v>
      </x:c>
      <x:c r="N28" t="str">
        <x:v>Não</x:v>
      </x:c>
      <x:c r="O28" t="str">
        <x:v>Não</x:v>
      </x:c>
      <x:c r="P28" t="str">
        <x:v>Não</x:v>
      </x:c>
      <x:c r="Q28" t="str">
        <x:v>Não</x:v>
      </x:c>
      <x:c r="R28" t="str">
        <x:v>Sim</x:v>
      </x:c>
      <x:c r="S28" s="28" t="n">
        <x:v>4250</x:v>
      </x:c>
      <x:c r="T28" s="30" t="n">
        <x:v>4.57</x:v>
      </x:c>
      <x:c r="U28" t="str">
        <x:v>Não</x:v>
      </x:c>
      <x:c r="V28" t="str">
        <x:v>Apartamento em Butantã, 95 m², 2 quarto(s), 2 banheiro(s), 2 vaga(s).</x:v>
      </x:c>
    </x:row>
    <x:row r="29">
      <x:c r="A29" t="str">
        <x:v>IMV0028</x:v>
      </x:c>
      <x:c r="B29" t="str">
        <x:v>Venda</x:v>
      </x:c>
      <x:c r="C29" t="str">
        <x:v>Casa</x:v>
      </x:c>
      <x:c r="D29" t="str">
        <x:v>São Paulo</x:v>
      </x:c>
      <x:c r="E29" t="str">
        <x:v>Norte</x:v>
      </x:c>
      <x:c r="F29" t="str">
        <x:v>Tucuruvi</x:v>
      </x:c>
      <x:c r="G29" s="28" t="n">
        <x:v>1660000</x:v>
      </x:c>
      <x:c r="H29" t="n">
        <x:v>3</x:v>
      </x:c>
      <x:c r="I29" t="n">
        <x:v>3</x:v>
      </x:c>
      <x:c r="J29" t="n">
        <x:v>241</x:v>
      </x:c>
      <x:c r="K29" t="n">
        <x:v>2</x:v>
      </x:c>
      <x:c r="L29" s="28" t="n">
        <x:v>0</x:v>
      </x:c>
      <x:c r="M29" s="28" t="n">
        <x:v>580</x:v>
      </x:c>
      <x:c r="N29" t="str">
        <x:v>Sim</x:v>
      </x:c>
      <x:c r="O29" t="str">
        <x:v>Não</x:v>
      </x:c>
      <x:c r="P29" t="str">
        <x:v>Não</x:v>
      </x:c>
      <x:c r="Q29" t="str">
        <x:v>Sim</x:v>
      </x:c>
      <x:c r="R29" t="str">
        <x:v>Sim</x:v>
      </x:c>
      <x:c r="S29" s="28" t="n">
        <x:v>9750</x:v>
      </x:c>
      <x:c r="T29" s="30" t="n">
        <x:v>7.05</x:v>
      </x:c>
      <x:c r="U29" t="str">
        <x:v>Não</x:v>
      </x:c>
      <x:c r="V29" t="str">
        <x:v>Casa em Tucuruvi, 241 m², 3 quarto(s), 3 banheiro(s), 2 vaga(s).</x:v>
      </x:c>
    </x:row>
    <x:row r="30">
      <x:c r="A30" t="str">
        <x:v>IMV0029</x:v>
      </x:c>
      <x:c r="B30" t="str">
        <x:v>Venda</x:v>
      </x:c>
      <x:c r="C30" t="str">
        <x:v>Apartamento</x:v>
      </x:c>
      <x:c r="D30" t="str">
        <x:v>São Paulo</x:v>
      </x:c>
      <x:c r="E30" t="str">
        <x:v>Leste</x:v>
      </x:c>
      <x:c r="F30" t="str">
        <x:v>Mooca</x:v>
      </x:c>
      <x:c r="G30" s="28" t="n">
        <x:v>805000</x:v>
      </x:c>
      <x:c r="H30" t="n">
        <x:v>4</x:v>
      </x:c>
      <x:c r="I30" t="n">
        <x:v>4</x:v>
      </x:c>
      <x:c r="J30" t="n">
        <x:v>117</x:v>
      </x:c>
      <x:c r="K30" t="n">
        <x:v>3</x:v>
      </x:c>
      <x:c r="L30" s="28" t="n">
        <x:v>600</x:v>
      </x:c>
      <x:c r="M30" s="28" t="n">
        <x:v>560</x:v>
      </x:c>
      <x:c r="N30" t="str">
        <x:v>Não</x:v>
      </x:c>
      <x:c r="O30" t="str">
        <x:v>Sim</x:v>
      </x:c>
      <x:c r="P30" t="str">
        <x:v>Não</x:v>
      </x:c>
      <x:c r="Q30" t="str">
        <x:v>Não</x:v>
      </x:c>
      <x:c r="R30" t="str">
        <x:v>Sim</x:v>
      </x:c>
      <x:c r="S30" s="28" t="n">
        <x:v>4700</x:v>
      </x:c>
      <x:c r="T30" s="30" t="n">
        <x:v>7.01</x:v>
      </x:c>
      <x:c r="U30" t="str">
        <x:v>Não</x:v>
      </x:c>
      <x:c r="V30" t="str">
        <x:v>Apartamento em Mooca, 117 m², 4 quarto(s), 4 banheiro(s), 3 vaga(s).</x:v>
      </x:c>
    </x:row>
    <x:row r="31">
      <x:c r="A31" t="str">
        <x:v>IMV0030</x:v>
      </x:c>
      <x:c r="B31" t="str">
        <x:v>Venda</x:v>
      </x:c>
      <x:c r="C31" t="str">
        <x:v>Studio</x:v>
      </x:c>
      <x:c r="D31" t="str">
        <x:v>São Paulo</x:v>
      </x:c>
      <x:c r="E31" t="str">
        <x:v>Leste</x:v>
      </x:c>
      <x:c r="F31" t="str">
        <x:v>Mooca</x:v>
      </x:c>
      <x:c r="G31" s="28" t="n">
        <x:v>325000</x:v>
      </x:c>
      <x:c r="H31" t="n">
        <x:v>0</x:v>
      </x:c>
      <x:c r="I31" t="n">
        <x:v>1</x:v>
      </x:c>
      <x:c r="J31" t="n">
        <x:v>43</x:v>
      </x:c>
      <x:c r="K31" t="n">
        <x:v>0</x:v>
      </x:c>
      <x:c r="L31" s="28" t="n">
        <x:v>400</x:v>
      </x:c>
      <x:c r="M31" s="28" t="n">
        <x:v>800</x:v>
      </x:c>
      <x:c r="N31" t="str">
        <x:v>Não</x:v>
      </x:c>
      <x:c r="O31" t="str">
        <x:v>Sim</x:v>
      </x:c>
      <x:c r="P31" t="str">
        <x:v>Sim</x:v>
      </x:c>
      <x:c r="Q31" t="str">
        <x:v>Não</x:v>
      </x:c>
      <x:c r="R31" t="str">
        <x:v>Sim</x:v>
      </x:c>
      <x:c r="S31" s="28" t="n">
        <x:v>1850</x:v>
      </x:c>
      <x:c r="T31" s="30" t="n">
        <x:v>6.83</x:v>
      </x:c>
      <x:c r="U31" t="str">
        <x:v>Não</x:v>
      </x:c>
      <x:c r="V31" t="str">
        <x:v>Studio em Mooca, 43 m², 0 quarto(s), 1 banheiro(s), 0 vaga(s).</x:v>
      </x:c>
    </x:row>
    <x:row r="32">
      <x:c r="A32" t="str">
        <x:v>IMV0031</x:v>
      </x:c>
      <x:c r="B32" t="str">
        <x:v>Aluguel</x:v>
      </x:c>
      <x:c r="C32" t="str">
        <x:v>Apartamento</x:v>
      </x:c>
      <x:c r="D32" t="str">
        <x:v>São Paulo</x:v>
      </x:c>
      <x:c r="E32" t="str">
        <x:v>Centro</x:v>
      </x:c>
      <x:c r="F32" t="str">
        <x:v>Cambuci</x:v>
      </x:c>
      <x:c r="G32" s="28" t="n">
        <x:v>3250</x:v>
      </x:c>
      <x:c r="H32" t="n">
        <x:v>3</x:v>
      </x:c>
      <x:c r="I32" t="n">
        <x:v>3</x:v>
      </x:c>
      <x:c r="J32" t="n">
        <x:v>92</x:v>
      </x:c>
      <x:c r="K32" t="n">
        <x:v>3</x:v>
      </x:c>
      <x:c r="L32" s="28" t="n">
        <x:v>2050</x:v>
      </x:c>
      <x:c r="M32" s="28" t="n">
        <x:v>300</x:v>
      </x:c>
      <x:c r="N32" t="str">
        <x:v>Não</x:v>
      </x:c>
      <x:c r="O32" t="str">
        <x:v>Sim</x:v>
      </x:c>
      <x:c r="P32" t="str">
        <x:v>Não</x:v>
      </x:c>
      <x:c r="Q32" t="str">
        <x:v>Não</x:v>
      </x:c>
      <x:c r="R32" t="str">
        <x:v>Sim</x:v>
      </x:c>
      <x:c r="S32" s="28" t="n">
        <x:v>3250</x:v>
      </x:c>
      <x:c r="T32" s="30" t="n">
        <x:v>5.1</x:v>
      </x:c>
      <x:c r="U32" t="str">
        <x:v>Não</x:v>
      </x:c>
      <x:c r="V32" t="str">
        <x:v>Apartamento em Cambuci, 92 m², 3 quarto(s), 3 banheiro(s), 3 vaga(s).</x:v>
      </x:c>
    </x:row>
    <x:row r="33">
      <x:c r="A33" t="str">
        <x:v>IMV0032</x:v>
      </x:c>
      <x:c r="B33" t="str">
        <x:v>Venda</x:v>
      </x:c>
      <x:c r="C33" t="str">
        <x:v>Casa</x:v>
      </x:c>
      <x:c r="D33" t="str">
        <x:v>São Paulo</x:v>
      </x:c>
      <x:c r="E33" t="str">
        <x:v>Centro</x:v>
      </x:c>
      <x:c r="F33" t="str">
        <x:v>Bela Vista</x:v>
      </x:c>
      <x:c r="G33" s="28" t="n">
        <x:v>1475000</x:v>
      </x:c>
      <x:c r="H33" t="n">
        <x:v>5</x:v>
      </x:c>
      <x:c r="I33" t="n">
        <x:v>3</x:v>
      </x:c>
      <x:c r="J33" t="n">
        <x:v>179</x:v>
      </x:c>
      <x:c r="K33" t="n">
        <x:v>1</x:v>
      </x:c>
      <x:c r="L33" s="28" t="n">
        <x:v>0</x:v>
      </x:c>
      <x:c r="M33" s="28" t="n">
        <x:v>370</x:v>
      </x:c>
      <x:c r="N33" t="str">
        <x:v>Não</x:v>
      </x:c>
      <x:c r="O33" t="str">
        <x:v>Sim</x:v>
      </x:c>
      <x:c r="P33" t="str">
        <x:v>Sim</x:v>
      </x:c>
      <x:c r="Q33" t="str">
        <x:v>Sim</x:v>
      </x:c>
      <x:c r="R33" t="str">
        <x:v>Sim</x:v>
      </x:c>
      <x:c r="S33" s="28" t="n">
        <x:v>7400</x:v>
      </x:c>
      <x:c r="T33" s="30" t="n">
        <x:v>6.02</x:v>
      </x:c>
      <x:c r="U33" t="str">
        <x:v>Não</x:v>
      </x:c>
      <x:c r="V33" t="str">
        <x:v>Casa em Bela Vista, 179 m², 5 quarto(s), 3 banheiro(s), 1 vaga(s).</x:v>
      </x:c>
    </x:row>
    <x:row r="34">
      <x:c r="A34" t="str">
        <x:v>IMV0033</x:v>
      </x:c>
      <x:c r="B34" t="str">
        <x:v>Venda</x:v>
      </x:c>
      <x:c r="C34" t="str">
        <x:v>Apartamento</x:v>
      </x:c>
      <x:c r="D34" t="str">
        <x:v>São Paulo</x:v>
      </x:c>
      <x:c r="E34" t="str">
        <x:v>Sul</x:v>
      </x:c>
      <x:c r="F34" t="str">
        <x:v>Interlagos</x:v>
      </x:c>
      <x:c r="G34" s="28" t="n">
        <x:v>1545000</x:v>
      </x:c>
      <x:c r="H34" t="n">
        <x:v>3</x:v>
      </x:c>
      <x:c r="I34" t="n">
        <x:v>4</x:v>
      </x:c>
      <x:c r="J34" t="n">
        <x:v>133</x:v>
      </x:c>
      <x:c r="K34" t="n">
        <x:v>2</x:v>
      </x:c>
      <x:c r="L34" s="28" t="n">
        <x:v>700</x:v>
      </x:c>
      <x:c r="M34" s="28" t="n">
        <x:v>550</x:v>
      </x:c>
      <x:c r="N34" t="str">
        <x:v>Sim</x:v>
      </x:c>
      <x:c r="O34" t="str">
        <x:v>Sim</x:v>
      </x:c>
      <x:c r="P34" t="str">
        <x:v>Não</x:v>
      </x:c>
      <x:c r="Q34" t="str">
        <x:v>Não</x:v>
      </x:c>
      <x:c r="R34" t="str">
        <x:v>Sim</x:v>
      </x:c>
      <x:c r="S34" s="28" t="n">
        <x:v>5950</x:v>
      </x:c>
      <x:c r="T34" s="30" t="n">
        <x:v>4.62</x:v>
      </x:c>
      <x:c r="U34" t="str">
        <x:v>Sim</x:v>
      </x:c>
      <x:c r="V34" t="str">
        <x:v>Apartamento em Interlagos, 133 m², 3 quarto(s), 4 banheiro(s), 2 vaga(s).</x:v>
      </x:c>
    </x:row>
    <x:row r="35">
      <x:c r="A35" t="str">
        <x:v>IMV0034</x:v>
      </x:c>
      <x:c r="B35" t="str">
        <x:v>Venda</x:v>
      </x:c>
      <x:c r="C35" t="str">
        <x:v>Apartamento</x:v>
      </x:c>
      <x:c r="D35" t="str">
        <x:v>São Paulo</x:v>
      </x:c>
      <x:c r="E35" t="str">
        <x:v>Oeste</x:v>
      </x:c>
      <x:c r="F35" t="str">
        <x:v>Lapa</x:v>
      </x:c>
      <x:c r="G35" s="28" t="n">
        <x:v>1360000</x:v>
      </x:c>
      <x:c r="H35" t="n">
        <x:v>2</x:v>
      </x:c>
      <x:c r="I35" t="n">
        <x:v>3</x:v>
      </x:c>
      <x:c r="J35" t="n">
        <x:v>126</x:v>
      </x:c>
      <x:c r="K35" t="n">
        <x:v>2</x:v>
      </x:c>
      <x:c r="L35" s="28" t="n">
        <x:v>1700</x:v>
      </x:c>
      <x:c r="M35" s="28" t="n">
        <x:v>340</x:v>
      </x:c>
      <x:c r="N35" t="str">
        <x:v>Não</x:v>
      </x:c>
      <x:c r="O35" t="str">
        <x:v>Não</x:v>
      </x:c>
      <x:c r="P35" t="str">
        <x:v>Sim</x:v>
      </x:c>
      <x:c r="Q35" t="str">
        <x:v>Sim</x:v>
      </x:c>
      <x:c r="R35" t="str">
        <x:v>Sim</x:v>
      </x:c>
      <x:c r="S35" s="28" t="n">
        <x:v>6050</x:v>
      </x:c>
      <x:c r="T35" s="30" t="n">
        <x:v>5.34</x:v>
      </x:c>
      <x:c r="U35" t="str">
        <x:v>Sim</x:v>
      </x:c>
      <x:c r="V35" t="str">
        <x:v>Apartamento em Lapa, 126 m², 2 quarto(s), 3 banheiro(s), 2 vaga(s).</x:v>
      </x:c>
    </x:row>
    <x:row r="36">
      <x:c r="A36" t="str">
        <x:v>IMV0035</x:v>
      </x:c>
      <x:c r="B36" t="str">
        <x:v>Venda</x:v>
      </x:c>
      <x:c r="C36" t="str">
        <x:v>Apartamento</x:v>
      </x:c>
      <x:c r="D36" t="str">
        <x:v>São Paulo</x:v>
      </x:c>
      <x:c r="E36" t="str">
        <x:v>Sul</x:v>
      </x:c>
      <x:c r="F36" t="str">
        <x:v>Chácara Santo Antônio</x:v>
      </x:c>
      <x:c r="G36" s="28" t="n">
        <x:v>1240000</x:v>
      </x:c>
      <x:c r="H36" t="n">
        <x:v>3</x:v>
      </x:c>
      <x:c r="I36" t="n">
        <x:v>3</x:v>
      </x:c>
      <x:c r="J36" t="n">
        <x:v>97</x:v>
      </x:c>
      <x:c r="K36" t="n">
        <x:v>2</x:v>
      </x:c>
      <x:c r="L36" s="28" t="n">
        <x:v>1200</x:v>
      </x:c>
      <x:c r="M36" s="28" t="n">
        <x:v>660</x:v>
      </x:c>
      <x:c r="N36" t="str">
        <x:v>Não</x:v>
      </x:c>
      <x:c r="O36" t="str">
        <x:v>Sim</x:v>
      </x:c>
      <x:c r="P36" t="str">
        <x:v>Sim</x:v>
      </x:c>
      <x:c r="Q36" t="str">
        <x:v>Sim</x:v>
      </x:c>
      <x:c r="R36" t="str">
        <x:v>Sim</x:v>
      </x:c>
      <x:c r="S36" s="28" t="n">
        <x:v>5250</x:v>
      </x:c>
      <x:c r="T36" s="30" t="n">
        <x:v>5.08</x:v>
      </x:c>
      <x:c r="U36" t="str">
        <x:v>Não</x:v>
      </x:c>
      <x:c r="V36" t="str">
        <x:v>Apartamento em Chácara Santo Antônio, 97 m², 3 quarto(s), 3 banheiro(s), 2 vaga(s).</x:v>
      </x:c>
    </x:row>
    <x:row r="37">
      <x:c r="A37" t="str">
        <x:v>IMV0036</x:v>
      </x:c>
      <x:c r="B37" t="str">
        <x:v>Venda</x:v>
      </x:c>
      <x:c r="C37" t="str">
        <x:v>Apartamento</x:v>
      </x:c>
      <x:c r="D37" t="str">
        <x:v>São Paulo</x:v>
      </x:c>
      <x:c r="E37" t="str">
        <x:v>Norte</x:v>
      </x:c>
      <x:c r="F37" t="str">
        <x:v>Tucuruvi</x:v>
      </x:c>
      <x:c r="G37" s="28" t="n">
        <x:v>575000</x:v>
      </x:c>
      <x:c r="H37" t="n">
        <x:v>3</x:v>
      </x:c>
      <x:c r="I37" t="n">
        <x:v>3</x:v>
      </x:c>
      <x:c r="J37" t="n">
        <x:v>76</x:v>
      </x:c>
      <x:c r="K37" t="n">
        <x:v>3</x:v>
      </x:c>
      <x:c r="L37" s="28" t="n">
        <x:v>1800</x:v>
      </x:c>
      <x:c r="M37" s="28" t="n">
        <x:v>510</x:v>
      </x:c>
      <x:c r="N37" t="str">
        <x:v>Sim</x:v>
      </x:c>
      <x:c r="O37" t="str">
        <x:v>Sim</x:v>
      </x:c>
      <x:c r="P37" t="str">
        <x:v>Sim</x:v>
      </x:c>
      <x:c r="Q37" t="str">
        <x:v>Não</x:v>
      </x:c>
      <x:c r="R37" t="str">
        <x:v>Sim</x:v>
      </x:c>
      <x:c r="S37" s="28" t="n">
        <x:v>2850</x:v>
      </x:c>
      <x:c r="T37" s="30" t="n">
        <x:v>5.95</x:v>
      </x:c>
      <x:c r="U37" t="str">
        <x:v>Não</x:v>
      </x:c>
      <x:c r="V37" t="str">
        <x:v>Apartamento em Tucuruvi, 76 m², 3 quarto(s), 3 banheiro(s), 3 vaga(s).</x:v>
      </x:c>
    </x:row>
    <x:row r="38">
      <x:c r="A38" t="str">
        <x:v>IMV0037</x:v>
      </x:c>
      <x:c r="B38" t="str">
        <x:v>Aluguel</x:v>
      </x:c>
      <x:c r="C38" t="str">
        <x:v>Cobertura</x:v>
      </x:c>
      <x:c r="D38" t="str">
        <x:v>São Paulo</x:v>
      </x:c>
      <x:c r="E38" t="str">
        <x:v>Sul</x:v>
      </x:c>
      <x:c r="F38" t="str">
        <x:v>Brooklin</x:v>
      </x:c>
      <x:c r="G38" s="28" t="n">
        <x:v>24000</x:v>
      </x:c>
      <x:c r="H38" t="n">
        <x:v>3</x:v>
      </x:c>
      <x:c r="I38" t="n">
        <x:v>3</x:v>
      </x:c>
      <x:c r="J38" t="n">
        <x:v>313</x:v>
      </x:c>
      <x:c r="K38" t="n">
        <x:v>4</x:v>
      </x:c>
      <x:c r="L38" s="28" t="n">
        <x:v>2150</x:v>
      </x:c>
      <x:c r="M38" s="28" t="n">
        <x:v>120</x:v>
      </x:c>
      <x:c r="N38" t="str">
        <x:v>Sim</x:v>
      </x:c>
      <x:c r="O38" t="str">
        <x:v>Sim</x:v>
      </x:c>
      <x:c r="P38" t="str">
        <x:v>Sim</x:v>
      </x:c>
      <x:c r="Q38" t="str">
        <x:v>Não</x:v>
      </x:c>
      <x:c r="R38" t="str">
        <x:v>Sim</x:v>
      </x:c>
      <x:c r="S38" s="28" t="n">
        <x:v>24000</x:v>
      </x:c>
      <x:c r="T38" s="30" t="n">
        <x:v>5.49</x:v>
      </x:c>
      <x:c r="U38" t="str">
        <x:v>Sim</x:v>
      </x:c>
      <x:c r="V38" t="str">
        <x:v>Cobertura em Brooklin, 313 m², 3 quarto(s), 3 banheiro(s), 4 vaga(s).</x:v>
      </x:c>
    </x:row>
    <x:row r="39">
      <x:c r="A39" t="str">
        <x:v>IMV0038</x:v>
      </x:c>
      <x:c r="B39" t="str">
        <x:v>Venda</x:v>
      </x:c>
      <x:c r="C39" t="str">
        <x:v>Apartamento</x:v>
      </x:c>
      <x:c r="D39" t="str">
        <x:v>São Paulo</x:v>
      </x:c>
      <x:c r="E39" t="str">
        <x:v>Oeste</x:v>
      </x:c>
      <x:c r="F39" t="str">
        <x:v>Vila Madalena</x:v>
      </x:c>
      <x:c r="G39" s="28" t="n">
        <x:v>1605000</x:v>
      </x:c>
      <x:c r="H39" t="n">
        <x:v>3</x:v>
      </x:c>
      <x:c r="I39" t="n">
        <x:v>4</x:v>
      </x:c>
      <x:c r="J39" t="n">
        <x:v>162</x:v>
      </x:c>
      <x:c r="K39" t="n">
        <x:v>2</x:v>
      </x:c>
      <x:c r="L39" s="28" t="n">
        <x:v>1500</x:v>
      </x:c>
      <x:c r="M39" s="28" t="n">
        <x:v>200</x:v>
      </x:c>
      <x:c r="N39" t="str">
        <x:v>Não</x:v>
      </x:c>
      <x:c r="O39" t="str">
        <x:v>Sim</x:v>
      </x:c>
      <x:c r="P39" t="str">
        <x:v>Sim</x:v>
      </x:c>
      <x:c r="Q39" t="str">
        <x:v>Não</x:v>
      </x:c>
      <x:c r="R39" t="str">
        <x:v>Sim</x:v>
      </x:c>
      <x:c r="S39" s="28" t="n">
        <x:v>8850</x:v>
      </x:c>
      <x:c r="T39" s="30" t="n">
        <x:v>6.62</x:v>
      </x:c>
      <x:c r="U39" t="str">
        <x:v>Não</x:v>
      </x:c>
      <x:c r="V39" t="str">
        <x:v>Apartamento em Vila Madalena, 162 m², 3 quarto(s), 4 banheiro(s), 2 vaga(s).</x:v>
      </x:c>
    </x:row>
    <x:row r="40">
      <x:c r="A40" t="str">
        <x:v>IMV0039</x:v>
      </x:c>
      <x:c r="B40" t="str">
        <x:v>Venda</x:v>
      </x:c>
      <x:c r="C40" t="str">
        <x:v>Casa</x:v>
      </x:c>
      <x:c r="D40" t="str">
        <x:v>São Paulo</x:v>
      </x:c>
      <x:c r="E40" t="str">
        <x:v>Centro</x:v>
      </x:c>
      <x:c r="F40" t="str">
        <x:v>Liberdade</x:v>
      </x:c>
      <x:c r="G40" s="28" t="n">
        <x:v>1510000</x:v>
      </x:c>
      <x:c r="H40" t="n">
        <x:v>3</x:v>
      </x:c>
      <x:c r="I40" t="n">
        <x:v>2</x:v>
      </x:c>
      <x:c r="J40" t="n">
        <x:v>189</x:v>
      </x:c>
      <x:c r="K40" t="n">
        <x:v>1</x:v>
      </x:c>
      <x:c r="L40" s="28" t="n">
        <x:v>0</x:v>
      </x:c>
      <x:c r="M40" s="28" t="n">
        <x:v>690</x:v>
      </x:c>
      <x:c r="N40" t="str">
        <x:v>Não</x:v>
      </x:c>
      <x:c r="O40" t="str">
        <x:v>Sim</x:v>
      </x:c>
      <x:c r="P40" t="str">
        <x:v>Não</x:v>
      </x:c>
      <x:c r="Q40" t="str">
        <x:v>Não</x:v>
      </x:c>
      <x:c r="R40" t="str">
        <x:v>Sim</x:v>
      </x:c>
      <x:c r="S40" s="28" t="n">
        <x:v>7250</x:v>
      </x:c>
      <x:c r="T40" s="30" t="n">
        <x:v>5.76</x:v>
      </x:c>
      <x:c r="U40" t="str">
        <x:v>Não</x:v>
      </x:c>
      <x:c r="V40" t="str">
        <x:v>Casa em Liberdade, 189 m², 3 quarto(s), 2 banheiro(s), 1 vaga(s).</x:v>
      </x:c>
    </x:row>
    <x:row r="41">
      <x:c r="A41" t="str">
        <x:v>IMV0040</x:v>
      </x:c>
      <x:c r="B41" t="str">
        <x:v>Aluguel</x:v>
      </x:c>
      <x:c r="C41" t="str">
        <x:v>Apartamento</x:v>
      </x:c>
      <x:c r="D41" t="str">
        <x:v>São Paulo</x:v>
      </x:c>
      <x:c r="E41" t="str">
        <x:v>Centro</x:v>
      </x:c>
      <x:c r="F41" t="str">
        <x:v>Consolação</x:v>
      </x:c>
      <x:c r="G41" s="28" t="n">
        <x:v>5600</x:v>
      </x:c>
      <x:c r="H41" t="n">
        <x:v>2</x:v>
      </x:c>
      <x:c r="I41" t="n">
        <x:v>3</x:v>
      </x:c>
      <x:c r="J41" t="n">
        <x:v>127</x:v>
      </x:c>
      <x:c r="K41" t="n">
        <x:v>1</x:v>
      </x:c>
      <x:c r="L41" s="28" t="n">
        <x:v>1050</x:v>
      </x:c>
      <x:c r="M41" s="28" t="n">
        <x:v>270</x:v>
      </x:c>
      <x:c r="N41" t="str">
        <x:v>Não</x:v>
      </x:c>
      <x:c r="O41" t="str">
        <x:v>Sim</x:v>
      </x:c>
      <x:c r="P41" t="str">
        <x:v>Sim</x:v>
      </x:c>
      <x:c r="Q41" t="str">
        <x:v>Não</x:v>
      </x:c>
      <x:c r="R41" t="str">
        <x:v>Sim</x:v>
      </x:c>
      <x:c r="S41" s="28" t="n">
        <x:v>5600</x:v>
      </x:c>
      <x:c r="T41" s="30" t="n">
        <x:v>6.86</x:v>
      </x:c>
      <x:c r="U41" t="str">
        <x:v>Não</x:v>
      </x:c>
      <x:c r="V41" t="str">
        <x:v>Apartamento em Consolação, 127 m², 2 quarto(s), 3 banheiro(s), 1 vaga(s).</x:v>
      </x:c>
    </x:row>
    <x:row r="42">
      <x:c r="A42" t="str">
        <x:v>IMV0041</x:v>
      </x:c>
      <x:c r="B42" t="str">
        <x:v>Venda</x:v>
      </x:c>
      <x:c r="C42" t="str">
        <x:v>Apartamento</x:v>
      </x:c>
      <x:c r="D42" t="str">
        <x:v>São Paulo</x:v>
      </x:c>
      <x:c r="E42" t="str">
        <x:v>Sul</x:v>
      </x:c>
      <x:c r="F42" t="str">
        <x:v>Jabaquara</x:v>
      </x:c>
      <x:c r="G42" s="28" t="n">
        <x:v>845000</x:v>
      </x:c>
      <x:c r="H42" t="n">
        <x:v>2</x:v>
      </x:c>
      <x:c r="I42" t="n">
        <x:v>2</x:v>
      </x:c>
      <x:c r="J42" t="n">
        <x:v>75</x:v>
      </x:c>
      <x:c r="K42" t="n">
        <x:v>1</x:v>
      </x:c>
      <x:c r="L42" s="28" t="n">
        <x:v>1200</x:v>
      </x:c>
      <x:c r="M42" s="28" t="n">
        <x:v>420</x:v>
      </x:c>
      <x:c r="N42" t="str">
        <x:v>Não</x:v>
      </x:c>
      <x:c r="O42" t="str">
        <x:v>Não</x:v>
      </x:c>
      <x:c r="P42" t="str">
        <x:v>Não</x:v>
      </x:c>
      <x:c r="Q42" t="str">
        <x:v>Não</x:v>
      </x:c>
      <x:c r="R42" t="str">
        <x:v>Sim</x:v>
      </x:c>
      <x:c r="S42" s="28" t="n">
        <x:v>3250</x:v>
      </x:c>
      <x:c r="T42" s="30" t="n">
        <x:v>4.62</x:v>
      </x:c>
      <x:c r="U42" t="str">
        <x:v>Não</x:v>
      </x:c>
      <x:c r="V42" t="str">
        <x:v>Apartamento em Jabaquara, 75 m², 2 quarto(s), 2 banheiro(s), 1 vaga(s).</x:v>
      </x:c>
    </x:row>
    <x:row r="43">
      <x:c r="A43" t="str">
        <x:v>IMV0042</x:v>
      </x:c>
      <x:c r="B43" t="str">
        <x:v>Aluguel</x:v>
      </x:c>
      <x:c r="C43" t="str">
        <x:v>Apartamento</x:v>
      </x:c>
      <x:c r="D43" t="str">
        <x:v>São Paulo</x:v>
      </x:c>
      <x:c r="E43" t="str">
        <x:v>Oeste</x:v>
      </x:c>
      <x:c r="F43" t="str">
        <x:v>Jaguaré</x:v>
      </x:c>
      <x:c r="G43" s="28" t="n">
        <x:v>5050</x:v>
      </x:c>
      <x:c r="H43" t="n">
        <x:v>3</x:v>
      </x:c>
      <x:c r="I43" t="n">
        <x:v>4</x:v>
      </x:c>
      <x:c r="J43" t="n">
        <x:v>112</x:v>
      </x:c>
      <x:c r="K43" t="n">
        <x:v>3</x:v>
      </x:c>
      <x:c r="L43" s="28" t="n">
        <x:v>1000</x:v>
      </x:c>
      <x:c r="M43" s="28" t="n">
        <x:v>410</x:v>
      </x:c>
      <x:c r="N43" t="str">
        <x:v>Não</x:v>
      </x:c>
      <x:c r="O43" t="str">
        <x:v>Sim</x:v>
      </x:c>
      <x:c r="P43" t="str">
        <x:v>Sim</x:v>
      </x:c>
      <x:c r="Q43" t="str">
        <x:v>Não</x:v>
      </x:c>
      <x:c r="R43" t="str">
        <x:v>Sim</x:v>
      </x:c>
      <x:c r="S43" s="28" t="n">
        <x:v>5050</x:v>
      </x:c>
      <x:c r="T43" s="30" t="n">
        <x:v>5.25</x:v>
      </x:c>
      <x:c r="U43" t="str">
        <x:v>Não</x:v>
      </x:c>
      <x:c r="V43" t="str">
        <x:v>Apartamento em Jaguaré, 112 m², 3 quarto(s), 4 banheiro(s), 3 vaga(s).</x:v>
      </x:c>
    </x:row>
    <x:row r="44">
      <x:c r="A44" t="str">
        <x:v>IMV0043</x:v>
      </x:c>
      <x:c r="B44" t="str">
        <x:v>Venda</x:v>
      </x:c>
      <x:c r="C44" t="str">
        <x:v>Apartamento</x:v>
      </x:c>
      <x:c r="D44" t="str">
        <x:v>São Paulo</x:v>
      </x:c>
      <x:c r="E44" t="str">
        <x:v>Leste</x:v>
      </x:c>
      <x:c r="F44" t="str">
        <x:v>Anália Franco</x:v>
      </x:c>
      <x:c r="G44" s="28" t="n">
        <x:v>780000</x:v>
      </x:c>
      <x:c r="H44" t="n">
        <x:v>3</x:v>
      </x:c>
      <x:c r="I44" t="n">
        <x:v>3</x:v>
      </x:c>
      <x:c r="J44" t="n">
        <x:v>130</x:v>
      </x:c>
      <x:c r="K44" t="n">
        <x:v>2</x:v>
      </x:c>
      <x:c r="L44" s="28" t="n">
        <x:v>750</x:v>
      </x:c>
      <x:c r="M44" s="28" t="n">
        <x:v>260</x:v>
      </x:c>
      <x:c r="N44" t="str">
        <x:v>Sim</x:v>
      </x:c>
      <x:c r="O44" t="str">
        <x:v>Sim</x:v>
      </x:c>
      <x:c r="P44" t="str">
        <x:v>Não</x:v>
      </x:c>
      <x:c r="Q44" t="str">
        <x:v>Sim</x:v>
      </x:c>
      <x:c r="R44" t="str">
        <x:v>Não</x:v>
      </x:c>
      <x:c r="S44" s="28" t="n">
        <x:v>3850</x:v>
      </x:c>
      <x:c r="T44" s="30" t="n">
        <x:v>5.92</x:v>
      </x:c>
      <x:c r="U44" t="str">
        <x:v>Não</x:v>
      </x:c>
      <x:c r="V44" t="str">
        <x:v>Apartamento em Anália Franco, 130 m², 3 quarto(s), 3 banheiro(s), 2 vaga(s).</x:v>
      </x:c>
    </x:row>
    <x:row r="45">
      <x:c r="A45" t="str">
        <x:v>IMV0044</x:v>
      </x:c>
      <x:c r="B45" t="str">
        <x:v>Venda</x:v>
      </x:c>
      <x:c r="C45" t="str">
        <x:v>Casa</x:v>
      </x:c>
      <x:c r="D45" t="str">
        <x:v>São Paulo</x:v>
      </x:c>
      <x:c r="E45" t="str">
        <x:v>Sul</x:v>
      </x:c>
      <x:c r="F45" t="str">
        <x:v>Morumbi</x:v>
      </x:c>
      <x:c r="G45" s="28" t="n">
        <x:v>1600000</x:v>
      </x:c>
      <x:c r="H45" t="n">
        <x:v>2</x:v>
      </x:c>
      <x:c r="I45" t="n">
        <x:v>3</x:v>
      </x:c>
      <x:c r="J45" t="n">
        <x:v>143</x:v>
      </x:c>
      <x:c r="K45" t="n">
        <x:v>3</x:v>
      </x:c>
      <x:c r="L45" s="28" t="n">
        <x:v>0</x:v>
      </x:c>
      <x:c r="M45" s="28" t="n">
        <x:v>150</x:v>
      </x:c>
      <x:c r="N45" t="str">
        <x:v>Não</x:v>
      </x:c>
      <x:c r="O45" t="str">
        <x:v>Sim</x:v>
      </x:c>
      <x:c r="P45" t="str">
        <x:v>Não</x:v>
      </x:c>
      <x:c r="Q45" t="str">
        <x:v>Não</x:v>
      </x:c>
      <x:c r="R45" t="str">
        <x:v>Sim</x:v>
      </x:c>
      <x:c r="S45" s="28" t="n">
        <x:v>6250</x:v>
      </x:c>
      <x:c r="T45" s="30" t="n">
        <x:v>4.69</x:v>
      </x:c>
      <x:c r="U45" t="str">
        <x:v>Sim</x:v>
      </x:c>
      <x:c r="V45" t="str">
        <x:v>Casa em Morumbi, 143 m², 2 quarto(s), 3 banheiro(s), 3 vaga(s).</x:v>
      </x:c>
    </x:row>
    <x:row r="46">
      <x:c r="A46" t="str">
        <x:v>IMV0045</x:v>
      </x:c>
      <x:c r="B46" t="str">
        <x:v>Venda</x:v>
      </x:c>
      <x:c r="C46" t="str">
        <x:v>Casa</x:v>
      </x:c>
      <x:c r="D46" t="str">
        <x:v>São Paulo</x:v>
      </x:c>
      <x:c r="E46" t="str">
        <x:v>Sul</x:v>
      </x:c>
      <x:c r="F46" t="str">
        <x:v>Vila Mariana</x:v>
      </x:c>
      <x:c r="G46" s="28" t="n">
        <x:v>3065000</x:v>
      </x:c>
      <x:c r="H46" t="n">
        <x:v>3</x:v>
      </x:c>
      <x:c r="I46" t="n">
        <x:v>4</x:v>
      </x:c>
      <x:c r="J46" t="n">
        <x:v>307</x:v>
      </x:c>
      <x:c r="K46" t="n">
        <x:v>3</x:v>
      </x:c>
      <x:c r="L46" s="28" t="n">
        <x:v>0</x:v>
      </x:c>
      <x:c r="M46" s="28" t="n">
        <x:v>450</x:v>
      </x:c>
      <x:c r="N46" t="str">
        <x:v>Sim</x:v>
      </x:c>
      <x:c r="O46" t="str">
        <x:v>Sim</x:v>
      </x:c>
      <x:c r="P46" t="str">
        <x:v>Sim</x:v>
      </x:c>
      <x:c r="Q46" t="str">
        <x:v>Não</x:v>
      </x:c>
      <x:c r="R46" t="str">
        <x:v>Sim</x:v>
      </x:c>
      <x:c r="S46" s="28" t="n">
        <x:v>17400</x:v>
      </x:c>
      <x:c r="T46" s="30" t="n">
        <x:v>6.81</x:v>
      </x:c>
      <x:c r="U46" t="str">
        <x:v>Sim</x:v>
      </x:c>
      <x:c r="V46" t="str">
        <x:v>Casa em Vila Mariana, 307 m², 3 quarto(s), 4 banheiro(s), 3 vaga(s).</x:v>
      </x:c>
    </x:row>
    <x:row r="47">
      <x:c r="A47" t="str">
        <x:v>IMV0046</x:v>
      </x:c>
      <x:c r="B47" t="str">
        <x:v>Venda</x:v>
      </x:c>
      <x:c r="C47" t="str">
        <x:v>Apartamento</x:v>
      </x:c>
      <x:c r="D47" t="str">
        <x:v>São Paulo</x:v>
      </x:c>
      <x:c r="E47" t="str">
        <x:v>Centro</x:v>
      </x:c>
      <x:c r="F47" t="str">
        <x:v>Bela Vista</x:v>
      </x:c>
      <x:c r="G47" s="28" t="n">
        <x:v>410000</x:v>
      </x:c>
      <x:c r="H47" t="n">
        <x:v>1</x:v>
      </x:c>
      <x:c r="I47" t="n">
        <x:v>2</x:v>
      </x:c>
      <x:c r="J47" t="n">
        <x:v>48</x:v>
      </x:c>
      <x:c r="K47" t="n">
        <x:v>0</x:v>
      </x:c>
      <x:c r="L47" s="28" t="n">
        <x:v>1800</x:v>
      </x:c>
      <x:c r="M47" s="28" t="n">
        <x:v>200</x:v>
      </x:c>
      <x:c r="N47" t="str">
        <x:v>Não</x:v>
      </x:c>
      <x:c r="O47" t="str">
        <x:v>Não</x:v>
      </x:c>
      <x:c r="P47" t="str">
        <x:v>Não</x:v>
      </x:c>
      <x:c r="Q47" t="str">
        <x:v>Não</x:v>
      </x:c>
      <x:c r="R47" t="str">
        <x:v>Sim</x:v>
      </x:c>
      <x:c r="S47" s="28" t="n">
        <x:v>1700</x:v>
      </x:c>
      <x:c r="T47" s="30" t="n">
        <x:v>4.98</x:v>
      </x:c>
      <x:c r="U47" t="str">
        <x:v>Não</x:v>
      </x:c>
      <x:c r="V47" t="str">
        <x:v>Apartamento em Bela Vista, 48 m², 1 quarto(s), 2 banheiro(s), 0 vaga(s).</x:v>
      </x:c>
    </x:row>
    <x:row r="48">
      <x:c r="A48" t="str">
        <x:v>IMV0047</x:v>
      </x:c>
      <x:c r="B48" t="str">
        <x:v>Venda</x:v>
      </x:c>
      <x:c r="C48" t="str">
        <x:v>Casa</x:v>
      </x:c>
      <x:c r="D48" t="str">
        <x:v>São Paulo</x:v>
      </x:c>
      <x:c r="E48" t="str">
        <x:v>Centro</x:v>
      </x:c>
      <x:c r="F48" t="str">
        <x:v>Liberdade</x:v>
      </x:c>
      <x:c r="G48" s="28" t="n">
        <x:v>725000</x:v>
      </x:c>
      <x:c r="H48" t="n">
        <x:v>3</x:v>
      </x:c>
      <x:c r="I48" t="n">
        <x:v>4</x:v>
      </x:c>
      <x:c r="J48" t="n">
        <x:v>106</x:v>
      </x:c>
      <x:c r="K48" t="n">
        <x:v>2</x:v>
      </x:c>
      <x:c r="L48" s="28" t="n">
        <x:v>0</x:v>
      </x:c>
      <x:c r="M48" s="28" t="n">
        <x:v>790</x:v>
      </x:c>
      <x:c r="N48" t="str">
        <x:v>Não</x:v>
      </x:c>
      <x:c r="O48" t="str">
        <x:v>Não</x:v>
      </x:c>
      <x:c r="P48" t="str">
        <x:v>Sim</x:v>
      </x:c>
      <x:c r="Q48" t="str">
        <x:v>Sim</x:v>
      </x:c>
      <x:c r="R48" t="str">
        <x:v>Sim</x:v>
      </x:c>
      <x:c r="S48" s="28" t="n">
        <x:v>3850</x:v>
      </x:c>
      <x:c r="T48" s="30" t="n">
        <x:v>6.37</x:v>
      </x:c>
      <x:c r="U48" t="str">
        <x:v>Não</x:v>
      </x:c>
      <x:c r="V48" t="str">
        <x:v>Casa em Liberdade, 106 m², 3 quarto(s), 4 banheiro(s), 2 vaga(s).</x:v>
      </x:c>
    </x:row>
    <x:row r="49">
      <x:c r="A49" t="str">
        <x:v>IMV0048</x:v>
      </x:c>
      <x:c r="B49" t="str">
        <x:v>Venda</x:v>
      </x:c>
      <x:c r="C49" t="str">
        <x:v>Apartamento</x:v>
      </x:c>
      <x:c r="D49" t="str">
        <x:v>São Paulo</x:v>
      </x:c>
      <x:c r="E49" t="str">
        <x:v>Centro</x:v>
      </x:c>
      <x:c r="F49" t="str">
        <x:v>República</x:v>
      </x:c>
      <x:c r="G49" s="28" t="n">
        <x:v>575000</x:v>
      </x:c>
      <x:c r="H49" t="n">
        <x:v>2</x:v>
      </x:c>
      <x:c r="I49" t="n">
        <x:v>2</x:v>
      </x:c>
      <x:c r="J49" t="n">
        <x:v>67</x:v>
      </x:c>
      <x:c r="K49" t="n">
        <x:v>1</x:v>
      </x:c>
      <x:c r="L49" s="28" t="n">
        <x:v>1700</x:v>
      </x:c>
      <x:c r="M49" s="28" t="n">
        <x:v>600</x:v>
      </x:c>
      <x:c r="N49" t="str">
        <x:v>Não</x:v>
      </x:c>
      <x:c r="O49" t="str">
        <x:v>Sim</x:v>
      </x:c>
      <x:c r="P49" t="str">
        <x:v>Sim</x:v>
      </x:c>
      <x:c r="Q49" t="str">
        <x:v>Não</x:v>
      </x:c>
      <x:c r="R49" t="str">
        <x:v>Sim</x:v>
      </x:c>
      <x:c r="S49" s="28" t="n">
        <x:v>2550</x:v>
      </x:c>
      <x:c r="T49" s="30" t="n">
        <x:v>5.32</x:v>
      </x:c>
      <x:c r="U49" t="str">
        <x:v>Não</x:v>
      </x:c>
      <x:c r="V49" t="str">
        <x:v>Apartamento em República, 67 m², 2 quarto(s), 2 banheiro(s), 1 vaga(s).</x:v>
      </x:c>
    </x:row>
    <x:row r="50">
      <x:c r="A50" t="str">
        <x:v>IMV0049</x:v>
      </x:c>
      <x:c r="B50" t="str">
        <x:v>Venda</x:v>
      </x:c>
      <x:c r="C50" t="str">
        <x:v>Studio</x:v>
      </x:c>
      <x:c r="D50" t="str">
        <x:v>São Paulo</x:v>
      </x:c>
      <x:c r="E50" t="str">
        <x:v>Oeste</x:v>
      </x:c>
      <x:c r="F50" t="str">
        <x:v>Pompeia</x:v>
      </x:c>
      <x:c r="G50" s="28" t="n">
        <x:v>305000</x:v>
      </x:c>
      <x:c r="H50" t="n">
        <x:v>0</x:v>
      </x:c>
      <x:c r="I50" t="n">
        <x:v>1</x:v>
      </x:c>
      <x:c r="J50" t="n">
        <x:v>29</x:v>
      </x:c>
      <x:c r="K50" t="n">
        <x:v>0</x:v>
      </x:c>
      <x:c r="L50" s="28" t="n">
        <x:v>500</x:v>
      </x:c>
      <x:c r="M50" s="28" t="n">
        <x:v>730</x:v>
      </x:c>
      <x:c r="N50" t="str">
        <x:v>Não</x:v>
      </x:c>
      <x:c r="O50" t="str">
        <x:v>Não</x:v>
      </x:c>
      <x:c r="P50" t="str">
        <x:v>Sim</x:v>
      </x:c>
      <x:c r="Q50" t="str">
        <x:v>Não</x:v>
      </x:c>
      <x:c r="R50" t="str">
        <x:v>Sim</x:v>
      </x:c>
      <x:c r="S50" s="28" t="n">
        <x:v>1650</x:v>
      </x:c>
      <x:c r="T50" s="30" t="n">
        <x:v>6.49</x:v>
      </x:c>
      <x:c r="U50" t="str">
        <x:v>Não</x:v>
      </x:c>
      <x:c r="V50" t="str">
        <x:v>Studio em Pompeia, 29 m², 0 quarto(s), 1 banheiro(s), 0 vaga(s).</x:v>
      </x:c>
    </x:row>
    <x:row r="51">
      <x:c r="A51" t="str">
        <x:v>IMV0050</x:v>
      </x:c>
      <x:c r="B51" t="str">
        <x:v>Venda</x:v>
      </x:c>
      <x:c r="C51" t="str">
        <x:v>Apartamento</x:v>
      </x:c>
      <x:c r="D51" t="str">
        <x:v>São Paulo</x:v>
      </x:c>
      <x:c r="E51" t="str">
        <x:v>Leste</x:v>
      </x:c>
      <x:c r="F51" t="str">
        <x:v>Belém</x:v>
      </x:c>
      <x:c r="G51" s="28" t="n">
        <x:v>1045000</x:v>
      </x:c>
      <x:c r="H51" t="n">
        <x:v>3</x:v>
      </x:c>
      <x:c r="I51" t="n">
        <x:v>3</x:v>
      </x:c>
      <x:c r="J51" t="n">
        <x:v>151</x:v>
      </x:c>
      <x:c r="K51" t="n">
        <x:v>2</x:v>
      </x:c>
      <x:c r="L51" s="28" t="n">
        <x:v>300</x:v>
      </x:c>
      <x:c r="M51" s="28" t="n">
        <x:v>250</x:v>
      </x:c>
      <x:c r="N51" t="str">
        <x:v>Sim</x:v>
      </x:c>
      <x:c r="O51" t="str">
        <x:v>Sim</x:v>
      </x:c>
      <x:c r="P51" t="str">
        <x:v>Sim</x:v>
      </x:c>
      <x:c r="Q51" t="str">
        <x:v>Não</x:v>
      </x:c>
      <x:c r="R51" t="str">
        <x:v>Sim</x:v>
      </x:c>
      <x:c r="S51" s="28" t="n">
        <x:v>4950</x:v>
      </x:c>
      <x:c r="T51" s="30" t="n">
        <x:v>5.68</x:v>
      </x:c>
      <x:c r="U51" t="str">
        <x:v>Não</x:v>
      </x:c>
      <x:c r="V51" t="str">
        <x:v>Apartamento em Belém, 151 m², 3 quarto(s), 3 banheiro(s), 2 vaga(s).</x:v>
      </x:c>
    </x:row>
    <x:row r="52">
      <x:c r="A52" t="str">
        <x:v>IMV0051</x:v>
      </x:c>
      <x:c r="B52" t="str">
        <x:v>Venda</x:v>
      </x:c>
      <x:c r="C52" t="str">
        <x:v>Studio</x:v>
      </x:c>
      <x:c r="D52" t="str">
        <x:v>São Paulo</x:v>
      </x:c>
      <x:c r="E52" t="str">
        <x:v>Leste</x:v>
      </x:c>
      <x:c r="F52" t="str">
        <x:v>Itaquera</x:v>
      </x:c>
      <x:c r="G52" s="28" t="n">
        <x:v>270000</x:v>
      </x:c>
      <x:c r="H52" t="n">
        <x:v>1</x:v>
      </x:c>
      <x:c r="I52" t="n">
        <x:v>1</x:v>
      </x:c>
      <x:c r="J52" t="n">
        <x:v>35</x:v>
      </x:c>
      <x:c r="K52" t="n">
        <x:v>0</x:v>
      </x:c>
      <x:c r="L52" s="28" t="n">
        <x:v>1000</x:v>
      </x:c>
      <x:c r="M52" s="28" t="n">
        <x:v>270</x:v>
      </x:c>
      <x:c r="N52" t="str">
        <x:v>Sim</x:v>
      </x:c>
      <x:c r="O52" t="str">
        <x:v>Sim</x:v>
      </x:c>
      <x:c r="P52" t="str">
        <x:v>Sim</x:v>
      </x:c>
      <x:c r="Q52" t="str">
        <x:v>Sim</x:v>
      </x:c>
      <x:c r="R52" t="str">
        <x:v>Sim</x:v>
      </x:c>
      <x:c r="S52" s="28" t="n">
        <x:v>1450</x:v>
      </x:c>
      <x:c r="T52" s="30" t="n">
        <x:v>6.44</x:v>
      </x:c>
      <x:c r="U52" t="str">
        <x:v>Não</x:v>
      </x:c>
      <x:c r="V52" t="str">
        <x:v>Studio em Itaquera, 35 m², 1 quarto(s), 1 banheiro(s), 0 vaga(s).</x:v>
      </x:c>
    </x:row>
    <x:row r="53">
      <x:c r="A53" t="str">
        <x:v>IMV0052</x:v>
      </x:c>
      <x:c r="B53" t="str">
        <x:v>Aluguel</x:v>
      </x:c>
      <x:c r="C53" t="str">
        <x:v>Apartamento</x:v>
      </x:c>
      <x:c r="D53" t="str">
        <x:v>São Paulo</x:v>
      </x:c>
      <x:c r="E53" t="str">
        <x:v>Sul</x:v>
      </x:c>
      <x:c r="F53" t="str">
        <x:v>Jabaquara</x:v>
      </x:c>
      <x:c r="G53" s="28" t="n">
        <x:v>9300</x:v>
      </x:c>
      <x:c r="H53" t="n">
        <x:v>4</x:v>
      </x:c>
      <x:c r="I53" t="n">
        <x:v>4</x:v>
      </x:c>
      <x:c r="J53" t="n">
        <x:v>160</x:v>
      </x:c>
      <x:c r="K53" t="n">
        <x:v>3</x:v>
      </x:c>
      <x:c r="L53" s="28" t="n">
        <x:v>1200</x:v>
      </x:c>
      <x:c r="M53" s="28" t="n">
        <x:v>670</x:v>
      </x:c>
      <x:c r="N53" t="str">
        <x:v>Não</x:v>
      </x:c>
      <x:c r="O53" t="str">
        <x:v>Sim</x:v>
      </x:c>
      <x:c r="P53" t="str">
        <x:v>Sim</x:v>
      </x:c>
      <x:c r="Q53" t="str">
        <x:v>Não</x:v>
      </x:c>
      <x:c r="R53" t="str">
        <x:v>Sim</x:v>
      </x:c>
      <x:c r="S53" s="28" t="n">
        <x:v>9300</x:v>
      </x:c>
      <x:c r="T53" s="30" t="n">
        <x:v>5.92</x:v>
      </x:c>
      <x:c r="U53" t="str">
        <x:v>Não</x:v>
      </x:c>
      <x:c r="V53" t="str">
        <x:v>Apartamento em Jabaquara, 160 m², 4 quarto(s), 4 banheiro(s), 3 vaga(s).</x:v>
      </x:c>
    </x:row>
    <x:row r="54">
      <x:c r="A54" t="str">
        <x:v>IMV0053</x:v>
      </x:c>
      <x:c r="B54" t="str">
        <x:v>Venda</x:v>
      </x:c>
      <x:c r="C54" t="str">
        <x:v>Studio</x:v>
      </x:c>
      <x:c r="D54" t="str">
        <x:v>São Paulo</x:v>
      </x:c>
      <x:c r="E54" t="str">
        <x:v>Oeste</x:v>
      </x:c>
      <x:c r="F54" t="str">
        <x:v>Alto de Pinheiros</x:v>
      </x:c>
      <x:c r="G54" s="28" t="n">
        <x:v>440000</x:v>
      </x:c>
      <x:c r="H54" t="n">
        <x:v>0</x:v>
      </x:c>
      <x:c r="I54" t="n">
        <x:v>1</x:v>
      </x:c>
      <x:c r="J54" t="n">
        <x:v>35</x:v>
      </x:c>
      <x:c r="K54" t="n">
        <x:v>0</x:v>
      </x:c>
      <x:c r="L54" s="28" t="n">
        <x:v>2000</x:v>
      </x:c>
      <x:c r="M54" s="28" t="n">
        <x:v>630</x:v>
      </x:c>
      <x:c r="N54" t="str">
        <x:v>Não</x:v>
      </x:c>
      <x:c r="O54" t="str">
        <x:v>Sim</x:v>
      </x:c>
      <x:c r="P54" t="str">
        <x:v>Sim</x:v>
      </x:c>
      <x:c r="Q54" t="str">
        <x:v>Não</x:v>
      </x:c>
      <x:c r="R54" t="str">
        <x:v>Sim</x:v>
      </x:c>
      <x:c r="S54" s="28" t="n">
        <x:v>1700</x:v>
      </x:c>
      <x:c r="T54" s="30" t="n">
        <x:v>4.64</x:v>
      </x:c>
      <x:c r="U54" t="str">
        <x:v>Não</x:v>
      </x:c>
      <x:c r="V54" t="str">
        <x:v>Studio em Alto de Pinheiros, 35 m², 0 quarto(s), 1 banheiro(s), 0 vaga(s).</x:v>
      </x:c>
    </x:row>
    <x:row r="55">
      <x:c r="A55" t="str">
        <x:v>IMV0054</x:v>
      </x:c>
      <x:c r="B55" t="str">
        <x:v>Venda</x:v>
      </x:c>
      <x:c r="C55" t="str">
        <x:v>Apartamento</x:v>
      </x:c>
      <x:c r="D55" t="str">
        <x:v>São Paulo</x:v>
      </x:c>
      <x:c r="E55" t="str">
        <x:v>Centro</x:v>
      </x:c>
      <x:c r="F55" t="str">
        <x:v>Santa Cecília</x:v>
      </x:c>
      <x:c r="G55" s="28" t="n">
        <x:v>1030000</x:v>
      </x:c>
      <x:c r="H55" t="n">
        <x:v>3</x:v>
      </x:c>
      <x:c r="I55" t="n">
        <x:v>3</x:v>
      </x:c>
      <x:c r="J55" t="n">
        <x:v>119</x:v>
      </x:c>
      <x:c r="K55" t="n">
        <x:v>3</x:v>
      </x:c>
      <x:c r="L55" s="28" t="n">
        <x:v>1500</x:v>
      </x:c>
      <x:c r="M55" s="28" t="n">
        <x:v>120</x:v>
      </x:c>
      <x:c r="N55" t="str">
        <x:v>Não</x:v>
      </x:c>
      <x:c r="O55" t="str">
        <x:v>Não</x:v>
      </x:c>
      <x:c r="P55" t="str">
        <x:v>Sim</x:v>
      </x:c>
      <x:c r="Q55" t="str">
        <x:v>Não</x:v>
      </x:c>
      <x:c r="R55" t="str">
        <x:v>Sim</x:v>
      </x:c>
      <x:c r="S55" s="28" t="n">
        <x:v>5200</x:v>
      </x:c>
      <x:c r="T55" s="30" t="n">
        <x:v>6.06</x:v>
      </x:c>
      <x:c r="U55" t="str">
        <x:v>Não</x:v>
      </x:c>
      <x:c r="V55" t="str">
        <x:v>Apartamento em Santa Cecília, 119 m², 3 quarto(s), 3 banheiro(s), 3 vaga(s).</x:v>
      </x:c>
    </x:row>
    <x:row r="56">
      <x:c r="A56" t="str">
        <x:v>IMV0055</x:v>
      </x:c>
      <x:c r="B56" t="str">
        <x:v>Venda</x:v>
      </x:c>
      <x:c r="C56" t="str">
        <x:v>Studio</x:v>
      </x:c>
      <x:c r="D56" t="str">
        <x:v>São Paulo</x:v>
      </x:c>
      <x:c r="E56" t="str">
        <x:v>Sul</x:v>
      </x:c>
      <x:c r="F56" t="str">
        <x:v>Santo Amaro</x:v>
      </x:c>
      <x:c r="G56" s="28" t="n">
        <x:v>460000</x:v>
      </x:c>
      <x:c r="H56" t="n">
        <x:v>1</x:v>
      </x:c>
      <x:c r="I56" t="n">
        <x:v>1</x:v>
      </x:c>
      <x:c r="J56" t="n">
        <x:v>38</x:v>
      </x:c>
      <x:c r="K56" t="n">
        <x:v>1</x:v>
      </x:c>
      <x:c r="L56" s="28" t="n">
        <x:v>600</x:v>
      </x:c>
      <x:c r="M56" s="28" t="n">
        <x:v>150</x:v>
      </x:c>
      <x:c r="N56" t="str">
        <x:v>Não</x:v>
      </x:c>
      <x:c r="O56" t="str">
        <x:v>Sim</x:v>
      </x:c>
      <x:c r="P56" t="str">
        <x:v>Não</x:v>
      </x:c>
      <x:c r="Q56" t="str">
        <x:v>Não</x:v>
      </x:c>
      <x:c r="R56" t="str">
        <x:v>Sim</x:v>
      </x:c>
      <x:c r="S56" s="28" t="n">
        <x:v>2050</x:v>
      </x:c>
      <x:c r="T56" s="30" t="n">
        <x:v>5.35</x:v>
      </x:c>
      <x:c r="U56" t="str">
        <x:v>Não</x:v>
      </x:c>
      <x:c r="V56" t="str">
        <x:v>Studio em Santo Amaro, 38 m², 1 quarto(s), 1 banheiro(s), 1 vaga(s).</x:v>
      </x:c>
    </x:row>
    <x:row r="57">
      <x:c r="A57" t="str">
        <x:v>IMV0056</x:v>
      </x:c>
      <x:c r="B57" t="str">
        <x:v>Venda</x:v>
      </x:c>
      <x:c r="C57" t="str">
        <x:v>Apartamento</x:v>
      </x:c>
      <x:c r="D57" t="str">
        <x:v>São Paulo</x:v>
      </x:c>
      <x:c r="E57" t="str">
        <x:v>Oeste</x:v>
      </x:c>
      <x:c r="F57" t="str">
        <x:v>Pinheiros</x:v>
      </x:c>
      <x:c r="G57" s="28" t="n">
        <x:v>1070000</x:v>
      </x:c>
      <x:c r="H57" t="n">
        <x:v>2</x:v>
      </x:c>
      <x:c r="I57" t="n">
        <x:v>2</x:v>
      </x:c>
      <x:c r="J57" t="n">
        <x:v>96</x:v>
      </x:c>
      <x:c r="K57" t="n">
        <x:v>1</x:v>
      </x:c>
      <x:c r="L57" s="28" t="n">
        <x:v>1600</x:v>
      </x:c>
      <x:c r="M57" s="28" t="n">
        <x:v>780</x:v>
      </x:c>
      <x:c r="N57" t="str">
        <x:v>Não</x:v>
      </x:c>
      <x:c r="O57" t="str">
        <x:v>Não</x:v>
      </x:c>
      <x:c r="P57" t="str">
        <x:v>Não</x:v>
      </x:c>
      <x:c r="Q57" t="str">
        <x:v>Sim</x:v>
      </x:c>
      <x:c r="R57" t="str">
        <x:v>Sim</x:v>
      </x:c>
      <x:c r="S57" s="28" t="n">
        <x:v>5650</x:v>
      </x:c>
      <x:c r="T57" s="30" t="n">
        <x:v>6.34</x:v>
      </x:c>
      <x:c r="U57" t="str">
        <x:v>Não</x:v>
      </x:c>
      <x:c r="V57" t="str">
        <x:v>Apartamento em Pinheiros, 96 m², 2 quarto(s), 2 banheiro(s), 1 vaga(s).</x:v>
      </x:c>
    </x:row>
    <x:row r="58">
      <x:c r="A58" t="str">
        <x:v>IMV0057</x:v>
      </x:c>
      <x:c r="B58" t="str">
        <x:v>Venda</x:v>
      </x:c>
      <x:c r="C58" t="str">
        <x:v>Casa</x:v>
      </x:c>
      <x:c r="D58" t="str">
        <x:v>São Paulo</x:v>
      </x:c>
      <x:c r="E58" t="str">
        <x:v>Centro</x:v>
      </x:c>
      <x:c r="F58" t="str">
        <x:v>Liberdade</x:v>
      </x:c>
      <x:c r="G58" s="28" t="n">
        <x:v>1625000</x:v>
      </x:c>
      <x:c r="H58" t="n">
        <x:v>4</x:v>
      </x:c>
      <x:c r="I58" t="n">
        <x:v>3</x:v>
      </x:c>
      <x:c r="J58" t="n">
        <x:v>207</x:v>
      </x:c>
      <x:c r="K58" t="n">
        <x:v>1</x:v>
      </x:c>
      <x:c r="L58" s="28" t="n">
        <x:v>0</x:v>
      </x:c>
      <x:c r="M58" s="28" t="n">
        <x:v>280</x:v>
      </x:c>
      <x:c r="N58" t="str">
        <x:v>Sim</x:v>
      </x:c>
      <x:c r="O58" t="str">
        <x:v>Não</x:v>
      </x:c>
      <x:c r="P58" t="str">
        <x:v>Não</x:v>
      </x:c>
      <x:c r="Q58" t="str">
        <x:v>Não</x:v>
      </x:c>
      <x:c r="R58" t="str">
        <x:v>Sim</x:v>
      </x:c>
      <x:c r="S58" s="28" t="n">
        <x:v>7400</x:v>
      </x:c>
      <x:c r="T58" s="30" t="n">
        <x:v>5.46</x:v>
      </x:c>
      <x:c r="U58" t="str">
        <x:v>Não</x:v>
      </x:c>
      <x:c r="V58" t="str">
        <x:v>Casa em Liberdade, 207 m², 4 quarto(s), 3 banheiro(s), 1 vaga(s).</x:v>
      </x:c>
    </x:row>
    <x:row r="59">
      <x:c r="A59" t="str">
        <x:v>IMV0058</x:v>
      </x:c>
      <x:c r="B59" t="str">
        <x:v>Aluguel</x:v>
      </x:c>
      <x:c r="C59" t="str">
        <x:v>Apartamento</x:v>
      </x:c>
      <x:c r="D59" t="str">
        <x:v>São Paulo</x:v>
      </x:c>
      <x:c r="E59" t="str">
        <x:v>Leste</x:v>
      </x:c>
      <x:c r="F59" t="str">
        <x:v>Anália Franco</x:v>
      </x:c>
      <x:c r="G59" s="28" t="n">
        <x:v>4300</x:v>
      </x:c>
      <x:c r="H59" t="n">
        <x:v>4</x:v>
      </x:c>
      <x:c r="I59" t="n">
        <x:v>4</x:v>
      </x:c>
      <x:c r="J59" t="n">
        <x:v>159</x:v>
      </x:c>
      <x:c r="K59" t="n">
        <x:v>3</x:v>
      </x:c>
      <x:c r="L59" s="28" t="n">
        <x:v>1900</x:v>
      </x:c>
      <x:c r="M59" s="28" t="n">
        <x:v>480</x:v>
      </x:c>
      <x:c r="N59" t="str">
        <x:v>Não</x:v>
      </x:c>
      <x:c r="O59" t="str">
        <x:v>Sim</x:v>
      </x:c>
      <x:c r="P59" t="str">
        <x:v>Sim</x:v>
      </x:c>
      <x:c r="Q59" t="str">
        <x:v>Sim</x:v>
      </x:c>
      <x:c r="R59" t="str">
        <x:v>Sim</x:v>
      </x:c>
      <x:c r="S59" s="28" t="n">
        <x:v>4300</x:v>
      </x:c>
      <x:c r="T59" s="30" t="n">
        <x:v>4.55</x:v>
      </x:c>
      <x:c r="U59" t="str">
        <x:v>Não</x:v>
      </x:c>
      <x:c r="V59" t="str">
        <x:v>Apartamento em Anália Franco, 159 m², 4 quarto(s), 4 banheiro(s), 3 vaga(s).</x:v>
      </x:c>
    </x:row>
    <x:row r="60">
      <x:c r="A60" t="str">
        <x:v>IMV0059</x:v>
      </x:c>
      <x:c r="B60" t="str">
        <x:v>Aluguel</x:v>
      </x:c>
      <x:c r="C60" t="str">
        <x:v>Apartamento</x:v>
      </x:c>
      <x:c r="D60" t="str">
        <x:v>São Paulo</x:v>
      </x:c>
      <x:c r="E60" t="str">
        <x:v>Leste</x:v>
      </x:c>
      <x:c r="F60" t="str">
        <x:v>Itaquera</x:v>
      </x:c>
      <x:c r="G60" s="28" t="n">
        <x:v>2200</x:v>
      </x:c>
      <x:c r="H60" t="n">
        <x:v>2</x:v>
      </x:c>
      <x:c r="I60" t="n">
        <x:v>3</x:v>
      </x:c>
      <x:c r="J60" t="n">
        <x:v>66</x:v>
      </x:c>
      <x:c r="K60" t="n">
        <x:v>2</x:v>
      </x:c>
      <x:c r="L60" s="28" t="n">
        <x:v>800</x:v>
      </x:c>
      <x:c r="M60" s="28" t="n">
        <x:v>620</x:v>
      </x:c>
      <x:c r="N60" t="str">
        <x:v>Não</x:v>
      </x:c>
      <x:c r="O60" t="str">
        <x:v>Não</x:v>
      </x:c>
      <x:c r="P60" t="str">
        <x:v>Sim</x:v>
      </x:c>
      <x:c r="Q60" t="str">
        <x:v>Não</x:v>
      </x:c>
      <x:c r="R60" t="str">
        <x:v>Sim</x:v>
      </x:c>
      <x:c r="S60" s="28" t="n">
        <x:v>2200</x:v>
      </x:c>
      <x:c r="T60" s="30" t="n">
        <x:v>6</x:v>
      </x:c>
      <x:c r="U60" t="str">
        <x:v>Não</x:v>
      </x:c>
      <x:c r="V60" t="str">
        <x:v>Apartamento em Itaquera, 66 m², 2 quarto(s), 3 banheiro(s), 2 vaga(s).</x:v>
      </x:c>
    </x:row>
    <x:row r="61">
      <x:c r="A61" t="str">
        <x:v>IMV0060</x:v>
      </x:c>
      <x:c r="B61" t="str">
        <x:v>Venda</x:v>
      </x:c>
      <x:c r="C61" t="str">
        <x:v>Apartamento</x:v>
      </x:c>
      <x:c r="D61" t="str">
        <x:v>São Paulo</x:v>
      </x:c>
      <x:c r="E61" t="str">
        <x:v>Oeste</x:v>
      </x:c>
      <x:c r="F61" t="str">
        <x:v>Perdizes</x:v>
      </x:c>
      <x:c r="G61" s="28" t="n">
        <x:v>950000</x:v>
      </x:c>
      <x:c r="H61" t="n">
        <x:v>3</x:v>
      </x:c>
      <x:c r="I61" t="n">
        <x:v>3</x:v>
      </x:c>
      <x:c r="J61" t="n">
        <x:v>80</x:v>
      </x:c>
      <x:c r="K61" t="n">
        <x:v>3</x:v>
      </x:c>
      <x:c r="L61" s="28" t="n">
        <x:v>1200</x:v>
      </x:c>
      <x:c r="M61" s="28" t="n">
        <x:v>530</x:v>
      </x:c>
      <x:c r="N61" t="str">
        <x:v>Sim</x:v>
      </x:c>
      <x:c r="O61" t="str">
        <x:v>Sim</x:v>
      </x:c>
      <x:c r="P61" t="str">
        <x:v>Sim</x:v>
      </x:c>
      <x:c r="Q61" t="str">
        <x:v>Sim</x:v>
      </x:c>
      <x:c r="R61" t="str">
        <x:v>Sim</x:v>
      </x:c>
      <x:c r="S61" s="28" t="n">
        <x:v>3750</x:v>
      </x:c>
      <x:c r="T61" s="30" t="n">
        <x:v>4.74</x:v>
      </x:c>
      <x:c r="U61" t="str">
        <x:v>Não</x:v>
      </x:c>
      <x:c r="V61" t="str">
        <x:v>Apartamento em Perdizes, 80 m², 3 quarto(s), 3 banheiro(s), 3 vaga(s).</x:v>
      </x:c>
    </x:row>
    <x:row r="62">
      <x:c r="A62" t="str">
        <x:v>IMV0061</x:v>
      </x:c>
      <x:c r="B62" t="str">
        <x:v>Venda</x:v>
      </x:c>
      <x:c r="C62" t="str">
        <x:v>Apartamento</x:v>
      </x:c>
      <x:c r="D62" t="str">
        <x:v>São Paulo</x:v>
      </x:c>
      <x:c r="E62" t="str">
        <x:v>Centro</x:v>
      </x:c>
      <x:c r="F62" t="str">
        <x:v>Cambuci</x:v>
      </x:c>
      <x:c r="G62" s="28" t="n">
        <x:v>1415000</x:v>
      </x:c>
      <x:c r="H62" t="n">
        <x:v>4</x:v>
      </x:c>
      <x:c r="I62" t="n">
        <x:v>4</x:v>
      </x:c>
      <x:c r="J62" t="n">
        <x:v>182</x:v>
      </x:c>
      <x:c r="K62" t="n">
        <x:v>3</x:v>
      </x:c>
      <x:c r="L62" s="28" t="n">
        <x:v>600</x:v>
      </x:c>
      <x:c r="M62" s="28" t="n">
        <x:v>780</x:v>
      </x:c>
      <x:c r="N62" t="str">
        <x:v>Sim</x:v>
      </x:c>
      <x:c r="O62" t="str">
        <x:v>Sim</x:v>
      </x:c>
      <x:c r="P62" t="str">
        <x:v>Não</x:v>
      </x:c>
      <x:c r="Q62" t="str">
        <x:v>Sim</x:v>
      </x:c>
      <x:c r="R62" t="str">
        <x:v>Sim</x:v>
      </x:c>
      <x:c r="S62" s="28" t="n">
        <x:v>7000</x:v>
      </x:c>
      <x:c r="T62" s="30" t="n">
        <x:v>5.94</x:v>
      </x:c>
      <x:c r="U62" t="str">
        <x:v>Não</x:v>
      </x:c>
      <x:c r="V62" t="str">
        <x:v>Apartamento em Cambuci, 182 m², 4 quarto(s), 4 banheiro(s), 3 vaga(s).</x:v>
      </x:c>
    </x:row>
    <x:row r="63">
      <x:c r="A63" t="str">
        <x:v>IMV0062</x:v>
      </x:c>
      <x:c r="B63" t="str">
        <x:v>Aluguel</x:v>
      </x:c>
      <x:c r="C63" t="str">
        <x:v>Apartamento</x:v>
      </x:c>
      <x:c r="D63" t="str">
        <x:v>São Paulo</x:v>
      </x:c>
      <x:c r="E63" t="str">
        <x:v>Sul</x:v>
      </x:c>
      <x:c r="F63" t="str">
        <x:v>Chácara Santo Antônio</x:v>
      </x:c>
      <x:c r="G63" s="28" t="n">
        <x:v>4100</x:v>
      </x:c>
      <x:c r="H63" t="n">
        <x:v>4</x:v>
      </x:c>
      <x:c r="I63" t="n">
        <x:v>4</x:v>
      </x:c>
      <x:c r="J63" t="n">
        <x:v>79</x:v>
      </x:c>
      <x:c r="K63" t="n">
        <x:v>3</x:v>
      </x:c>
      <x:c r="L63" s="28" t="n">
        <x:v>1000</x:v>
      </x:c>
      <x:c r="M63" s="28" t="n">
        <x:v>440</x:v>
      </x:c>
      <x:c r="N63" t="str">
        <x:v>Não</x:v>
      </x:c>
      <x:c r="O63" t="str">
        <x:v>Sim</x:v>
      </x:c>
      <x:c r="P63" t="str">
        <x:v>Não</x:v>
      </x:c>
      <x:c r="Q63" t="str">
        <x:v>Não</x:v>
      </x:c>
      <x:c r="R63" t="str">
        <x:v>Sim</x:v>
      </x:c>
      <x:c r="S63" s="28" t="n">
        <x:v>4100</x:v>
      </x:c>
      <x:c r="T63" s="30" t="n">
        <x:v>5.41</x:v>
      </x:c>
      <x:c r="U63" t="str">
        <x:v>Sim</x:v>
      </x:c>
      <x:c r="V63" t="str">
        <x:v>Apartamento em Chácara Santo Antônio, 79 m², 4 quarto(s), 4 banheiro(s), 3 vaga(s).</x:v>
      </x:c>
    </x:row>
    <x:row r="64">
      <x:c r="A64" t="str">
        <x:v>IMV0063</x:v>
      </x:c>
      <x:c r="B64" t="str">
        <x:v>Aluguel</x:v>
      </x:c>
      <x:c r="C64" t="str">
        <x:v>Casa</x:v>
      </x:c>
      <x:c r="D64" t="str">
        <x:v>São Paulo</x:v>
      </x:c>
      <x:c r="E64" t="str">
        <x:v>Oeste</x:v>
      </x:c>
      <x:c r="F64" t="str">
        <x:v>Jaguaré</x:v>
      </x:c>
      <x:c r="G64" s="28" t="n">
        <x:v>4550</x:v>
      </x:c>
      <x:c r="H64" t="n">
        <x:v>3</x:v>
      </x:c>
      <x:c r="I64" t="n">
        <x:v>2</x:v>
      </x:c>
      <x:c r="J64" t="n">
        <x:v>104</x:v>
      </x:c>
      <x:c r="K64" t="n">
        <x:v>2</x:v>
      </x:c>
      <x:c r="L64" s="28" t="n">
        <x:v>0</x:v>
      </x:c>
      <x:c r="M64" s="28" t="n">
        <x:v>210</x:v>
      </x:c>
      <x:c r="N64" t="str">
        <x:v>Não</x:v>
      </x:c>
      <x:c r="O64" t="str">
        <x:v>Sim</x:v>
      </x:c>
      <x:c r="P64" t="str">
        <x:v>Não</x:v>
      </x:c>
      <x:c r="Q64" t="str">
        <x:v>Sim</x:v>
      </x:c>
      <x:c r="R64" t="str">
        <x:v>Sim</x:v>
      </x:c>
      <x:c r="S64" s="28" t="n">
        <x:v>4550</x:v>
      </x:c>
      <x:c r="T64" s="30" t="n">
        <x:v>5.25</x:v>
      </x:c>
      <x:c r="U64" t="str">
        <x:v>Não</x:v>
      </x:c>
      <x:c r="V64" t="str">
        <x:v>Casa em Jaguaré, 104 m², 3 quarto(s), 2 banheiro(s), 2 vaga(s).</x:v>
      </x:c>
    </x:row>
    <x:row r="65">
      <x:c r="A65" t="str">
        <x:v>IMV0064</x:v>
      </x:c>
      <x:c r="B65" t="str">
        <x:v>Aluguel</x:v>
      </x:c>
      <x:c r="C65" t="str">
        <x:v>Cobertura</x:v>
      </x:c>
      <x:c r="D65" t="str">
        <x:v>São Paulo</x:v>
      </x:c>
      <x:c r="E65" t="str">
        <x:v>Norte</x:v>
      </x:c>
      <x:c r="F65" t="str">
        <x:v>Tremembé</x:v>
      </x:c>
      <x:c r="G65" s="28" t="n">
        <x:v>6950</x:v>
      </x:c>
      <x:c r="H65" t="n">
        <x:v>3</x:v>
      </x:c>
      <x:c r="I65" t="n">
        <x:v>3</x:v>
      </x:c>
      <x:c r="J65" t="n">
        <x:v>123</x:v>
      </x:c>
      <x:c r="K65" t="n">
        <x:v>2</x:v>
      </x:c>
      <x:c r="L65" s="28" t="n">
        <x:v>750</x:v>
      </x:c>
      <x:c r="M65" s="28" t="n">
        <x:v>400</x:v>
      </x:c>
      <x:c r="N65" t="str">
        <x:v>Não</x:v>
      </x:c>
      <x:c r="O65" t="str">
        <x:v>Não</x:v>
      </x:c>
      <x:c r="P65" t="str">
        <x:v>Sim</x:v>
      </x:c>
      <x:c r="Q65" t="str">
        <x:v>Sim</x:v>
      </x:c>
      <x:c r="R65" t="str">
        <x:v>Sim</x:v>
      </x:c>
      <x:c r="S65" s="28" t="n">
        <x:v>6950</x:v>
      </x:c>
      <x:c r="T65" s="30" t="n">
        <x:v>6.02</x:v>
      </x:c>
      <x:c r="U65" t="str">
        <x:v>Não</x:v>
      </x:c>
      <x:c r="V65" t="str">
        <x:v>Cobertura em Tremembé, 123 m², 3 quarto(s), 3 banheiro(s), 2 vaga(s).</x:v>
      </x:c>
    </x:row>
    <x:row r="66">
      <x:c r="A66" t="str">
        <x:v>IMV0065</x:v>
      </x:c>
      <x:c r="B66" t="str">
        <x:v>Venda</x:v>
      </x:c>
      <x:c r="C66" t="str">
        <x:v>Casa</x:v>
      </x:c>
      <x:c r="D66" t="str">
        <x:v>São Paulo</x:v>
      </x:c>
      <x:c r="E66" t="str">
        <x:v>Centro</x:v>
      </x:c>
      <x:c r="F66" t="str">
        <x:v>Cambuci</x:v>
      </x:c>
      <x:c r="G66" s="28" t="n">
        <x:v>1585000</x:v>
      </x:c>
      <x:c r="H66" t="n">
        <x:v>3</x:v>
      </x:c>
      <x:c r="I66" t="n">
        <x:v>3</x:v>
      </x:c>
      <x:c r="J66" t="n">
        <x:v>199</x:v>
      </x:c>
      <x:c r="K66" t="n">
        <x:v>4</x:v>
      </x:c>
      <x:c r="L66" s="28" t="n">
        <x:v>0</x:v>
      </x:c>
      <x:c r="M66" s="28" t="n">
        <x:v>80</x:v>
      </x:c>
      <x:c r="N66" t="str">
        <x:v>Não</x:v>
      </x:c>
      <x:c r="O66" t="str">
        <x:v>Não</x:v>
      </x:c>
      <x:c r="P66" t="str">
        <x:v>Sim</x:v>
      </x:c>
      <x:c r="Q66" t="str">
        <x:v>Não</x:v>
      </x:c>
      <x:c r="R66" t="str">
        <x:v>Sim</x:v>
      </x:c>
      <x:c r="S66" s="28" t="n">
        <x:v>6500</x:v>
      </x:c>
      <x:c r="T66" s="30" t="n">
        <x:v>4.92</x:v>
      </x:c>
      <x:c r="U66" t="str">
        <x:v>Não</x:v>
      </x:c>
      <x:c r="V66" t="str">
        <x:v>Casa em Cambuci, 199 m², 3 quarto(s), 3 banheiro(s), 4 vaga(s).</x:v>
      </x:c>
    </x:row>
    <x:row r="67">
      <x:c r="A67" t="str">
        <x:v>IMV0066</x:v>
      </x:c>
      <x:c r="B67" t="str">
        <x:v>Venda</x:v>
      </x:c>
      <x:c r="C67" t="str">
        <x:v>Apartamento</x:v>
      </x:c>
      <x:c r="D67" t="str">
        <x:v>São Paulo</x:v>
      </x:c>
      <x:c r="E67" t="str">
        <x:v>Norte</x:v>
      </x:c>
      <x:c r="F67" t="str">
        <x:v>Casa Verde</x:v>
      </x:c>
      <x:c r="G67" s="28" t="n">
        <x:v>530000</x:v>
      </x:c>
      <x:c r="H67" t="n">
        <x:v>3</x:v>
      </x:c>
      <x:c r="I67" t="n">
        <x:v>4</x:v>
      </x:c>
      <x:c r="J67" t="n">
        <x:v>81</x:v>
      </x:c>
      <x:c r="K67" t="n">
        <x:v>2</x:v>
      </x:c>
      <x:c r="L67" s="28" t="n">
        <x:v>300</x:v>
      </x:c>
      <x:c r="M67" s="28" t="n">
        <x:v>210</x:v>
      </x:c>
      <x:c r="N67" t="str">
        <x:v>Não</x:v>
      </x:c>
      <x:c r="O67" t="str">
        <x:v>Não</x:v>
      </x:c>
      <x:c r="P67" t="str">
        <x:v>Sim</x:v>
      </x:c>
      <x:c r="Q67" t="str">
        <x:v>Não</x:v>
      </x:c>
      <x:c r="R67" t="str">
        <x:v>Sim</x:v>
      </x:c>
      <x:c r="S67" s="28" t="n">
        <x:v>3050</x:v>
      </x:c>
      <x:c r="T67" s="30" t="n">
        <x:v>6.91</x:v>
      </x:c>
      <x:c r="U67" t="str">
        <x:v>Não</x:v>
      </x:c>
      <x:c r="V67" t="str">
        <x:v>Apartamento em Casa Verde, 81 m², 3 quarto(s), 4 banheiro(s), 2 vaga(s).</x:v>
      </x:c>
    </x:row>
    <x:row r="68">
      <x:c r="A68" t="str">
        <x:v>IMV0067</x:v>
      </x:c>
      <x:c r="B68" t="str">
        <x:v>Venda</x:v>
      </x:c>
      <x:c r="C68" t="str">
        <x:v>Apartamento</x:v>
      </x:c>
      <x:c r="D68" t="str">
        <x:v>São Paulo</x:v>
      </x:c>
      <x:c r="E68" t="str">
        <x:v>Centro</x:v>
      </x:c>
      <x:c r="F68" t="str">
        <x:v>Liberdade</x:v>
      </x:c>
      <x:c r="G68" s="28" t="n">
        <x:v>1270000</x:v>
      </x:c>
      <x:c r="H68" t="n">
        <x:v>3</x:v>
      </x:c>
      <x:c r="I68" t="n">
        <x:v>3</x:v>
      </x:c>
      <x:c r="J68" t="n">
        <x:v>141</x:v>
      </x:c>
      <x:c r="K68" t="n">
        <x:v>3</x:v>
      </x:c>
      <x:c r="L68" s="28" t="n">
        <x:v>1100</x:v>
      </x:c>
      <x:c r="M68" s="28" t="n">
        <x:v>530</x:v>
      </x:c>
      <x:c r="N68" t="str">
        <x:v>Não</x:v>
      </x:c>
      <x:c r="O68" t="str">
        <x:v>Sim</x:v>
      </x:c>
      <x:c r="P68" t="str">
        <x:v>Sim</x:v>
      </x:c>
      <x:c r="Q68" t="str">
        <x:v>Não</x:v>
      </x:c>
      <x:c r="R68" t="str">
        <x:v>Sim</x:v>
      </x:c>
      <x:c r="S68" s="28" t="n">
        <x:v>6500</x:v>
      </x:c>
      <x:c r="T68" s="30" t="n">
        <x:v>6.14</x:v>
      </x:c>
      <x:c r="U68" t="str">
        <x:v>Não</x:v>
      </x:c>
      <x:c r="V68" t="str">
        <x:v>Apartamento em Liberdade, 141 m², 3 quarto(s), 3 banheiro(s), 3 vaga(s).</x:v>
      </x:c>
    </x:row>
    <x:row r="69">
      <x:c r="A69" t="str">
        <x:v>IMV0068</x:v>
      </x:c>
      <x:c r="B69" t="str">
        <x:v>Venda</x:v>
      </x:c>
      <x:c r="C69" t="str">
        <x:v>Apartamento</x:v>
      </x:c>
      <x:c r="D69" t="str">
        <x:v>São Paulo</x:v>
      </x:c>
      <x:c r="E69" t="str">
        <x:v>Leste</x:v>
      </x:c>
      <x:c r="F69" t="str">
        <x:v>Anália Franco</x:v>
      </x:c>
      <x:c r="G69" s="28" t="n">
        <x:v>670000</x:v>
      </x:c>
      <x:c r="H69" t="n">
        <x:v>4</x:v>
      </x:c>
      <x:c r="I69" t="n">
        <x:v>4</x:v>
      </x:c>
      <x:c r="J69" t="n">
        <x:v>110</x:v>
      </x:c>
      <x:c r="K69" t="n">
        <x:v>3</x:v>
      </x:c>
      <x:c r="L69" s="28" t="n">
        <x:v>1750</x:v>
      </x:c>
      <x:c r="M69" s="28" t="n">
        <x:v>140</x:v>
      </x:c>
      <x:c r="N69" t="str">
        <x:v>Não</x:v>
      </x:c>
      <x:c r="O69" t="str">
        <x:v>Não</x:v>
      </x:c>
      <x:c r="P69" t="str">
        <x:v>Não</x:v>
      </x:c>
      <x:c r="Q69" t="str">
        <x:v>Sim</x:v>
      </x:c>
      <x:c r="R69" t="str">
        <x:v>Sim</x:v>
      </x:c>
      <x:c r="S69" s="28" t="n">
        <x:v>3850</x:v>
      </x:c>
      <x:c r="T69" s="30" t="n">
        <x:v>6.9</x:v>
      </x:c>
      <x:c r="U69" t="str">
        <x:v>Não</x:v>
      </x:c>
      <x:c r="V69" t="str">
        <x:v>Apartamento em Anália Franco, 110 m², 4 quarto(s), 4 banheiro(s), 3 vaga(s).</x:v>
      </x:c>
    </x:row>
    <x:row r="70">
      <x:c r="A70" t="str">
        <x:v>IMV0069</x:v>
      </x:c>
      <x:c r="B70" t="str">
        <x:v>Venda</x:v>
      </x:c>
      <x:c r="C70" t="str">
        <x:v>Apartamento</x:v>
      </x:c>
      <x:c r="D70" t="str">
        <x:v>São Paulo</x:v>
      </x:c>
      <x:c r="E70" t="str">
        <x:v>Norte</x:v>
      </x:c>
      <x:c r="F70" t="str">
        <x:v>Vila Guilherme</x:v>
      </x:c>
      <x:c r="G70" s="28" t="n">
        <x:v>500000</x:v>
      </x:c>
      <x:c r="H70" t="n">
        <x:v>3</x:v>
      </x:c>
      <x:c r="I70" t="n">
        <x:v>3</x:v>
      </x:c>
      <x:c r="J70" t="n">
        <x:v>69</x:v>
      </x:c>
      <x:c r="K70" t="n">
        <x:v>3</x:v>
      </x:c>
      <x:c r="L70" s="28" t="n">
        <x:v>1700</x:v>
      </x:c>
      <x:c r="M70" s="28" t="n">
        <x:v>700</x:v>
      </x:c>
      <x:c r="N70" t="str">
        <x:v>Não</x:v>
      </x:c>
      <x:c r="O70" t="str">
        <x:v>Sim</x:v>
      </x:c>
      <x:c r="P70" t="str">
        <x:v>Não</x:v>
      </x:c>
      <x:c r="Q70" t="str">
        <x:v>Não</x:v>
      </x:c>
      <x:c r="R70" t="str">
        <x:v>Sim</x:v>
      </x:c>
      <x:c r="S70" s="28" t="n">
        <x:v>2900</x:v>
      </x:c>
      <x:c r="T70" s="30" t="n">
        <x:v>6.96</x:v>
      </x:c>
      <x:c r="U70" t="str">
        <x:v>Não</x:v>
      </x:c>
      <x:c r="V70" t="str">
        <x:v>Apartamento em Vila Guilherme, 69 m², 3 quarto(s), 3 banheiro(s), 3 vaga(s).</x:v>
      </x:c>
    </x:row>
    <x:row r="71">
      <x:c r="A71" t="str">
        <x:v>IMV0070</x:v>
      </x:c>
      <x:c r="B71" t="str">
        <x:v>Venda</x:v>
      </x:c>
      <x:c r="C71" t="str">
        <x:v>Apartamento</x:v>
      </x:c>
      <x:c r="D71" t="str">
        <x:v>São Paulo</x:v>
      </x:c>
      <x:c r="E71" t="str">
        <x:v>Leste</x:v>
      </x:c>
      <x:c r="F71" t="str">
        <x:v>Anália Franco</x:v>
      </x:c>
      <x:c r="G71" s="28" t="n">
        <x:v>735000</x:v>
      </x:c>
      <x:c r="H71" t="n">
        <x:v>3</x:v>
      </x:c>
      <x:c r="I71" t="n">
        <x:v>3</x:v>
      </x:c>
      <x:c r="J71" t="n">
        <x:v>106</x:v>
      </x:c>
      <x:c r="K71" t="n">
        <x:v>2</x:v>
      </x:c>
      <x:c r="L71" s="28" t="n">
        <x:v>1500</x:v>
      </x:c>
      <x:c r="M71" s="28" t="n">
        <x:v>400</x:v>
      </x:c>
      <x:c r="N71" t="str">
        <x:v>Sim</x:v>
      </x:c>
      <x:c r="O71" t="str">
        <x:v>Sim</x:v>
      </x:c>
      <x:c r="P71" t="str">
        <x:v>Sim</x:v>
      </x:c>
      <x:c r="Q71" t="str">
        <x:v>Não</x:v>
      </x:c>
      <x:c r="R71" t="str">
        <x:v>Não</x:v>
      </x:c>
      <x:c r="S71" s="28" t="n">
        <x:v>2950</x:v>
      </x:c>
      <x:c r="T71" s="30" t="n">
        <x:v>4.82</x:v>
      </x:c>
      <x:c r="U71" t="str">
        <x:v>Não</x:v>
      </x:c>
      <x:c r="V71" t="str">
        <x:v>Apartamento em Anália Franco, 106 m², 3 quarto(s), 3 banheiro(s), 2 vaga(s).</x:v>
      </x:c>
    </x:row>
    <x:row r="72">
      <x:c r="A72" t="str">
        <x:v>IMV0071</x:v>
      </x:c>
      <x:c r="B72" t="str">
        <x:v>Venda</x:v>
      </x:c>
      <x:c r="C72" t="str">
        <x:v>Casa</x:v>
      </x:c>
      <x:c r="D72" t="str">
        <x:v>São Paulo</x:v>
      </x:c>
      <x:c r="E72" t="str">
        <x:v>Sul</x:v>
      </x:c>
      <x:c r="F72" t="str">
        <x:v>Campo Belo</x:v>
      </x:c>
      <x:c r="G72" s="28" t="n">
        <x:v>2095000</x:v>
      </x:c>
      <x:c r="H72" t="n">
        <x:v>2</x:v>
      </x:c>
      <x:c r="I72" t="n">
        <x:v>2</x:v>
      </x:c>
      <x:c r="J72" t="n">
        <x:v>208</x:v>
      </x:c>
      <x:c r="K72" t="n">
        <x:v>2</x:v>
      </x:c>
      <x:c r="L72" s="28" t="n">
        <x:v>0</x:v>
      </x:c>
      <x:c r="M72" s="28" t="n">
        <x:v>360</x:v>
      </x:c>
      <x:c r="N72" t="str">
        <x:v>Não</x:v>
      </x:c>
      <x:c r="O72" t="str">
        <x:v>Não</x:v>
      </x:c>
      <x:c r="P72" t="str">
        <x:v>Sim</x:v>
      </x:c>
      <x:c r="Q72" t="str">
        <x:v>Sim</x:v>
      </x:c>
      <x:c r="R72" t="str">
        <x:v>Sim</x:v>
      </x:c>
      <x:c r="S72" s="28" t="n">
        <x:v>12200</x:v>
      </x:c>
      <x:c r="T72" s="30" t="n">
        <x:v>6.99</x:v>
      </x:c>
      <x:c r="U72" t="str">
        <x:v>Sim</x:v>
      </x:c>
      <x:c r="V72" t="str">
        <x:v>Casa em Campo Belo, 208 m², 2 quarto(s), 2 banheiro(s), 2 vaga(s).</x:v>
      </x:c>
    </x:row>
    <x:row r="73">
      <x:c r="A73" t="str">
        <x:v>IMV0072</x:v>
      </x:c>
      <x:c r="B73" t="str">
        <x:v>Venda</x:v>
      </x:c>
      <x:c r="C73" t="str">
        <x:v>Apartamento</x:v>
      </x:c>
      <x:c r="D73" t="str">
        <x:v>São Paulo</x:v>
      </x:c>
      <x:c r="E73" t="str">
        <x:v>Norte</x:v>
      </x:c>
      <x:c r="F73" t="str">
        <x:v>Santana</x:v>
      </x:c>
      <x:c r="G73" s="28" t="n">
        <x:v>380000</x:v>
      </x:c>
      <x:c r="H73" t="n">
        <x:v>1</x:v>
      </x:c>
      <x:c r="I73" t="n">
        <x:v>1</x:v>
      </x:c>
      <x:c r="J73" t="n">
        <x:v>59</x:v>
      </x:c>
      <x:c r="K73" t="n">
        <x:v>1</x:v>
      </x:c>
      <x:c r="L73" s="28" t="n">
        <x:v>400</x:v>
      </x:c>
      <x:c r="M73" s="28" t="n">
        <x:v>700</x:v>
      </x:c>
      <x:c r="N73" t="str">
        <x:v>Não</x:v>
      </x:c>
      <x:c r="O73" t="str">
        <x:v>Sim</x:v>
      </x:c>
      <x:c r="P73" t="str">
        <x:v>Sim</x:v>
      </x:c>
      <x:c r="Q73" t="str">
        <x:v>Sim</x:v>
      </x:c>
      <x:c r="R73" t="str">
        <x:v>Sim</x:v>
      </x:c>
      <x:c r="S73" s="28" t="n">
        <x:v>1750</x:v>
      </x:c>
      <x:c r="T73" s="30" t="n">
        <x:v>5.53</x:v>
      </x:c>
      <x:c r="U73" t="str">
        <x:v>Não</x:v>
      </x:c>
      <x:c r="V73" t="str">
        <x:v>Apartamento em Santana, 59 m², 1 quarto(s), 1 banheiro(s), 1 vaga(s).</x:v>
      </x:c>
    </x:row>
    <x:row r="74">
      <x:c r="A74" t="str">
        <x:v>IMV0073</x:v>
      </x:c>
      <x:c r="B74" t="str">
        <x:v>Venda</x:v>
      </x:c>
      <x:c r="C74" t="str">
        <x:v>Casa</x:v>
      </x:c>
      <x:c r="D74" t="str">
        <x:v>São Paulo</x:v>
      </x:c>
      <x:c r="E74" t="str">
        <x:v>Sul</x:v>
      </x:c>
      <x:c r="F74" t="str">
        <x:v>Saúde</x:v>
      </x:c>
      <x:c r="G74" s="28" t="n">
        <x:v>1730000</x:v>
      </x:c>
      <x:c r="H74" t="n">
        <x:v>3</x:v>
      </x:c>
      <x:c r="I74" t="n">
        <x:v>2</x:v>
      </x:c>
      <x:c r="J74" t="n">
        <x:v>174</x:v>
      </x:c>
      <x:c r="K74" t="n">
        <x:v>2</x:v>
      </x:c>
      <x:c r="L74" s="28" t="n">
        <x:v>0</x:v>
      </x:c>
      <x:c r="M74" s="28" t="n">
        <x:v>780</x:v>
      </x:c>
      <x:c r="N74" t="str">
        <x:v>Não</x:v>
      </x:c>
      <x:c r="O74" t="str">
        <x:v>Não</x:v>
      </x:c>
      <x:c r="P74" t="str">
        <x:v>Não</x:v>
      </x:c>
      <x:c r="Q74" t="str">
        <x:v>Não</x:v>
      </x:c>
      <x:c r="R74" t="str">
        <x:v>Sim</x:v>
      </x:c>
      <x:c r="S74" s="28" t="n">
        <x:v>9650</x:v>
      </x:c>
      <x:c r="T74" s="30" t="n">
        <x:v>6.69</x:v>
      </x:c>
      <x:c r="U74" t="str">
        <x:v>Não</x:v>
      </x:c>
      <x:c r="V74" t="str">
        <x:v>Casa em Saúde, 174 m², 3 quarto(s), 2 banheiro(s), 2 vaga(s).</x:v>
      </x:c>
    </x:row>
    <x:row r="75">
      <x:c r="A75" t="str">
        <x:v>IMV0074</x:v>
      </x:c>
      <x:c r="B75" t="str">
        <x:v>Aluguel</x:v>
      </x:c>
      <x:c r="C75" t="str">
        <x:v>Apartamento</x:v>
      </x:c>
      <x:c r="D75" t="str">
        <x:v>São Paulo</x:v>
      </x:c>
      <x:c r="E75" t="str">
        <x:v>Sul</x:v>
      </x:c>
      <x:c r="F75" t="str">
        <x:v>Morumbi</x:v>
      </x:c>
      <x:c r="G75" s="28" t="n">
        <x:v>5150</x:v>
      </x:c>
      <x:c r="H75" t="n">
        <x:v>3</x:v>
      </x:c>
      <x:c r="I75" t="n">
        <x:v>3</x:v>
      </x:c>
      <x:c r="J75" t="n">
        <x:v>83</x:v>
      </x:c>
      <x:c r="K75" t="n">
        <x:v>3</x:v>
      </x:c>
      <x:c r="L75" s="28" t="n">
        <x:v>1200</x:v>
      </x:c>
      <x:c r="M75" s="28" t="n">
        <x:v>390</x:v>
      </x:c>
      <x:c r="N75" t="str">
        <x:v>Sim</x:v>
      </x:c>
      <x:c r="O75" t="str">
        <x:v>Sim</x:v>
      </x:c>
      <x:c r="P75" t="str">
        <x:v>Não</x:v>
      </x:c>
      <x:c r="Q75" t="str">
        <x:v>Não</x:v>
      </x:c>
      <x:c r="R75" t="str">
        <x:v>Sim</x:v>
      </x:c>
      <x:c r="S75" s="28" t="n">
        <x:v>5150</x:v>
      </x:c>
      <x:c r="T75" s="30" t="n">
        <x:v>5.83</x:v>
      </x:c>
      <x:c r="U75" t="str">
        <x:v>Não</x:v>
      </x:c>
      <x:c r="V75" t="str">
        <x:v>Apartamento em Morumbi, 83 m², 3 quarto(s), 3 banheiro(s), 3 vaga(s).</x:v>
      </x:c>
    </x:row>
    <x:row r="76">
      <x:c r="A76" t="str">
        <x:v>IMV0075</x:v>
      </x:c>
      <x:c r="B76" t="str">
        <x:v>Venda</x:v>
      </x:c>
      <x:c r="C76" t="str">
        <x:v>Apartamento</x:v>
      </x:c>
      <x:c r="D76" t="str">
        <x:v>São Paulo</x:v>
      </x:c>
      <x:c r="E76" t="str">
        <x:v>Oeste</x:v>
      </x:c>
      <x:c r="F76" t="str">
        <x:v>Alto de Pinheiros</x:v>
      </x:c>
      <x:c r="G76" s="28" t="n">
        <x:v>1100000</x:v>
      </x:c>
      <x:c r="H76" t="n">
        <x:v>2</x:v>
      </x:c>
      <x:c r="I76" t="n">
        <x:v>3</x:v>
      </x:c>
      <x:c r="J76" t="n">
        <x:v>97</x:v>
      </x:c>
      <x:c r="K76" t="n">
        <x:v>2</x:v>
      </x:c>
      <x:c r="L76" s="28" t="n">
        <x:v>950</x:v>
      </x:c>
      <x:c r="M76" s="28" t="n">
        <x:v>580</x:v>
      </x:c>
      <x:c r="N76" t="str">
        <x:v>Não</x:v>
      </x:c>
      <x:c r="O76" t="str">
        <x:v>Sim</x:v>
      </x:c>
      <x:c r="P76" t="str">
        <x:v>Sim</x:v>
      </x:c>
      <x:c r="Q76" t="str">
        <x:v>Sim</x:v>
      </x:c>
      <x:c r="R76" t="str">
        <x:v>Sim</x:v>
      </x:c>
      <x:c r="S76" s="28" t="n">
        <x:v>4500</x:v>
      </x:c>
      <x:c r="T76" s="30" t="n">
        <x:v>4.91</x:v>
      </x:c>
      <x:c r="U76" t="str">
        <x:v>Não</x:v>
      </x:c>
      <x:c r="V76" t="str">
        <x:v>Apartamento em Alto de Pinheiros, 97 m², 2 quarto(s), 3 banheiro(s), 2 vaga(s).</x:v>
      </x:c>
    </x:row>
    <x:row r="77">
      <x:c r="A77" t="str">
        <x:v>IMV0076</x:v>
      </x:c>
      <x:c r="B77" t="str">
        <x:v>Venda</x:v>
      </x:c>
      <x:c r="C77" t="str">
        <x:v>Apartamento</x:v>
      </x:c>
      <x:c r="D77" t="str">
        <x:v>São Paulo</x:v>
      </x:c>
      <x:c r="E77" t="str">
        <x:v>Sul</x:v>
      </x:c>
      <x:c r="F77" t="str">
        <x:v>Campo Belo</x:v>
      </x:c>
      <x:c r="G77" s="28" t="n">
        <x:v>1015000</x:v>
      </x:c>
      <x:c r="H77" t="n">
        <x:v>2</x:v>
      </x:c>
      <x:c r="I77" t="n">
        <x:v>2</x:v>
      </x:c>
      <x:c r="J77" t="n">
        <x:v>96</x:v>
      </x:c>
      <x:c r="K77" t="n">
        <x:v>1</x:v>
      </x:c>
      <x:c r="L77" s="28" t="n">
        <x:v>2050</x:v>
      </x:c>
      <x:c r="M77" s="28" t="n">
        <x:v>610</x:v>
      </x:c>
      <x:c r="N77" t="str">
        <x:v>Não</x:v>
      </x:c>
      <x:c r="O77" t="str">
        <x:v>Não</x:v>
      </x:c>
      <x:c r="P77" t="str">
        <x:v>Sim</x:v>
      </x:c>
      <x:c r="Q77" t="str">
        <x:v>Não</x:v>
      </x:c>
      <x:c r="R77" t="str">
        <x:v>Sim</x:v>
      </x:c>
      <x:c r="S77" s="28" t="n">
        <x:v>4350</x:v>
      </x:c>
      <x:c r="T77" s="30" t="n">
        <x:v>5.14</x:v>
      </x:c>
      <x:c r="U77" t="str">
        <x:v>Não</x:v>
      </x:c>
      <x:c r="V77" t="str">
        <x:v>Apartamento em Campo Belo, 96 m², 2 quarto(s), 2 banheiro(s), 1 vaga(s).</x:v>
      </x:c>
    </x:row>
    <x:row r="78">
      <x:c r="A78" t="str">
        <x:v>IMV0077</x:v>
      </x:c>
      <x:c r="B78" t="str">
        <x:v>Venda</x:v>
      </x:c>
      <x:c r="C78" t="str">
        <x:v>Apartamento</x:v>
      </x:c>
      <x:c r="D78" t="str">
        <x:v>São Paulo</x:v>
      </x:c>
      <x:c r="E78" t="str">
        <x:v>Sul</x:v>
      </x:c>
      <x:c r="F78" t="str">
        <x:v>Moema</x:v>
      </x:c>
      <x:c r="G78" s="28" t="n">
        <x:v>1125000</x:v>
      </x:c>
      <x:c r="H78" t="n">
        <x:v>2</x:v>
      </x:c>
      <x:c r="I78" t="n">
        <x:v>2</x:v>
      </x:c>
      <x:c r="J78" t="n">
        <x:v>99</x:v>
      </x:c>
      <x:c r="K78" t="n">
        <x:v>2</x:v>
      </x:c>
      <x:c r="L78" s="28" t="n">
        <x:v>1350</x:v>
      </x:c>
      <x:c r="M78" s="28" t="n">
        <x:v>130</x:v>
      </x:c>
      <x:c r="N78" t="str">
        <x:v>Não</x:v>
      </x:c>
      <x:c r="O78" t="str">
        <x:v>Sim</x:v>
      </x:c>
      <x:c r="P78" t="str">
        <x:v>Sim</x:v>
      </x:c>
      <x:c r="Q78" t="str">
        <x:v>Não</x:v>
      </x:c>
      <x:c r="R78" t="str">
        <x:v>Sim</x:v>
      </x:c>
      <x:c r="S78" s="28" t="n">
        <x:v>5800</x:v>
      </x:c>
      <x:c r="T78" s="30" t="n">
        <x:v>6.19</x:v>
      </x:c>
      <x:c r="U78" t="str">
        <x:v>Não</x:v>
      </x:c>
      <x:c r="V78" t="str">
        <x:v>Apartamento em Moema, 99 m², 2 quarto(s), 2 banheiro(s), 2 vaga(s).</x:v>
      </x:c>
    </x:row>
    <x:row r="79">
      <x:c r="A79" t="str">
        <x:v>IMV0078</x:v>
      </x:c>
      <x:c r="B79" t="str">
        <x:v>Venda</x:v>
      </x:c>
      <x:c r="C79" t="str">
        <x:v>Studio</x:v>
      </x:c>
      <x:c r="D79" t="str">
        <x:v>São Paulo</x:v>
      </x:c>
      <x:c r="E79" t="str">
        <x:v>Sul</x:v>
      </x:c>
      <x:c r="F79" t="str">
        <x:v>Vila Mariana</x:v>
      </x:c>
      <x:c r="G79" s="28" t="n">
        <x:v>430000</x:v>
      </x:c>
      <x:c r="H79" t="n">
        <x:v>1</x:v>
      </x:c>
      <x:c r="I79" t="n">
        <x:v>1</x:v>
      </x:c>
      <x:c r="J79" t="n">
        <x:v>36</x:v>
      </x:c>
      <x:c r="K79" t="n">
        <x:v>0</x:v>
      </x:c>
      <x:c r="L79" s="28" t="n">
        <x:v>2050</x:v>
      </x:c>
      <x:c r="M79" s="28" t="n">
        <x:v>110</x:v>
      </x:c>
      <x:c r="N79" t="str">
        <x:v>Não</x:v>
      </x:c>
      <x:c r="O79" t="str">
        <x:v>Sim</x:v>
      </x:c>
      <x:c r="P79" t="str">
        <x:v>Sim</x:v>
      </x:c>
      <x:c r="Q79" t="str">
        <x:v>Não</x:v>
      </x:c>
      <x:c r="R79" t="str">
        <x:v>Sim</x:v>
      </x:c>
      <x:c r="S79" s="28" t="n">
        <x:v>2450</x:v>
      </x:c>
      <x:c r="T79" s="30" t="n">
        <x:v>6.84</x:v>
      </x:c>
      <x:c r="U79" t="str">
        <x:v>Não</x:v>
      </x:c>
      <x:c r="V79" t="str">
        <x:v>Studio em Vila Mariana, 36 m², 1 quarto(s), 1 banheiro(s), 0 vaga(s).</x:v>
      </x:c>
    </x:row>
    <x:row r="80">
      <x:c r="A80" t="str">
        <x:v>IMV0079</x:v>
      </x:c>
      <x:c r="B80" t="str">
        <x:v>Aluguel</x:v>
      </x:c>
      <x:c r="C80" t="str">
        <x:v>Casa</x:v>
      </x:c>
      <x:c r="D80" t="str">
        <x:v>São Paulo</x:v>
      </x:c>
      <x:c r="E80" t="str">
        <x:v>Oeste</x:v>
      </x:c>
      <x:c r="F80" t="str">
        <x:v>Vila Madalena</x:v>
      </x:c>
      <x:c r="G80" s="28" t="n">
        <x:v>6850</x:v>
      </x:c>
      <x:c r="H80" t="n">
        <x:v>4</x:v>
      </x:c>
      <x:c r="I80" t="n">
        <x:v>4</x:v>
      </x:c>
      <x:c r="J80" t="n">
        <x:v>124</x:v>
      </x:c>
      <x:c r="K80" t="n">
        <x:v>1</x:v>
      </x:c>
      <x:c r="L80" s="28" t="n">
        <x:v>0</x:v>
      </x:c>
      <x:c r="M80" s="28" t="n">
        <x:v>690</x:v>
      </x:c>
      <x:c r="N80" t="str">
        <x:v>Não</x:v>
      </x:c>
      <x:c r="O80" t="str">
        <x:v>Sim</x:v>
      </x:c>
      <x:c r="P80" t="str">
        <x:v>Não</x:v>
      </x:c>
      <x:c r="Q80" t="str">
        <x:v>Não</x:v>
      </x:c>
      <x:c r="R80" t="str">
        <x:v>Sim</x:v>
      </x:c>
      <x:c r="S80" s="28" t="n">
        <x:v>6850</x:v>
      </x:c>
      <x:c r="T80" s="30" t="n">
        <x:v>6.18</x:v>
      </x:c>
      <x:c r="U80" t="str">
        <x:v>Não</x:v>
      </x:c>
      <x:c r="V80" t="str">
        <x:v>Casa em Vila Madalena, 124 m², 4 quarto(s), 4 banheiro(s), 1 vaga(s).</x:v>
      </x:c>
    </x:row>
    <x:row r="81">
      <x:c r="A81" t="str">
        <x:v>IMV0080</x:v>
      </x:c>
      <x:c r="B81" t="str">
        <x:v>Venda</x:v>
      </x:c>
      <x:c r="C81" t="str">
        <x:v>Apartamento</x:v>
      </x:c>
      <x:c r="D81" t="str">
        <x:v>São Paulo</x:v>
      </x:c>
      <x:c r="E81" t="str">
        <x:v>Sul</x:v>
      </x:c>
      <x:c r="F81" t="str">
        <x:v>Vila Mariana</x:v>
      </x:c>
      <x:c r="G81" s="28" t="n">
        <x:v>1460000</x:v>
      </x:c>
      <x:c r="H81" t="n">
        <x:v>3</x:v>
      </x:c>
      <x:c r="I81" t="n">
        <x:v>4</x:v>
      </x:c>
      <x:c r="J81" t="n">
        <x:v>118</x:v>
      </x:c>
      <x:c r="K81" t="n">
        <x:v>2</x:v>
      </x:c>
      <x:c r="L81" s="28" t="n">
        <x:v>1700</x:v>
      </x:c>
      <x:c r="M81" s="28" t="n">
        <x:v>210</x:v>
      </x:c>
      <x:c r="N81" t="str">
        <x:v>Não</x:v>
      </x:c>
      <x:c r="O81" t="str">
        <x:v>Sim</x:v>
      </x:c>
      <x:c r="P81" t="str">
        <x:v>Sim</x:v>
      </x:c>
      <x:c r="Q81" t="str">
        <x:v>Sim</x:v>
      </x:c>
      <x:c r="R81" t="str">
        <x:v>Sim</x:v>
      </x:c>
      <x:c r="S81" s="28" t="n">
        <x:v>8350</x:v>
      </x:c>
      <x:c r="T81" s="30" t="n">
        <x:v>6.86</x:v>
      </x:c>
      <x:c r="U81" t="str">
        <x:v>Não</x:v>
      </x:c>
      <x:c r="V81" t="str">
        <x:v>Apartamento em Vila Mariana, 118 m², 3 quarto(s), 4 banheiro(s), 2 vaga(s).</x:v>
      </x:c>
    </x:row>
    <x:row r="82">
      <x:c r="A82" t="str">
        <x:v>IMV0081</x:v>
      </x:c>
      <x:c r="B82" t="str">
        <x:v>Venda</x:v>
      </x:c>
      <x:c r="C82" t="str">
        <x:v>Apartamento</x:v>
      </x:c>
      <x:c r="D82" t="str">
        <x:v>São Paulo</x:v>
      </x:c>
      <x:c r="E82" t="str">
        <x:v>Sul</x:v>
      </x:c>
      <x:c r="F82" t="str">
        <x:v>Jabaquara</x:v>
      </x:c>
      <x:c r="G82" s="28" t="n">
        <x:v>680000</x:v>
      </x:c>
      <x:c r="H82" t="n">
        <x:v>2</x:v>
      </x:c>
      <x:c r="I82" t="n">
        <x:v>3</x:v>
      </x:c>
      <x:c r="J82" t="n">
        <x:v>63</x:v>
      </x:c>
      <x:c r="K82" t="n">
        <x:v>2</x:v>
      </x:c>
      <x:c r="L82" s="28" t="n">
        <x:v>950</x:v>
      </x:c>
      <x:c r="M82" s="28" t="n">
        <x:v>90</x:v>
      </x:c>
      <x:c r="N82" t="str">
        <x:v>Não</x:v>
      </x:c>
      <x:c r="O82" t="str">
        <x:v>Sim</x:v>
      </x:c>
      <x:c r="P82" t="str">
        <x:v>Sim</x:v>
      </x:c>
      <x:c r="Q82" t="str">
        <x:v>Não</x:v>
      </x:c>
      <x:c r="R82" t="str">
        <x:v>Sim</x:v>
      </x:c>
      <x:c r="S82" s="28" t="n">
        <x:v>3100</x:v>
      </x:c>
      <x:c r="T82" s="30" t="n">
        <x:v>5.47</x:v>
      </x:c>
      <x:c r="U82" t="str">
        <x:v>Não</x:v>
      </x:c>
      <x:c r="V82" t="str">
        <x:v>Apartamento em Jabaquara, 63 m², 2 quarto(s), 3 banheiro(s), 2 vaga(s).</x:v>
      </x:c>
    </x:row>
    <x:row r="83">
      <x:c r="A83" t="str">
        <x:v>IMV0082</x:v>
      </x:c>
      <x:c r="B83" t="str">
        <x:v>Venda</x:v>
      </x:c>
      <x:c r="C83" t="str">
        <x:v>Studio</x:v>
      </x:c>
      <x:c r="D83" t="str">
        <x:v>São Paulo</x:v>
      </x:c>
      <x:c r="E83" t="str">
        <x:v>Oeste</x:v>
      </x:c>
      <x:c r="F83" t="str">
        <x:v>Pompeia</x:v>
      </x:c>
      <x:c r="G83" s="28" t="n">
        <x:v>525000</x:v>
      </x:c>
      <x:c r="H83" t="n">
        <x:v>0</x:v>
      </x:c>
      <x:c r="I83" t="n">
        <x:v>1</x:v>
      </x:c>
      <x:c r="J83" t="n">
        <x:v>41</x:v>
      </x:c>
      <x:c r="K83" t="n">
        <x:v>0</x:v>
      </x:c>
      <x:c r="L83" s="28" t="n">
        <x:v>300</x:v>
      </x:c>
      <x:c r="M83" s="28" t="n">
        <x:v>480</x:v>
      </x:c>
      <x:c r="N83" t="str">
        <x:v>Não</x:v>
      </x:c>
      <x:c r="O83" t="str">
        <x:v>Sim</x:v>
      </x:c>
      <x:c r="P83" t="str">
        <x:v>Não</x:v>
      </x:c>
      <x:c r="Q83" t="str">
        <x:v>Não</x:v>
      </x:c>
      <x:c r="R83" t="str">
        <x:v>Sim</x:v>
      </x:c>
      <x:c r="S83" s="28" t="n">
        <x:v>2750</x:v>
      </x:c>
      <x:c r="T83" s="30" t="n">
        <x:v>6.29</x:v>
      </x:c>
      <x:c r="U83" t="str">
        <x:v>Não</x:v>
      </x:c>
      <x:c r="V83" t="str">
        <x:v>Studio em Pompeia, 41 m², 0 quarto(s), 1 banheiro(s), 0 vaga(s).</x:v>
      </x:c>
    </x:row>
    <x:row r="84">
      <x:c r="A84" t="str">
        <x:v>IMV0083</x:v>
      </x:c>
      <x:c r="B84" t="str">
        <x:v>Aluguel</x:v>
      </x:c>
      <x:c r="C84" t="str">
        <x:v>Studio</x:v>
      </x:c>
      <x:c r="D84" t="str">
        <x:v>São Paulo</x:v>
      </x:c>
      <x:c r="E84" t="str">
        <x:v>Sul</x:v>
      </x:c>
      <x:c r="F84" t="str">
        <x:v>Vila Mariana</x:v>
      </x:c>
      <x:c r="G84" s="28" t="n">
        <x:v>2950</x:v>
      </x:c>
      <x:c r="H84" t="n">
        <x:v>1</x:v>
      </x:c>
      <x:c r="I84" t="n">
        <x:v>1</x:v>
      </x:c>
      <x:c r="J84" t="n">
        <x:v>41</x:v>
      </x:c>
      <x:c r="K84" t="n">
        <x:v>0</x:v>
      </x:c>
      <x:c r="L84" s="28" t="n">
        <x:v>2100</x:v>
      </x:c>
      <x:c r="M84" s="28" t="n">
        <x:v>530</x:v>
      </x:c>
      <x:c r="N84" t="str">
        <x:v>Não</x:v>
      </x:c>
      <x:c r="O84" t="str">
        <x:v>Não</x:v>
      </x:c>
      <x:c r="P84" t="str">
        <x:v>Sim</x:v>
      </x:c>
      <x:c r="Q84" t="str">
        <x:v>Não</x:v>
      </x:c>
      <x:c r="R84" t="str">
        <x:v>Sim</x:v>
      </x:c>
      <x:c r="S84" s="28" t="n">
        <x:v>2950</x:v>
      </x:c>
      <x:c r="T84" s="30" t="n">
        <x:v>6.68</x:v>
      </x:c>
      <x:c r="U84" t="str">
        <x:v>Não</x:v>
      </x:c>
      <x:c r="V84" t="str">
        <x:v>Studio em Vila Mariana, 41 m², 1 quarto(s), 1 banheiro(s), 0 vaga(s).</x:v>
      </x:c>
    </x:row>
    <x:row r="85">
      <x:c r="A85" t="str">
        <x:v>IMV0084</x:v>
      </x:c>
      <x:c r="B85" t="str">
        <x:v>Venda</x:v>
      </x:c>
      <x:c r="C85" t="str">
        <x:v>Cobertura</x:v>
      </x:c>
      <x:c r="D85" t="str">
        <x:v>São Paulo</x:v>
      </x:c>
      <x:c r="E85" t="str">
        <x:v>Sul</x:v>
      </x:c>
      <x:c r="F85" t="str">
        <x:v>Jabaquara</x:v>
      </x:c>
      <x:c r="G85" s="28" t="n">
        <x:v>2335000</x:v>
      </x:c>
      <x:c r="H85" t="n">
        <x:v>2</x:v>
      </x:c>
      <x:c r="I85" t="n">
        <x:v>3</x:v>
      </x:c>
      <x:c r="J85" t="n">
        <x:v>148</x:v>
      </x:c>
      <x:c r="K85" t="n">
        <x:v>2</x:v>
      </x:c>
      <x:c r="L85" s="28" t="n">
        <x:v>800</x:v>
      </x:c>
      <x:c r="M85" s="28" t="n">
        <x:v>80</x:v>
      </x:c>
      <x:c r="N85" t="str">
        <x:v>Não</x:v>
      </x:c>
      <x:c r="O85" t="str">
        <x:v>Sim</x:v>
      </x:c>
      <x:c r="P85" t="str">
        <x:v>Não</x:v>
      </x:c>
      <x:c r="Q85" t="str">
        <x:v>Sim</x:v>
      </x:c>
      <x:c r="R85" t="str">
        <x:v>Sim</x:v>
      </x:c>
      <x:c r="S85" s="28" t="n">
        <x:v>11000</x:v>
      </x:c>
      <x:c r="T85" s="30" t="n">
        <x:v>5.65</x:v>
      </x:c>
      <x:c r="U85" t="str">
        <x:v>Não</x:v>
      </x:c>
      <x:c r="V85" t="str">
        <x:v>Cobertura em Jabaquara, 148 m², 2 quarto(s), 3 banheiro(s), 2 vaga(s).</x:v>
      </x:c>
    </x:row>
    <x:row r="86">
      <x:c r="A86" t="str">
        <x:v>IMV0085</x:v>
      </x:c>
      <x:c r="B86" t="str">
        <x:v>Aluguel</x:v>
      </x:c>
      <x:c r="C86" t="str">
        <x:v>Apartamento</x:v>
      </x:c>
      <x:c r="D86" t="str">
        <x:v>São Paulo</x:v>
      </x:c>
      <x:c r="E86" t="str">
        <x:v>Leste</x:v>
      </x:c>
      <x:c r="F86" t="str">
        <x:v>Belém</x:v>
      </x:c>
      <x:c r="G86" s="28" t="n">
        <x:v>2050</x:v>
      </x:c>
      <x:c r="H86" t="n">
        <x:v>1</x:v>
      </x:c>
      <x:c r="I86" t="n">
        <x:v>1</x:v>
      </x:c>
      <x:c r="J86" t="n">
        <x:v>73</x:v>
      </x:c>
      <x:c r="K86" t="n">
        <x:v>0</x:v>
      </x:c>
      <x:c r="L86" s="28" t="n">
        <x:v>1500</x:v>
      </x:c>
      <x:c r="M86" s="28" t="n">
        <x:v>320</x:v>
      </x:c>
      <x:c r="N86" t="str">
        <x:v>Não</x:v>
      </x:c>
      <x:c r="O86" t="str">
        <x:v>Não</x:v>
      </x:c>
      <x:c r="P86" t="str">
        <x:v>Não</x:v>
      </x:c>
      <x:c r="Q86" t="str">
        <x:v>Não</x:v>
      </x:c>
      <x:c r="R86" t="str">
        <x:v>Sim</x:v>
      </x:c>
      <x:c r="S86" s="28" t="n">
        <x:v>2050</x:v>
      </x:c>
      <x:c r="T86" s="30" t="n">
        <x:v>5.53</x:v>
      </x:c>
      <x:c r="U86" t="str">
        <x:v>Não</x:v>
      </x:c>
      <x:c r="V86" t="str">
        <x:v>Apartamento em Belém, 73 m², 1 quarto(s), 1 banheiro(s), 0 vaga(s).</x:v>
      </x:c>
    </x:row>
    <x:row r="87">
      <x:c r="A87" t="str">
        <x:v>IMV0086</x:v>
      </x:c>
      <x:c r="B87" t="str">
        <x:v>Venda</x:v>
      </x:c>
      <x:c r="C87" t="str">
        <x:v>Casa</x:v>
      </x:c>
      <x:c r="D87" t="str">
        <x:v>São Paulo</x:v>
      </x:c>
      <x:c r="E87" t="str">
        <x:v>Oeste</x:v>
      </x:c>
      <x:c r="F87" t="str">
        <x:v>Pompeia</x:v>
      </x:c>
      <x:c r="G87" s="28" t="n">
        <x:v>1720000</x:v>
      </x:c>
      <x:c r="H87" t="n">
        <x:v>4</x:v>
      </x:c>
      <x:c r="I87" t="n">
        <x:v>5</x:v>
      </x:c>
      <x:c r="J87" t="n">
        <x:v>157</x:v>
      </x:c>
      <x:c r="K87" t="n">
        <x:v>2</x:v>
      </x:c>
      <x:c r="L87" s="28" t="n">
        <x:v>0</x:v>
      </x:c>
      <x:c r="M87" s="28" t="n">
        <x:v>200</x:v>
      </x:c>
      <x:c r="N87" t="str">
        <x:v>Não</x:v>
      </x:c>
      <x:c r="O87" t="str">
        <x:v>Não</x:v>
      </x:c>
      <x:c r="P87" t="str">
        <x:v>Sim</x:v>
      </x:c>
      <x:c r="Q87" t="str">
        <x:v>Não</x:v>
      </x:c>
      <x:c r="R87" t="str">
        <x:v>Sim</x:v>
      </x:c>
      <x:c r="S87" s="28" t="n">
        <x:v>7550</x:v>
      </x:c>
      <x:c r="T87" s="30" t="n">
        <x:v>5.27</x:v>
      </x:c>
      <x:c r="U87" t="str">
        <x:v>Não</x:v>
      </x:c>
      <x:c r="V87" t="str">
        <x:v>Casa em Pompeia, 157 m², 4 quarto(s), 5 banheiro(s), 2 vaga(s).</x:v>
      </x:c>
    </x:row>
    <x:row r="88">
      <x:c r="A88" t="str">
        <x:v>IMV0087</x:v>
      </x:c>
      <x:c r="B88" t="str">
        <x:v>Venda</x:v>
      </x:c>
      <x:c r="C88" t="str">
        <x:v>Apartamento</x:v>
      </x:c>
      <x:c r="D88" t="str">
        <x:v>São Paulo</x:v>
      </x:c>
      <x:c r="E88" t="str">
        <x:v>Norte</x:v>
      </x:c>
      <x:c r="F88" t="str">
        <x:v>Vila Guilherme</x:v>
      </x:c>
      <x:c r="G88" s="28" t="n">
        <x:v>975000</x:v>
      </x:c>
      <x:c r="H88" t="n">
        <x:v>2</x:v>
      </x:c>
      <x:c r="I88" t="n">
        <x:v>2</x:v>
      </x:c>
      <x:c r="J88" t="n">
        <x:v>129</x:v>
      </x:c>
      <x:c r="K88" t="n">
        <x:v>2</x:v>
      </x:c>
      <x:c r="L88" s="28" t="n">
        <x:v>300</x:v>
      </x:c>
      <x:c r="M88" s="28" t="n">
        <x:v>140</x:v>
      </x:c>
      <x:c r="N88" t="str">
        <x:v>Não</x:v>
      </x:c>
      <x:c r="O88" t="str">
        <x:v>Sim</x:v>
      </x:c>
      <x:c r="P88" t="str">
        <x:v>Não</x:v>
      </x:c>
      <x:c r="Q88" t="str">
        <x:v>Não</x:v>
      </x:c>
      <x:c r="R88" t="str">
        <x:v>Sim</x:v>
      </x:c>
      <x:c r="S88" s="28" t="n">
        <x:v>4200</x:v>
      </x:c>
      <x:c r="T88" s="30" t="n">
        <x:v>5.17</x:v>
      </x:c>
      <x:c r="U88" t="str">
        <x:v>Não</x:v>
      </x:c>
      <x:c r="V88" t="str">
        <x:v>Apartamento em Vila Guilherme, 129 m², 2 quarto(s), 2 banheiro(s), 2 vaga(s).</x:v>
      </x:c>
    </x:row>
    <x:row r="89">
      <x:c r="A89" t="str">
        <x:v>IMV0088</x:v>
      </x:c>
      <x:c r="B89" t="str">
        <x:v>Venda</x:v>
      </x:c>
      <x:c r="C89" t="str">
        <x:v>Apartamento</x:v>
      </x:c>
      <x:c r="D89" t="str">
        <x:v>São Paulo</x:v>
      </x:c>
      <x:c r="E89" t="str">
        <x:v>Norte</x:v>
      </x:c>
      <x:c r="F89" t="str">
        <x:v>Vila Guilherme</x:v>
      </x:c>
      <x:c r="G89" s="28" t="n">
        <x:v>560000</x:v>
      </x:c>
      <x:c r="H89" t="n">
        <x:v>2</x:v>
      </x:c>
      <x:c r="I89" t="n">
        <x:v>2</x:v>
      </x:c>
      <x:c r="J89" t="n">
        <x:v>82</x:v>
      </x:c>
      <x:c r="K89" t="n">
        <x:v>2</x:v>
      </x:c>
      <x:c r="L89" s="28" t="n">
        <x:v>1700</x:v>
      </x:c>
      <x:c r="M89" s="28" t="n">
        <x:v>220</x:v>
      </x:c>
      <x:c r="N89" t="str">
        <x:v>Não</x:v>
      </x:c>
      <x:c r="O89" t="str">
        <x:v>Sim</x:v>
      </x:c>
      <x:c r="P89" t="str">
        <x:v>Não</x:v>
      </x:c>
      <x:c r="Q89" t="str">
        <x:v>Não</x:v>
      </x:c>
      <x:c r="R89" t="str">
        <x:v>Sim</x:v>
      </x:c>
      <x:c r="S89" s="28" t="n">
        <x:v>2750</x:v>
      </x:c>
      <x:c r="T89" s="30" t="n">
        <x:v>5.89</x:v>
      </x:c>
      <x:c r="U89" t="str">
        <x:v>Não</x:v>
      </x:c>
      <x:c r="V89" t="str">
        <x:v>Apartamento em Vila Guilherme, 82 m², 2 quarto(s), 2 banheiro(s), 2 vaga(s).</x:v>
      </x:c>
    </x:row>
    <x:row r="90">
      <x:c r="A90" t="str">
        <x:v>IMV0089</x:v>
      </x:c>
      <x:c r="B90" t="str">
        <x:v>Venda</x:v>
      </x:c>
      <x:c r="C90" t="str">
        <x:v>Casa</x:v>
      </x:c>
      <x:c r="D90" t="str">
        <x:v>São Paulo</x:v>
      </x:c>
      <x:c r="E90" t="str">
        <x:v>Oeste</x:v>
      </x:c>
      <x:c r="F90" t="str">
        <x:v>Vila Madalena</x:v>
      </x:c>
      <x:c r="G90" s="28" t="n">
        <x:v>2480000</x:v>
      </x:c>
      <x:c r="H90" t="n">
        <x:v>4</x:v>
      </x:c>
      <x:c r="I90" t="n">
        <x:v>2</x:v>
      </x:c>
      <x:c r="J90" t="n">
        <x:v>249</x:v>
      </x:c>
      <x:c r="K90" t="n">
        <x:v>2</x:v>
      </x:c>
      <x:c r="L90" s="28" t="n">
        <x:v>0</x:v>
      </x:c>
      <x:c r="M90" s="28" t="n">
        <x:v>100</x:v>
      </x:c>
      <x:c r="N90" t="str">
        <x:v>Não</x:v>
      </x:c>
      <x:c r="O90" t="str">
        <x:v>Sim</x:v>
      </x:c>
      <x:c r="P90" t="str">
        <x:v>Não</x:v>
      </x:c>
      <x:c r="Q90" t="str">
        <x:v>Não</x:v>
      </x:c>
      <x:c r="R90" t="str">
        <x:v>Sim</x:v>
      </x:c>
      <x:c r="S90" s="28" t="n">
        <x:v>11400</x:v>
      </x:c>
      <x:c r="T90" s="30" t="n">
        <x:v>5.52</x:v>
      </x:c>
      <x:c r="U90" t="str">
        <x:v>Sim</x:v>
      </x:c>
      <x:c r="V90" t="str">
        <x:v>Casa em Vila Madalena, 249 m², 4 quarto(s), 2 banheiro(s), 2 vaga(s).</x:v>
      </x:c>
    </x:row>
    <x:row r="91">
      <x:c r="A91" t="str">
        <x:v>IMV0090</x:v>
      </x:c>
      <x:c r="B91" t="str">
        <x:v>Venda</x:v>
      </x:c>
      <x:c r="C91" t="str">
        <x:v>Apartamento</x:v>
      </x:c>
      <x:c r="D91" t="str">
        <x:v>São Paulo</x:v>
      </x:c>
      <x:c r="E91" t="str">
        <x:v>Norte</x:v>
      </x:c>
      <x:c r="F91" t="str">
        <x:v>Casa Verde</x:v>
      </x:c>
      <x:c r="G91" s="28" t="n">
        <x:v>550000</x:v>
      </x:c>
      <x:c r="H91" t="n">
        <x:v>3</x:v>
      </x:c>
      <x:c r="I91" t="n">
        <x:v>3</x:v>
      </x:c>
      <x:c r="J91" t="n">
        <x:v>85</x:v>
      </x:c>
      <x:c r="K91" t="n">
        <x:v>2</x:v>
      </x:c>
      <x:c r="L91" s="28" t="n">
        <x:v>400</x:v>
      </x:c>
      <x:c r="M91" s="28" t="n">
        <x:v>360</x:v>
      </x:c>
      <x:c r="N91" t="str">
        <x:v>Sim</x:v>
      </x:c>
      <x:c r="O91" t="str">
        <x:v>Sim</x:v>
      </x:c>
      <x:c r="P91" t="str">
        <x:v>Não</x:v>
      </x:c>
      <x:c r="Q91" t="str">
        <x:v>Não</x:v>
      </x:c>
      <x:c r="R91" t="str">
        <x:v>Não</x:v>
      </x:c>
      <x:c r="S91" s="28" t="n">
        <x:v>2850</x:v>
      </x:c>
      <x:c r="T91" s="30" t="n">
        <x:v>6.22</x:v>
      </x:c>
      <x:c r="U91" t="str">
        <x:v>Não</x:v>
      </x:c>
      <x:c r="V91" t="str">
        <x:v>Apartamento em Casa Verde, 85 m², 3 quarto(s), 3 banheiro(s), 2 vaga(s).</x:v>
      </x:c>
    </x:row>
    <x:row r="92">
      <x:c r="A92" t="str">
        <x:v>IMV0091</x:v>
      </x:c>
      <x:c r="B92" t="str">
        <x:v>Venda</x:v>
      </x:c>
      <x:c r="C92" t="str">
        <x:v>Apartamento</x:v>
      </x:c>
      <x:c r="D92" t="str">
        <x:v>São Paulo</x:v>
      </x:c>
      <x:c r="E92" t="str">
        <x:v>Leste</x:v>
      </x:c>
      <x:c r="F92" t="str">
        <x:v>Mooca</x:v>
      </x:c>
      <x:c r="G92" s="28" t="n">
        <x:v>850000</x:v>
      </x:c>
      <x:c r="H92" t="n">
        <x:v>2</x:v>
      </x:c>
      <x:c r="I92" t="n">
        <x:v>3</x:v>
      </x:c>
      <x:c r="J92" t="n">
        <x:v>120</x:v>
      </x:c>
      <x:c r="K92" t="n">
        <x:v>2</x:v>
      </x:c>
      <x:c r="L92" s="28" t="n">
        <x:v>1550</x:v>
      </x:c>
      <x:c r="M92" s="28" t="n">
        <x:v>370</x:v>
      </x:c>
      <x:c r="N92" t="str">
        <x:v>Não</x:v>
      </x:c>
      <x:c r="O92" t="str">
        <x:v>Não</x:v>
      </x:c>
      <x:c r="P92" t="str">
        <x:v>Sim</x:v>
      </x:c>
      <x:c r="Q92" t="str">
        <x:v>Sim</x:v>
      </x:c>
      <x:c r="R92" t="str">
        <x:v>Sim</x:v>
      </x:c>
      <x:c r="S92" s="28" t="n">
        <x:v>4650</x:v>
      </x:c>
      <x:c r="T92" s="30" t="n">
        <x:v>6.56</x:v>
      </x:c>
      <x:c r="U92" t="str">
        <x:v>Não</x:v>
      </x:c>
      <x:c r="V92" t="str">
        <x:v>Apartamento em Mooca, 120 m², 2 quarto(s), 3 banheiro(s), 2 vaga(s).</x:v>
      </x:c>
    </x:row>
    <x:row r="93">
      <x:c r="A93" t="str">
        <x:v>IMV0092</x:v>
      </x:c>
      <x:c r="B93" t="str">
        <x:v>Aluguel</x:v>
      </x:c>
      <x:c r="C93" t="str">
        <x:v>Casa</x:v>
      </x:c>
      <x:c r="D93" t="str">
        <x:v>São Paulo</x:v>
      </x:c>
      <x:c r="E93" t="str">
        <x:v>Oeste</x:v>
      </x:c>
      <x:c r="F93" t="str">
        <x:v>Lapa</x:v>
      </x:c>
      <x:c r="G93" s="28" t="n">
        <x:v>7700</x:v>
      </x:c>
      <x:c r="H93" t="n">
        <x:v>4</x:v>
      </x:c>
      <x:c r="I93" t="n">
        <x:v>2</x:v>
      </x:c>
      <x:c r="J93" t="n">
        <x:v>129</x:v>
      </x:c>
      <x:c r="K93" t="n">
        <x:v>1</x:v>
      </x:c>
      <x:c r="L93" s="28" t="n">
        <x:v>0</x:v>
      </x:c>
      <x:c r="M93" s="28" t="n">
        <x:v>450</x:v>
      </x:c>
      <x:c r="N93" t="str">
        <x:v>Não</x:v>
      </x:c>
      <x:c r="O93" t="str">
        <x:v>Sim</x:v>
      </x:c>
      <x:c r="P93" t="str">
        <x:v>Não</x:v>
      </x:c>
      <x:c r="Q93" t="str">
        <x:v>Não</x:v>
      </x:c>
      <x:c r="R93" t="str">
        <x:v>Sim</x:v>
      </x:c>
      <x:c r="S93" s="28" t="n">
        <x:v>7700</x:v>
      </x:c>
      <x:c r="T93" s="30" t="n">
        <x:v>6.84</x:v>
      </x:c>
      <x:c r="U93" t="str">
        <x:v>Não</x:v>
      </x:c>
      <x:c r="V93" t="str">
        <x:v>Casa em Lapa, 129 m², 4 quarto(s), 2 banheiro(s), 1 vaga(s).</x:v>
      </x:c>
    </x:row>
    <x:row r="94">
      <x:c r="A94" t="str">
        <x:v>IMV0093</x:v>
      </x:c>
      <x:c r="B94" t="str">
        <x:v>Venda</x:v>
      </x:c>
      <x:c r="C94" t="str">
        <x:v>Apartamento</x:v>
      </x:c>
      <x:c r="D94" t="str">
        <x:v>São Paulo</x:v>
      </x:c>
      <x:c r="E94" t="str">
        <x:v>Oeste</x:v>
      </x:c>
      <x:c r="F94" t="str">
        <x:v>Pompeia</x:v>
      </x:c>
      <x:c r="G94" s="28" t="n">
        <x:v>1105000</x:v>
      </x:c>
      <x:c r="H94" t="n">
        <x:v>2</x:v>
      </x:c>
      <x:c r="I94" t="n">
        <x:v>3</x:v>
      </x:c>
      <x:c r="J94" t="n">
        <x:v>95</x:v>
      </x:c>
      <x:c r="K94" t="n">
        <x:v>2</x:v>
      </x:c>
      <x:c r="L94" s="28" t="n">
        <x:v>2150</x:v>
      </x:c>
      <x:c r="M94" s="28" t="n">
        <x:v>520</x:v>
      </x:c>
      <x:c r="N94" t="str">
        <x:v>Não</x:v>
      </x:c>
      <x:c r="O94" t="str">
        <x:v>Sim</x:v>
      </x:c>
      <x:c r="P94" t="str">
        <x:v>Sim</x:v>
      </x:c>
      <x:c r="Q94" t="str">
        <x:v>Sim</x:v>
      </x:c>
      <x:c r="R94" t="str">
        <x:v>Sim</x:v>
      </x:c>
      <x:c r="S94" s="28" t="n">
        <x:v>4950</x:v>
      </x:c>
      <x:c r="T94" s="30" t="n">
        <x:v>5.38</x:v>
      </x:c>
      <x:c r="U94" t="str">
        <x:v>Sim</x:v>
      </x:c>
      <x:c r="V94" t="str">
        <x:v>Apartamento em Pompeia, 95 m², 2 quarto(s), 3 banheiro(s), 2 vaga(s).</x:v>
      </x:c>
    </x:row>
    <x:row r="95">
      <x:c r="A95" t="str">
        <x:v>IMV0094</x:v>
      </x:c>
      <x:c r="B95" t="str">
        <x:v>Aluguel</x:v>
      </x:c>
      <x:c r="C95" t="str">
        <x:v>Apartamento</x:v>
      </x:c>
      <x:c r="D95" t="str">
        <x:v>São Paulo</x:v>
      </x:c>
      <x:c r="E95" t="str">
        <x:v>Leste</x:v>
      </x:c>
      <x:c r="F95" t="str">
        <x:v>Belém</x:v>
      </x:c>
      <x:c r="G95" s="28" t="n">
        <x:v>1950</x:v>
      </x:c>
      <x:c r="H95" t="n">
        <x:v>3</x:v>
      </x:c>
      <x:c r="I95" t="n">
        <x:v>3</x:v>
      </x:c>
      <x:c r="J95" t="n">
        <x:v>62</x:v>
      </x:c>
      <x:c r="K95" t="n">
        <x:v>2</x:v>
      </x:c>
      <x:c r="L95" s="28" t="n">
        <x:v>1650</x:v>
      </x:c>
      <x:c r="M95" s="28" t="n">
        <x:v>500</x:v>
      </x:c>
      <x:c r="N95" t="str">
        <x:v>Sim</x:v>
      </x:c>
      <x:c r="O95" t="str">
        <x:v>Sim</x:v>
      </x:c>
      <x:c r="P95" t="str">
        <x:v>Sim</x:v>
      </x:c>
      <x:c r="Q95" t="str">
        <x:v>Não</x:v>
      </x:c>
      <x:c r="R95" t="str">
        <x:v>Sim</x:v>
      </x:c>
      <x:c r="S95" s="28" t="n">
        <x:v>1950</x:v>
      </x:c>
      <x:c r="T95" s="30" t="n">
        <x:v>5.85</x:v>
      </x:c>
      <x:c r="U95" t="str">
        <x:v>Sim</x:v>
      </x:c>
      <x:c r="V95" t="str">
        <x:v>Apartamento em Belém, 62 m², 3 quarto(s), 3 banheiro(s), 2 vaga(s).</x:v>
      </x:c>
    </x:row>
    <x:row r="96">
      <x:c r="A96" t="str">
        <x:v>IMV0095</x:v>
      </x:c>
      <x:c r="B96" t="str">
        <x:v>Venda</x:v>
      </x:c>
      <x:c r="C96" t="str">
        <x:v>Apartamento</x:v>
      </x:c>
      <x:c r="D96" t="str">
        <x:v>São Paulo</x:v>
      </x:c>
      <x:c r="E96" t="str">
        <x:v>Leste</x:v>
      </x:c>
      <x:c r="F96" t="str">
        <x:v>Carrão</x:v>
      </x:c>
      <x:c r="G96" s="28" t="n">
        <x:v>605000</x:v>
      </x:c>
      <x:c r="H96" t="n">
        <x:v>2</x:v>
      </x:c>
      <x:c r="I96" t="n">
        <x:v>2</x:v>
      </x:c>
      <x:c r="J96" t="n">
        <x:v>101</x:v>
      </x:c>
      <x:c r="K96" t="n">
        <x:v>1</x:v>
      </x:c>
      <x:c r="L96" s="28" t="n">
        <x:v>1850</x:v>
      </x:c>
      <x:c r="M96" s="28" t="n">
        <x:v>570</x:v>
      </x:c>
      <x:c r="N96" t="str">
        <x:v>Sim</x:v>
      </x:c>
      <x:c r="O96" t="str">
        <x:v>Sim</x:v>
      </x:c>
      <x:c r="P96" t="str">
        <x:v>Sim</x:v>
      </x:c>
      <x:c r="Q96" t="str">
        <x:v>Sim</x:v>
      </x:c>
      <x:c r="R96" t="str">
        <x:v>Sim</x:v>
      </x:c>
      <x:c r="S96" s="28" t="n">
        <x:v>3000</x:v>
      </x:c>
      <x:c r="T96" s="30" t="n">
        <x:v>5.95</x:v>
      </x:c>
      <x:c r="U96" t="str">
        <x:v>Sim</x:v>
      </x:c>
      <x:c r="V96" t="str">
        <x:v>Apartamento em Carrão, 101 m², 2 quarto(s), 2 banheiro(s), 1 vaga(s).</x:v>
      </x:c>
    </x:row>
    <x:row r="97">
      <x:c r="A97" t="str">
        <x:v>IMV0096</x:v>
      </x:c>
      <x:c r="B97" t="str">
        <x:v>Venda</x:v>
      </x:c>
      <x:c r="C97" t="str">
        <x:v>Studio</x:v>
      </x:c>
      <x:c r="D97" t="str">
        <x:v>São Paulo</x:v>
      </x:c>
      <x:c r="E97" t="str">
        <x:v>Oeste</x:v>
      </x:c>
      <x:c r="F97" t="str">
        <x:v>Alto de Pinheiros</x:v>
      </x:c>
      <x:c r="G97" s="28" t="n">
        <x:v>370000</x:v>
      </x:c>
      <x:c r="H97" t="n">
        <x:v>1</x:v>
      </x:c>
      <x:c r="I97" t="n">
        <x:v>1</x:v>
      </x:c>
      <x:c r="J97" t="n">
        <x:v>32</x:v>
      </x:c>
      <x:c r="K97" t="n">
        <x:v>0</x:v>
      </x:c>
      <x:c r="L97" s="28" t="n">
        <x:v>600</x:v>
      </x:c>
      <x:c r="M97" s="28" t="n">
        <x:v>800</x:v>
      </x:c>
      <x:c r="N97" t="str">
        <x:v>Sim</x:v>
      </x:c>
      <x:c r="O97" t="str">
        <x:v>Sim</x:v>
      </x:c>
      <x:c r="P97" t="str">
        <x:v>Não</x:v>
      </x:c>
      <x:c r="Q97" t="str">
        <x:v>Não</x:v>
      </x:c>
      <x:c r="R97" t="str">
        <x:v>Sim</x:v>
      </x:c>
      <x:c r="S97" s="28" t="n">
        <x:v>2200</x:v>
      </x:c>
      <x:c r="T97" s="30" t="n">
        <x:v>7.14</x:v>
      </x:c>
      <x:c r="U97" t="str">
        <x:v>Não</x:v>
      </x:c>
      <x:c r="V97" t="str">
        <x:v>Studio em Alto de Pinheiros, 32 m², 1 quarto(s), 1 banheiro(s), 0 vaga(s).</x:v>
      </x:c>
    </x:row>
    <x:row r="98">
      <x:c r="A98" t="str">
        <x:v>IMV0097</x:v>
      </x:c>
      <x:c r="B98" t="str">
        <x:v>Venda</x:v>
      </x:c>
      <x:c r="C98" t="str">
        <x:v>Apartamento</x:v>
      </x:c>
      <x:c r="D98" t="str">
        <x:v>São Paulo</x:v>
      </x:c>
      <x:c r="E98" t="str">
        <x:v>Oeste</x:v>
      </x:c>
      <x:c r="F98" t="str">
        <x:v>Lapa</x:v>
      </x:c>
      <x:c r="G98" s="28" t="n">
        <x:v>1000000</x:v>
      </x:c>
      <x:c r="H98" t="n">
        <x:v>2</x:v>
      </x:c>
      <x:c r="I98" t="n">
        <x:v>3</x:v>
      </x:c>
      <x:c r="J98" t="n">
        <x:v>85</x:v>
      </x:c>
      <x:c r="K98" t="n">
        <x:v>1</x:v>
      </x:c>
      <x:c r="L98" s="28" t="n">
        <x:v>2200</x:v>
      </x:c>
      <x:c r="M98" s="28" t="n">
        <x:v>390</x:v>
      </x:c>
      <x:c r="N98" t="str">
        <x:v>Sim</x:v>
      </x:c>
      <x:c r="O98" t="str">
        <x:v>Sim</x:v>
      </x:c>
      <x:c r="P98" t="str">
        <x:v>Sim</x:v>
      </x:c>
      <x:c r="Q98" t="str">
        <x:v>Não</x:v>
      </x:c>
      <x:c r="R98" t="str">
        <x:v>Sim</x:v>
      </x:c>
      <x:c r="S98" s="28" t="n">
        <x:v>5850</x:v>
      </x:c>
      <x:c r="T98" s="30" t="n">
        <x:v>7.02</x:v>
      </x:c>
      <x:c r="U98" t="str">
        <x:v>Não</x:v>
      </x:c>
      <x:c r="V98" t="str">
        <x:v>Apartamento em Lapa, 85 m², 2 quarto(s), 3 banheiro(s), 1 vaga(s).</x:v>
      </x:c>
    </x:row>
    <x:row r="99">
      <x:c r="A99" t="str">
        <x:v>IMV0098</x:v>
      </x:c>
      <x:c r="B99" t="str">
        <x:v>Aluguel</x:v>
      </x:c>
      <x:c r="C99" t="str">
        <x:v>Apartamento</x:v>
      </x:c>
      <x:c r="D99" t="str">
        <x:v>São Paulo</x:v>
      </x:c>
      <x:c r="E99" t="str">
        <x:v>Sul</x:v>
      </x:c>
      <x:c r="F99" t="str">
        <x:v>Jabaquara</x:v>
      </x:c>
      <x:c r="G99" s="28" t="n">
        <x:v>9300</x:v>
      </x:c>
      <x:c r="H99" t="n">
        <x:v>3</x:v>
      </x:c>
      <x:c r="I99" t="n">
        <x:v>3</x:v>
      </x:c>
      <x:c r="J99" t="n">
        <x:v>160</x:v>
      </x:c>
      <x:c r="K99" t="n">
        <x:v>3</x:v>
      </x:c>
      <x:c r="L99" s="28" t="n">
        <x:v>1400</x:v>
      </x:c>
      <x:c r="M99" s="28" t="n">
        <x:v>600</x:v>
      </x:c>
      <x:c r="N99" t="str">
        <x:v>Sim</x:v>
      </x:c>
      <x:c r="O99" t="str">
        <x:v>Sim</x:v>
      </x:c>
      <x:c r="P99" t="str">
        <x:v>Não</x:v>
      </x:c>
      <x:c r="Q99" t="str">
        <x:v>Não</x:v>
      </x:c>
      <x:c r="R99" t="str">
        <x:v>Não</x:v>
      </x:c>
      <x:c r="S99" s="28" t="n">
        <x:v>9300</x:v>
      </x:c>
      <x:c r="T99" s="30" t="n">
        <x:v>5.98</x:v>
      </x:c>
      <x:c r="U99" t="str">
        <x:v>Não</x:v>
      </x:c>
      <x:c r="V99" t="str">
        <x:v>Apartamento em Jabaquara, 160 m², 3 quarto(s), 3 banheiro(s), 3 vaga(s).</x:v>
      </x:c>
    </x:row>
    <x:row r="100">
      <x:c r="A100" t="str">
        <x:v>IMV0099</x:v>
      </x:c>
      <x:c r="B100" t="str">
        <x:v>Venda</x:v>
      </x:c>
      <x:c r="C100" t="str">
        <x:v>Apartamento</x:v>
      </x:c>
      <x:c r="D100" t="str">
        <x:v>São Paulo</x:v>
      </x:c>
      <x:c r="E100" t="str">
        <x:v>Leste</x:v>
      </x:c>
      <x:c r="F100" t="str">
        <x:v>Belém</x:v>
      </x:c>
      <x:c r="G100" s="28" t="n">
        <x:v>805000</x:v>
      </x:c>
      <x:c r="H100" t="n">
        <x:v>2</x:v>
      </x:c>
      <x:c r="I100" t="n">
        <x:v>2</x:v>
      </x:c>
      <x:c r="J100" t="n">
        <x:v>109</x:v>
      </x:c>
      <x:c r="K100" t="n">
        <x:v>1</x:v>
      </x:c>
      <x:c r="L100" s="28" t="n">
        <x:v>2000</x:v>
      </x:c>
      <x:c r="M100" s="28" t="n">
        <x:v>320</x:v>
      </x:c>
      <x:c r="N100" t="str">
        <x:v>Sim</x:v>
      </x:c>
      <x:c r="O100" t="str">
        <x:v>Sim</x:v>
      </x:c>
      <x:c r="P100" t="str">
        <x:v>Não</x:v>
      </x:c>
      <x:c r="Q100" t="str">
        <x:v>Não</x:v>
      </x:c>
      <x:c r="R100" t="str">
        <x:v>Sim</x:v>
      </x:c>
      <x:c r="S100" s="28" t="n">
        <x:v>4050</x:v>
      </x:c>
      <x:c r="T100" s="30" t="n">
        <x:v>6.04</x:v>
      </x:c>
      <x:c r="U100" t="str">
        <x:v>Não</x:v>
      </x:c>
      <x:c r="V100" t="str">
        <x:v>Apartamento em Belém, 109 m², 2 quarto(s), 2 banheiro(s), 1 vaga(s).</x:v>
      </x:c>
    </x:row>
    <x:row r="101">
      <x:c r="A101" t="str">
        <x:v>IMV0100</x:v>
      </x:c>
      <x:c r="B101" t="str">
        <x:v>Venda</x:v>
      </x:c>
      <x:c r="C101" t="str">
        <x:v>Casa</x:v>
      </x:c>
      <x:c r="D101" t="str">
        <x:v>São Paulo</x:v>
      </x:c>
      <x:c r="E101" t="str">
        <x:v>Sul</x:v>
      </x:c>
      <x:c r="F101" t="str">
        <x:v>Chácara Santo Antônio</x:v>
      </x:c>
      <x:c r="G101" s="28" t="n">
        <x:v>2125000</x:v>
      </x:c>
      <x:c r="H101" t="n">
        <x:v>4</x:v>
      </x:c>
      <x:c r="I101" t="n">
        <x:v>3</x:v>
      </x:c>
      <x:c r="J101" t="n">
        <x:v>214</x:v>
      </x:c>
      <x:c r="K101" t="n">
        <x:v>2</x:v>
      </x:c>
      <x:c r="L101" s="28" t="n">
        <x:v>0</x:v>
      </x:c>
      <x:c r="M101" s="28" t="n">
        <x:v>740</x:v>
      </x:c>
      <x:c r="N101" t="str">
        <x:v>Sim</x:v>
      </x:c>
      <x:c r="O101" t="str">
        <x:v>Sim</x:v>
      </x:c>
      <x:c r="P101" t="str">
        <x:v>Sim</x:v>
      </x:c>
      <x:c r="Q101" t="str">
        <x:v>Sim</x:v>
      </x:c>
      <x:c r="R101" t="str">
        <x:v>Sim</x:v>
      </x:c>
      <x:c r="S101" s="28" t="n">
        <x:v>11850</x:v>
      </x:c>
      <x:c r="T101" s="30" t="n">
        <x:v>6.69</x:v>
      </x:c>
      <x:c r="U101" t="str">
        <x:v>Sim</x:v>
      </x:c>
      <x:c r="V101" t="str">
        <x:v>Casa em Chácara Santo Antônio, 214 m², 4 quarto(s), 3 banheiro(s), 2 vaga(s).</x:v>
      </x:c>
    </x:row>
    <x:row r="102">
      <x:c r="A102" t="str">
        <x:v>IMV0101</x:v>
      </x:c>
      <x:c r="B102" t="str">
        <x:v>Venda</x:v>
      </x:c>
      <x:c r="C102" t="str">
        <x:v>Studio</x:v>
      </x:c>
      <x:c r="D102" t="str">
        <x:v>São Paulo</x:v>
      </x:c>
      <x:c r="E102" t="str">
        <x:v>Sul</x:v>
      </x:c>
      <x:c r="F102" t="str">
        <x:v>Chácara Santo Antônio</x:v>
      </x:c>
      <x:c r="G102" s="28" t="n">
        <x:v>575000</x:v>
      </x:c>
      <x:c r="H102" t="n">
        <x:v>1</x:v>
      </x:c>
      <x:c r="I102" t="n">
        <x:v>1</x:v>
      </x:c>
      <x:c r="J102" t="n">
        <x:v>43</x:v>
      </x:c>
      <x:c r="K102" t="n">
        <x:v>1</x:v>
      </x:c>
      <x:c r="L102" s="28" t="n">
        <x:v>750</x:v>
      </x:c>
      <x:c r="M102" s="28" t="n">
        <x:v>380</x:v>
      </x:c>
      <x:c r="N102" t="str">
        <x:v>Sim</x:v>
      </x:c>
      <x:c r="O102" t="str">
        <x:v>Não</x:v>
      </x:c>
      <x:c r="P102" t="str">
        <x:v>Sim</x:v>
      </x:c>
      <x:c r="Q102" t="str">
        <x:v>Sim</x:v>
      </x:c>
      <x:c r="R102" t="str">
        <x:v>Sim</x:v>
      </x:c>
      <x:c r="S102" s="28" t="n">
        <x:v>3400</x:v>
      </x:c>
      <x:c r="T102" s="30" t="n">
        <x:v>7.1</x:v>
      </x:c>
      <x:c r="U102" t="str">
        <x:v>Não</x:v>
      </x:c>
      <x:c r="V102" t="str">
        <x:v>Studio em Chácara Santo Antônio, 43 m², 1 quarto(s), 1 banheiro(s), 1 vaga(s).</x:v>
      </x:c>
    </x:row>
    <x:row r="103">
      <x:c r="A103" t="str">
        <x:v>IMV0102</x:v>
      </x:c>
      <x:c r="B103" t="str">
        <x:v>Aluguel</x:v>
      </x:c>
      <x:c r="C103" t="str">
        <x:v>Apartamento</x:v>
      </x:c>
      <x:c r="D103" t="str">
        <x:v>São Paulo</x:v>
      </x:c>
      <x:c r="E103" t="str">
        <x:v>Leste</x:v>
      </x:c>
      <x:c r="F103" t="str">
        <x:v>Itaquera</x:v>
      </x:c>
      <x:c r="G103" s="28" t="n">
        <x:v>4200</x:v>
      </x:c>
      <x:c r="H103" t="n">
        <x:v>2</x:v>
      </x:c>
      <x:c r="I103" t="n">
        <x:v>2</x:v>
      </x:c>
      <x:c r="J103" t="n">
        <x:v>118</x:v>
      </x:c>
      <x:c r="K103" t="n">
        <x:v>2</x:v>
      </x:c>
      <x:c r="L103" s="28" t="n">
        <x:v>1800</x:v>
      </x:c>
      <x:c r="M103" s="28" t="n">
        <x:v>520</x:v>
      </x:c>
      <x:c r="N103" t="str">
        <x:v>Sim</x:v>
      </x:c>
      <x:c r="O103" t="str">
        <x:v>Sim</x:v>
      </x:c>
      <x:c r="P103" t="str">
        <x:v>Sim</x:v>
      </x:c>
      <x:c r="Q103" t="str">
        <x:v>Sim</x:v>
      </x:c>
      <x:c r="R103" t="str">
        <x:v>Sim</x:v>
      </x:c>
      <x:c r="S103" s="28" t="n">
        <x:v>4200</x:v>
      </x:c>
      <x:c r="T103" s="30" t="n">
        <x:v>6.63</x:v>
      </x:c>
      <x:c r="U103" t="str">
        <x:v>Não</x:v>
      </x:c>
      <x:c r="V103" t="str">
        <x:v>Apartamento em Itaquera, 118 m², 2 quarto(s), 2 banheiro(s), 2 vaga(s).</x:v>
      </x:c>
    </x:row>
    <x:row r="104">
      <x:c r="A104" t="str">
        <x:v>IMV0103</x:v>
      </x:c>
      <x:c r="B104" t="str">
        <x:v>Aluguel</x:v>
      </x:c>
      <x:c r="C104" t="str">
        <x:v>Apartamento</x:v>
      </x:c>
      <x:c r="D104" t="str">
        <x:v>São Paulo</x:v>
      </x:c>
      <x:c r="E104" t="str">
        <x:v>Sul</x:v>
      </x:c>
      <x:c r="F104" t="str">
        <x:v>Chácara Santo Antônio</x:v>
      </x:c>
      <x:c r="G104" s="28" t="n">
        <x:v>2700</x:v>
      </x:c>
      <x:c r="H104" t="n">
        <x:v>1</x:v>
      </x:c>
      <x:c r="I104" t="n">
        <x:v>1</x:v>
      </x:c>
      <x:c r="J104" t="n">
        <x:v>47</x:v>
      </x:c>
      <x:c r="K104" t="n">
        <x:v>0</x:v>
      </x:c>
      <x:c r="L104" s="28" t="n">
        <x:v>1350</x:v>
      </x:c>
      <x:c r="M104" s="28" t="n">
        <x:v>660</x:v>
      </x:c>
      <x:c r="N104" t="str">
        <x:v>Não</x:v>
      </x:c>
      <x:c r="O104" t="str">
        <x:v>Sim</x:v>
      </x:c>
      <x:c r="P104" t="str">
        <x:v>Não</x:v>
      </x:c>
      <x:c r="Q104" t="str">
        <x:v>Não</x:v>
      </x:c>
      <x:c r="R104" t="str">
        <x:v>Sim</x:v>
      </x:c>
      <x:c r="S104" s="28" t="n">
        <x:v>2700</x:v>
      </x:c>
      <x:c r="T104" s="30" t="n">
        <x:v>6.29</x:v>
      </x:c>
      <x:c r="U104" t="str">
        <x:v>Não</x:v>
      </x:c>
      <x:c r="V104" t="str">
        <x:v>Apartamento em Chácara Santo Antônio, 47 m², 1 quarto(s), 1 banheiro(s), 0 vaga(s).</x:v>
      </x:c>
    </x:row>
    <x:row r="105">
      <x:c r="A105" t="str">
        <x:v>IMV0104</x:v>
      </x:c>
      <x:c r="B105" t="str">
        <x:v>Venda</x:v>
      </x:c>
      <x:c r="C105" t="str">
        <x:v>Studio</x:v>
      </x:c>
      <x:c r="D105" t="str">
        <x:v>São Paulo</x:v>
      </x:c>
      <x:c r="E105" t="str">
        <x:v>Norte</x:v>
      </x:c>
      <x:c r="F105" t="str">
        <x:v>Mandaqui</x:v>
      </x:c>
      <x:c r="G105" s="28" t="n">
        <x:v>265000</x:v>
      </x:c>
      <x:c r="H105" t="n">
        <x:v>0</x:v>
      </x:c>
      <x:c r="I105" t="n">
        <x:v>1</x:v>
      </x:c>
      <x:c r="J105" t="n">
        <x:v>34</x:v>
      </x:c>
      <x:c r="K105" t="n">
        <x:v>1</x:v>
      </x:c>
      <x:c r="L105" s="28" t="n">
        <x:v>1400</x:v>
      </x:c>
      <x:c r="M105" s="28" t="n">
        <x:v>170</x:v>
      </x:c>
      <x:c r="N105" t="str">
        <x:v>Não</x:v>
      </x:c>
      <x:c r="O105" t="str">
        <x:v>Sim</x:v>
      </x:c>
      <x:c r="P105" t="str">
        <x:v>Sim</x:v>
      </x:c>
      <x:c r="Q105" t="str">
        <x:v>Não</x:v>
      </x:c>
      <x:c r="R105" t="str">
        <x:v>Sim</x:v>
      </x:c>
      <x:c r="S105" s="28" t="n">
        <x:v>1200</x:v>
      </x:c>
      <x:c r="T105" s="30" t="n">
        <x:v>5.43</x:v>
      </x:c>
      <x:c r="U105" t="str">
        <x:v>Não</x:v>
      </x:c>
      <x:c r="V105" t="str">
        <x:v>Studio em Mandaqui, 34 m², 0 quarto(s), 1 banheiro(s), 1 vaga(s).</x:v>
      </x:c>
    </x:row>
    <x:row r="106">
      <x:c r="A106" t="str">
        <x:v>IMV0105</x:v>
      </x:c>
      <x:c r="B106" t="str">
        <x:v>Aluguel</x:v>
      </x:c>
      <x:c r="C106" t="str">
        <x:v>Studio</x:v>
      </x:c>
      <x:c r="D106" t="str">
        <x:v>São Paulo</x:v>
      </x:c>
      <x:c r="E106" t="str">
        <x:v>Centro</x:v>
      </x:c>
      <x:c r="F106" t="str">
        <x:v>Bela Vista</x:v>
      </x:c>
      <x:c r="G106" s="28" t="n">
        <x:v>1250</x:v>
      </x:c>
      <x:c r="H106" t="n">
        <x:v>0</x:v>
      </x:c>
      <x:c r="I106" t="n">
        <x:v>1</x:v>
      </x:c>
      <x:c r="J106" t="n">
        <x:v>35</x:v>
      </x:c>
      <x:c r="K106" t="n">
        <x:v>0</x:v>
      </x:c>
      <x:c r="L106" s="28" t="n">
        <x:v>1050</x:v>
      </x:c>
      <x:c r="M106" s="28" t="n">
        <x:v>430</x:v>
      </x:c>
      <x:c r="N106" t="str">
        <x:v>Sim</x:v>
      </x:c>
      <x:c r="O106" t="str">
        <x:v>Sim</x:v>
      </x:c>
      <x:c r="P106" t="str">
        <x:v>Não</x:v>
      </x:c>
      <x:c r="Q106" t="str">
        <x:v>Não</x:v>
      </x:c>
      <x:c r="R106" t="str">
        <x:v>Sim</x:v>
      </x:c>
      <x:c r="S106" s="28" t="n">
        <x:v>1250</x:v>
      </x:c>
      <x:c r="T106" s="30" t="n">
        <x:v>5.26</x:v>
      </x:c>
      <x:c r="U106" t="str">
        <x:v>Não</x:v>
      </x:c>
      <x:c r="V106" t="str">
        <x:v>Studio em Bela Vista, 35 m², 0 quarto(s), 1 banheiro(s), 0 vaga(s).</x:v>
      </x:c>
    </x:row>
    <x:row r="107">
      <x:c r="A107" t="str">
        <x:v>IMV0106</x:v>
      </x:c>
      <x:c r="B107" t="str">
        <x:v>Venda</x:v>
      </x:c>
      <x:c r="C107" t="str">
        <x:v>Casa</x:v>
      </x:c>
      <x:c r="D107" t="str">
        <x:v>São Paulo</x:v>
      </x:c>
      <x:c r="E107" t="str">
        <x:v>Norte</x:v>
      </x:c>
      <x:c r="F107" t="str">
        <x:v>Santana</x:v>
      </x:c>
      <x:c r="G107" s="28" t="n">
        <x:v>850000</x:v>
      </x:c>
      <x:c r="H107" t="n">
        <x:v>3</x:v>
      </x:c>
      <x:c r="I107" t="n">
        <x:v>4</x:v>
      </x:c>
      <x:c r="J107" t="n">
        <x:v>129</x:v>
      </x:c>
      <x:c r="K107" t="n">
        <x:v>3</x:v>
      </x:c>
      <x:c r="L107" s="28" t="n">
        <x:v>0</x:v>
      </x:c>
      <x:c r="M107" s="28" t="n">
        <x:v>160</x:v>
      </x:c>
      <x:c r="N107" t="str">
        <x:v>Não</x:v>
      </x:c>
      <x:c r="O107" t="str">
        <x:v>Sim</x:v>
      </x:c>
      <x:c r="P107" t="str">
        <x:v>Não</x:v>
      </x:c>
      <x:c r="Q107" t="str">
        <x:v>Não</x:v>
      </x:c>
      <x:c r="R107" t="str">
        <x:v>Sim</x:v>
      </x:c>
      <x:c r="S107" s="28" t="n">
        <x:v>4500</x:v>
      </x:c>
      <x:c r="T107" s="30" t="n">
        <x:v>6.35</x:v>
      </x:c>
      <x:c r="U107" t="str">
        <x:v>Não</x:v>
      </x:c>
      <x:c r="V107" t="str">
        <x:v>Casa em Santana, 129 m², 3 quarto(s), 4 banheiro(s), 3 vaga(s).</x:v>
      </x:c>
    </x:row>
    <x:row r="108">
      <x:c r="A108" t="str">
        <x:v>IMV0107</x:v>
      </x:c>
      <x:c r="B108" t="str">
        <x:v>Venda</x:v>
      </x:c>
      <x:c r="C108" t="str">
        <x:v>Apartamento</x:v>
      </x:c>
      <x:c r="D108" t="str">
        <x:v>São Paulo</x:v>
      </x:c>
      <x:c r="E108" t="str">
        <x:v>Oeste</x:v>
      </x:c>
      <x:c r="F108" t="str">
        <x:v>Vila Madalena</x:v>
      </x:c>
      <x:c r="G108" s="28" t="n">
        <x:v>1985000</x:v>
      </x:c>
      <x:c r="H108" t="n">
        <x:v>4</x:v>
      </x:c>
      <x:c r="I108" t="n">
        <x:v>4</x:v>
      </x:c>
      <x:c r="J108" t="n">
        <x:v>198</x:v>
      </x:c>
      <x:c r="K108" t="n">
        <x:v>3</x:v>
      </x:c>
      <x:c r="L108" s="28" t="n">
        <x:v>1800</x:v>
      </x:c>
      <x:c r="M108" s="28" t="n">
        <x:v>460</x:v>
      </x:c>
      <x:c r="N108" t="str">
        <x:v>Sim</x:v>
      </x:c>
      <x:c r="O108" t="str">
        <x:v>Sim</x:v>
      </x:c>
      <x:c r="P108" t="str">
        <x:v>Não</x:v>
      </x:c>
      <x:c r="Q108" t="str">
        <x:v>Não</x:v>
      </x:c>
      <x:c r="R108" t="str">
        <x:v>Sim</x:v>
      </x:c>
      <x:c r="S108" s="28" t="n">
        <x:v>8100</x:v>
      </x:c>
      <x:c r="T108" s="30" t="n">
        <x:v>4.9</x:v>
      </x:c>
      <x:c r="U108" t="str">
        <x:v>Não</x:v>
      </x:c>
      <x:c r="V108" t="str">
        <x:v>Apartamento em Vila Madalena, 198 m², 4 quarto(s), 4 banheiro(s), 3 vaga(s).</x:v>
      </x:c>
    </x:row>
    <x:row r="109">
      <x:c r="A109" t="str">
        <x:v>IMV0108</x:v>
      </x:c>
      <x:c r="B109" t="str">
        <x:v>Venda</x:v>
      </x:c>
      <x:c r="C109" t="str">
        <x:v>Apartamento</x:v>
      </x:c>
      <x:c r="D109" t="str">
        <x:v>São Paulo</x:v>
      </x:c>
      <x:c r="E109" t="str">
        <x:v>Leste</x:v>
      </x:c>
      <x:c r="F109" t="str">
        <x:v>Penha</x:v>
      </x:c>
      <x:c r="G109" s="28" t="n">
        <x:v>540000</x:v>
      </x:c>
      <x:c r="H109" t="n">
        <x:v>1</x:v>
      </x:c>
      <x:c r="I109" t="n">
        <x:v>1</x:v>
      </x:c>
      <x:c r="J109" t="n">
        <x:v>73</x:v>
      </x:c>
      <x:c r="K109" t="n">
        <x:v>0</x:v>
      </x:c>
      <x:c r="L109" s="28" t="n">
        <x:v>300</x:v>
      </x:c>
      <x:c r="M109" s="28" t="n">
        <x:v>690</x:v>
      </x:c>
      <x:c r="N109" t="str">
        <x:v>Sim</x:v>
      </x:c>
      <x:c r="O109" t="str">
        <x:v>Não</x:v>
      </x:c>
      <x:c r="P109" t="str">
        <x:v>Sim</x:v>
      </x:c>
      <x:c r="Q109" t="str">
        <x:v>Não</x:v>
      </x:c>
      <x:c r="R109" t="str">
        <x:v>Sim</x:v>
      </x:c>
      <x:c r="S109" s="28" t="n">
        <x:v>2050</x:v>
      </x:c>
      <x:c r="T109" s="30" t="n">
        <x:v>4.56</x:v>
      </x:c>
      <x:c r="U109" t="str">
        <x:v>Não</x:v>
      </x:c>
      <x:c r="V109" t="str">
        <x:v>Apartamento em Penha, 73 m², 1 quarto(s), 1 banheiro(s), 0 vaga(s).</x:v>
      </x:c>
    </x:row>
    <x:row r="110">
      <x:c r="A110" t="str">
        <x:v>IMV0109</x:v>
      </x:c>
      <x:c r="B110" t="str">
        <x:v>Venda</x:v>
      </x:c>
      <x:c r="C110" t="str">
        <x:v>Apartamento</x:v>
      </x:c>
      <x:c r="D110" t="str">
        <x:v>São Paulo</x:v>
      </x:c>
      <x:c r="E110" t="str">
        <x:v>Leste</x:v>
      </x:c>
      <x:c r="F110" t="str">
        <x:v>Penha</x:v>
      </x:c>
      <x:c r="G110" s="28" t="n">
        <x:v>1150000</x:v>
      </x:c>
      <x:c r="H110" t="n">
        <x:v>4</x:v>
      </x:c>
      <x:c r="I110" t="n">
        <x:v>4</x:v>
      </x:c>
      <x:c r="J110" t="n">
        <x:v>174</x:v>
      </x:c>
      <x:c r="K110" t="n">
        <x:v>3</x:v>
      </x:c>
      <x:c r="L110" s="28" t="n">
        <x:v>1800</x:v>
      </x:c>
      <x:c r="M110" s="28" t="n">
        <x:v>100</x:v>
      </x:c>
      <x:c r="N110" t="str">
        <x:v>Não</x:v>
      </x:c>
      <x:c r="O110" t="str">
        <x:v>Sim</x:v>
      </x:c>
      <x:c r="P110" t="str">
        <x:v>Não</x:v>
      </x:c>
      <x:c r="Q110" t="str">
        <x:v>Não</x:v>
      </x:c>
      <x:c r="R110" t="str">
        <x:v>Sim</x:v>
      </x:c>
      <x:c r="S110" s="28" t="n">
        <x:v>4700</x:v>
      </x:c>
      <x:c r="T110" s="30" t="n">
        <x:v>4.9</x:v>
      </x:c>
      <x:c r="U110" t="str">
        <x:v>Não</x:v>
      </x:c>
      <x:c r="V110" t="str">
        <x:v>Apartamento em Penha, 174 m², 4 quarto(s), 4 banheiro(s), 3 vaga(s).</x:v>
      </x:c>
    </x:row>
    <x:row r="111">
      <x:c r="A111" t="str">
        <x:v>IMV0110</x:v>
      </x:c>
      <x:c r="B111" t="str">
        <x:v>Venda</x:v>
      </x:c>
      <x:c r="C111" t="str">
        <x:v>Apartamento</x:v>
      </x:c>
      <x:c r="D111" t="str">
        <x:v>São Paulo</x:v>
      </x:c>
      <x:c r="E111" t="str">
        <x:v>Centro</x:v>
      </x:c>
      <x:c r="F111" t="str">
        <x:v>Cambuci</x:v>
      </x:c>
      <x:c r="G111" s="28" t="n">
        <x:v>960000</x:v>
      </x:c>
      <x:c r="H111" t="n">
        <x:v>4</x:v>
      </x:c>
      <x:c r="I111" t="n">
        <x:v>4</x:v>
      </x:c>
      <x:c r="J111" t="n">
        <x:v>113</x:v>
      </x:c>
      <x:c r="K111" t="n">
        <x:v>3</x:v>
      </x:c>
      <x:c r="L111" s="28" t="n">
        <x:v>400</x:v>
      </x:c>
      <x:c r="M111" s="28" t="n">
        <x:v>780</x:v>
      </x:c>
      <x:c r="N111" t="str">
        <x:v>Não</x:v>
      </x:c>
      <x:c r="O111" t="str">
        <x:v>Sim</x:v>
      </x:c>
      <x:c r="P111" t="str">
        <x:v>Sim</x:v>
      </x:c>
      <x:c r="Q111" t="str">
        <x:v>Sim</x:v>
      </x:c>
      <x:c r="R111" t="str">
        <x:v>Sim</x:v>
      </x:c>
      <x:c r="S111" s="28" t="n">
        <x:v>4850</x:v>
      </x:c>
      <x:c r="T111" s="30" t="n">
        <x:v>6.06</x:v>
      </x:c>
      <x:c r="U111" t="str">
        <x:v>Não</x:v>
      </x:c>
      <x:c r="V111" t="str">
        <x:v>Apartamento em Cambuci, 113 m², 4 quarto(s), 4 banheiro(s), 3 vaga(s).</x:v>
      </x:c>
    </x:row>
    <x:row r="112">
      <x:c r="A112" t="str">
        <x:v>IMV0111</x:v>
      </x:c>
      <x:c r="B112" t="str">
        <x:v>Aluguel</x:v>
      </x:c>
      <x:c r="C112" t="str">
        <x:v>Studio</x:v>
      </x:c>
      <x:c r="D112" t="str">
        <x:v>São Paulo</x:v>
      </x:c>
      <x:c r="E112" t="str">
        <x:v>Leste</x:v>
      </x:c>
      <x:c r="F112" t="str">
        <x:v>Penha</x:v>
      </x:c>
      <x:c r="G112" s="28" t="n">
        <x:v>1800</x:v>
      </x:c>
      <x:c r="H112" t="n">
        <x:v>0</x:v>
      </x:c>
      <x:c r="I112" t="n">
        <x:v>1</x:v>
      </x:c>
      <x:c r="J112" t="n">
        <x:v>46</x:v>
      </x:c>
      <x:c r="K112" t="n">
        <x:v>0</x:v>
      </x:c>
      <x:c r="L112" s="28" t="n">
        <x:v>800</x:v>
      </x:c>
      <x:c r="M112" s="28" t="n">
        <x:v>800</x:v>
      </x:c>
      <x:c r="N112" t="str">
        <x:v>Não</x:v>
      </x:c>
      <x:c r="O112" t="str">
        <x:v>Sim</x:v>
      </x:c>
      <x:c r="P112" t="str">
        <x:v>Não</x:v>
      </x:c>
      <x:c r="Q112" t="str">
        <x:v>Não</x:v>
      </x:c>
      <x:c r="R112" t="str">
        <x:v>Sim</x:v>
      </x:c>
      <x:c r="S112" s="28" t="n">
        <x:v>1800</x:v>
      </x:c>
      <x:c r="T112" s="30" t="n">
        <x:v>6.97</x:v>
      </x:c>
      <x:c r="U112" t="str">
        <x:v>Não</x:v>
      </x:c>
      <x:c r="V112" t="str">
        <x:v>Studio em Penha, 46 m², 0 quarto(s), 1 banheiro(s), 0 vaga(s).</x:v>
      </x:c>
    </x:row>
    <x:row r="113">
      <x:c r="A113" t="str">
        <x:v>IMV0112</x:v>
      </x:c>
      <x:c r="B113" t="str">
        <x:v>Venda</x:v>
      </x:c>
      <x:c r="C113" t="str">
        <x:v>Cobertura</x:v>
      </x:c>
      <x:c r="D113" t="str">
        <x:v>São Paulo</x:v>
      </x:c>
      <x:c r="E113" t="str">
        <x:v>Oeste</x:v>
      </x:c>
      <x:c r="F113" t="str">
        <x:v>Vila Madalena</x:v>
      </x:c>
      <x:c r="G113" s="28" t="n">
        <x:v>2680000</x:v>
      </x:c>
      <x:c r="H113" t="n">
        <x:v>4</x:v>
      </x:c>
      <x:c r="I113" t="n">
        <x:v>3</x:v>
      </x:c>
      <x:c r="J113" t="n">
        <x:v>156</x:v>
      </x:c>
      <x:c r="K113" t="n">
        <x:v>2</x:v>
      </x:c>
      <x:c r="L113" s="28" t="n">
        <x:v>1000</x:v>
      </x:c>
      <x:c r="M113" s="28" t="n">
        <x:v>80</x:v>
      </x:c>
      <x:c r="N113" t="str">
        <x:v>Não</x:v>
      </x:c>
      <x:c r="O113" t="str">
        <x:v>Sim</x:v>
      </x:c>
      <x:c r="P113" t="str">
        <x:v>Sim</x:v>
      </x:c>
      <x:c r="Q113" t="str">
        <x:v>Não</x:v>
      </x:c>
      <x:c r="R113" t="str">
        <x:v>Sim</x:v>
      </x:c>
      <x:c r="S113" s="28" t="n">
        <x:v>15500</x:v>
      </x:c>
      <x:c r="T113" s="30" t="n">
        <x:v>6.94</x:v>
      </x:c>
      <x:c r="U113" t="str">
        <x:v>Não</x:v>
      </x:c>
      <x:c r="V113" t="str">
        <x:v>Cobertura em Vila Madalena, 156 m², 4 quarto(s), 3 banheiro(s), 2 vaga(s).</x:v>
      </x:c>
    </x:row>
    <x:row r="114">
      <x:c r="A114" t="str">
        <x:v>IMV0113</x:v>
      </x:c>
      <x:c r="B114" t="str">
        <x:v>Venda</x:v>
      </x:c>
      <x:c r="C114" t="str">
        <x:v>Studio</x:v>
      </x:c>
      <x:c r="D114" t="str">
        <x:v>São Paulo</x:v>
      </x:c>
      <x:c r="E114" t="str">
        <x:v>Centro</x:v>
      </x:c>
      <x:c r="F114" t="str">
        <x:v>Bela Vista</x:v>
      </x:c>
      <x:c r="G114" s="28" t="n">
        <x:v>370000</x:v>
      </x:c>
      <x:c r="H114" t="n">
        <x:v>0</x:v>
      </x:c>
      <x:c r="I114" t="n">
        <x:v>1</x:v>
      </x:c>
      <x:c r="J114" t="n">
        <x:v>42</x:v>
      </x:c>
      <x:c r="K114" t="n">
        <x:v>0</x:v>
      </x:c>
      <x:c r="L114" s="28" t="n">
        <x:v>1550</x:v>
      </x:c>
      <x:c r="M114" s="28" t="n">
        <x:v>760</x:v>
      </x:c>
      <x:c r="N114" t="str">
        <x:v>Não</x:v>
      </x:c>
      <x:c r="O114" t="str">
        <x:v>Sim</x:v>
      </x:c>
      <x:c r="P114" t="str">
        <x:v>Não</x:v>
      </x:c>
      <x:c r="Q114" t="str">
        <x:v>Não</x:v>
      </x:c>
      <x:c r="R114" t="str">
        <x:v>Sim</x:v>
      </x:c>
      <x:c r="S114" s="28" t="n">
        <x:v>2200</x:v>
      </x:c>
      <x:c r="T114" s="30" t="n">
        <x:v>7.14</x:v>
      </x:c>
      <x:c r="U114" t="str">
        <x:v>Não</x:v>
      </x:c>
      <x:c r="V114" t="str">
        <x:v>Studio em Bela Vista, 42 m², 0 quarto(s), 1 banheiro(s), 0 vaga(s).</x:v>
      </x:c>
    </x:row>
    <x:row r="115">
      <x:c r="A115" t="str">
        <x:v>IMV0114</x:v>
      </x:c>
      <x:c r="B115" t="str">
        <x:v>Aluguel</x:v>
      </x:c>
      <x:c r="C115" t="str">
        <x:v>Cobertura</x:v>
      </x:c>
      <x:c r="D115" t="str">
        <x:v>São Paulo</x:v>
      </x:c>
      <x:c r="E115" t="str">
        <x:v>Oeste</x:v>
      </x:c>
      <x:c r="F115" t="str">
        <x:v>Pompeia</x:v>
      </x:c>
      <x:c r="G115" s="28" t="n">
        <x:v>21600</x:v>
      </x:c>
      <x:c r="H115" t="n">
        <x:v>2</x:v>
      </x:c>
      <x:c r="I115" t="n">
        <x:v>3</x:v>
      </x:c>
      <x:c r="J115" t="n">
        <x:v>296</x:v>
      </x:c>
      <x:c r="K115" t="n">
        <x:v>3</x:v>
      </x:c>
      <x:c r="L115" s="28" t="n">
        <x:v>1850</x:v>
      </x:c>
      <x:c r="M115" s="28" t="n">
        <x:v>680</x:v>
      </x:c>
      <x:c r="N115" t="str">
        <x:v>Sim</x:v>
      </x:c>
      <x:c r="O115" t="str">
        <x:v>Não</x:v>
      </x:c>
      <x:c r="P115" t="str">
        <x:v>Sim</x:v>
      </x:c>
      <x:c r="Q115" t="str">
        <x:v>Não</x:v>
      </x:c>
      <x:c r="R115" t="str">
        <x:v>Não</x:v>
      </x:c>
      <x:c r="S115" s="28" t="n">
        <x:v>21600</x:v>
      </x:c>
      <x:c r="T115" s="30" t="n">
        <x:v>5.57</x:v>
      </x:c>
      <x:c r="U115" t="str">
        <x:v>Não</x:v>
      </x:c>
      <x:c r="V115" t="str">
        <x:v>Cobertura em Pompeia, 296 m², 2 quarto(s), 3 banheiro(s), 3 vaga(s).</x:v>
      </x:c>
    </x:row>
    <x:row r="116">
      <x:c r="A116" t="str">
        <x:v>IMV0115</x:v>
      </x:c>
      <x:c r="B116" t="str">
        <x:v>Venda</x:v>
      </x:c>
      <x:c r="C116" t="str">
        <x:v>Apartamento</x:v>
      </x:c>
      <x:c r="D116" t="str">
        <x:v>São Paulo</x:v>
      </x:c>
      <x:c r="E116" t="str">
        <x:v>Centro</x:v>
      </x:c>
      <x:c r="F116" t="str">
        <x:v>Bela Vista</x:v>
      </x:c>
      <x:c r="G116" s="28" t="n">
        <x:v>605000</x:v>
      </x:c>
      <x:c r="H116" t="n">
        <x:v>2</x:v>
      </x:c>
      <x:c r="I116" t="n">
        <x:v>3</x:v>
      </x:c>
      <x:c r="J116" t="n">
        <x:v>72</x:v>
      </x:c>
      <x:c r="K116" t="n">
        <x:v>2</x:v>
      </x:c>
      <x:c r="L116" s="28" t="n">
        <x:v>2050</x:v>
      </x:c>
      <x:c r="M116" s="28" t="n">
        <x:v>70</x:v>
      </x:c>
      <x:c r="N116" t="str">
        <x:v>Não</x:v>
      </x:c>
      <x:c r="O116" t="str">
        <x:v>Sim</x:v>
      </x:c>
      <x:c r="P116" t="str">
        <x:v>Não</x:v>
      </x:c>
      <x:c r="Q116" t="str">
        <x:v>Não</x:v>
      </x:c>
      <x:c r="R116" t="str">
        <x:v>Sim</x:v>
      </x:c>
      <x:c r="S116" s="28" t="n">
        <x:v>3450</x:v>
      </x:c>
      <x:c r="T116" s="30" t="n">
        <x:v>6.84</x:v>
      </x:c>
      <x:c r="U116" t="str">
        <x:v>Não</x:v>
      </x:c>
      <x:c r="V116" t="str">
        <x:v>Apartamento em Bela Vista, 72 m², 2 quarto(s), 3 banheiro(s), 2 vaga(s).</x:v>
      </x:c>
    </x:row>
    <x:row r="117">
      <x:c r="A117" t="str">
        <x:v>IMV0116</x:v>
      </x:c>
      <x:c r="B117" t="str">
        <x:v>Venda</x:v>
      </x:c>
      <x:c r="C117" t="str">
        <x:v>Apartamento</x:v>
      </x:c>
      <x:c r="D117" t="str">
        <x:v>São Paulo</x:v>
      </x:c>
      <x:c r="E117" t="str">
        <x:v>Oeste</x:v>
      </x:c>
      <x:c r="F117" t="str">
        <x:v>Butantã</x:v>
      </x:c>
      <x:c r="G117" s="28" t="n">
        <x:v>1380000</x:v>
      </x:c>
      <x:c r="H117" t="n">
        <x:v>3</x:v>
      </x:c>
      <x:c r="I117" t="n">
        <x:v>3</x:v>
      </x:c>
      <x:c r="J117" t="n">
        <x:v>140</x:v>
      </x:c>
      <x:c r="K117" t="n">
        <x:v>3</x:v>
      </x:c>
      <x:c r="L117" s="28" t="n">
        <x:v>1950</x:v>
      </x:c>
      <x:c r="M117" s="28" t="n">
        <x:v>360</x:v>
      </x:c>
      <x:c r="N117" t="str">
        <x:v>Não</x:v>
      </x:c>
      <x:c r="O117" t="str">
        <x:v>Sim</x:v>
      </x:c>
      <x:c r="P117" t="str">
        <x:v>Não</x:v>
      </x:c>
      <x:c r="Q117" t="str">
        <x:v>Não</x:v>
      </x:c>
      <x:c r="R117" t="str">
        <x:v>Sim</x:v>
      </x:c>
      <x:c r="S117" s="28" t="n">
        <x:v>6850</x:v>
      </x:c>
      <x:c r="T117" s="30" t="n">
        <x:v>5.96</x:v>
      </x:c>
      <x:c r="U117" t="str">
        <x:v>Não</x:v>
      </x:c>
      <x:c r="V117" t="str">
        <x:v>Apartamento em Butantã, 140 m², 3 quarto(s), 3 banheiro(s), 3 vaga(s).</x:v>
      </x:c>
    </x:row>
    <x:row r="118">
      <x:c r="A118" t="str">
        <x:v>IMV0117</x:v>
      </x:c>
      <x:c r="B118" t="str">
        <x:v>Venda</x:v>
      </x:c>
      <x:c r="C118" t="str">
        <x:v>Apartamento</x:v>
      </x:c>
      <x:c r="D118" t="str">
        <x:v>São Paulo</x:v>
      </x:c>
      <x:c r="E118" t="str">
        <x:v>Centro</x:v>
      </x:c>
      <x:c r="F118" t="str">
        <x:v>Consolação</x:v>
      </x:c>
      <x:c r="G118" s="28" t="n">
        <x:v>410000</x:v>
      </x:c>
      <x:c r="H118" t="n">
        <x:v>1</x:v>
      </x:c>
      <x:c r="I118" t="n">
        <x:v>1</x:v>
      </x:c>
      <x:c r="J118" t="n">
        <x:v>56</x:v>
      </x:c>
      <x:c r="K118" t="n">
        <x:v>1</x:v>
      </x:c>
      <x:c r="L118" s="28" t="n">
        <x:v>1450</x:v>
      </x:c>
      <x:c r="M118" s="28" t="n">
        <x:v>490</x:v>
      </x:c>
      <x:c r="N118" t="str">
        <x:v>Sim</x:v>
      </x:c>
      <x:c r="O118" t="str">
        <x:v>Sim</x:v>
      </x:c>
      <x:c r="P118" t="str">
        <x:v>Não</x:v>
      </x:c>
      <x:c r="Q118" t="str">
        <x:v>Sim</x:v>
      </x:c>
      <x:c r="R118" t="str">
        <x:v>Sim</x:v>
      </x:c>
      <x:c r="S118" s="28" t="n">
        <x:v>2350</x:v>
      </x:c>
      <x:c r="T118" s="30" t="n">
        <x:v>6.88</x:v>
      </x:c>
      <x:c r="U118" t="str">
        <x:v>Não</x:v>
      </x:c>
      <x:c r="V118" t="str">
        <x:v>Apartamento em Consolação, 56 m², 1 quarto(s), 1 banheiro(s), 1 vaga(s).</x:v>
      </x:c>
    </x:row>
    <x:row r="119">
      <x:c r="A119" t="str">
        <x:v>IMV0118</x:v>
      </x:c>
      <x:c r="B119" t="str">
        <x:v>Venda</x:v>
      </x:c>
      <x:c r="C119" t="str">
        <x:v>Apartamento</x:v>
      </x:c>
      <x:c r="D119" t="str">
        <x:v>São Paulo</x:v>
      </x:c>
      <x:c r="E119" t="str">
        <x:v>Sul</x:v>
      </x:c>
      <x:c r="F119" t="str">
        <x:v>Chácara Santo Antônio</x:v>
      </x:c>
      <x:c r="G119" s="28" t="n">
        <x:v>730000</x:v>
      </x:c>
      <x:c r="H119" t="n">
        <x:v>2</x:v>
      </x:c>
      <x:c r="I119" t="n">
        <x:v>2</x:v>
      </x:c>
      <x:c r="J119" t="n">
        <x:v>65</x:v>
      </x:c>
      <x:c r="K119" t="n">
        <x:v>1</x:v>
      </x:c>
      <x:c r="L119" s="28" t="n">
        <x:v>1900</x:v>
      </x:c>
      <x:c r="M119" s="28" t="n">
        <x:v>780</x:v>
      </x:c>
      <x:c r="N119" t="str">
        <x:v>Não</x:v>
      </x:c>
      <x:c r="O119" t="str">
        <x:v>Sim</x:v>
      </x:c>
      <x:c r="P119" t="str">
        <x:v>Não</x:v>
      </x:c>
      <x:c r="Q119" t="str">
        <x:v>Sim</x:v>
      </x:c>
      <x:c r="R119" t="str">
        <x:v>Sim</x:v>
      </x:c>
      <x:c r="S119" s="28" t="n">
        <x:v>3750</x:v>
      </x:c>
      <x:c r="T119" s="30" t="n">
        <x:v>6.16</x:v>
      </x:c>
      <x:c r="U119" t="str">
        <x:v>Não</x:v>
      </x:c>
      <x:c r="V119" t="str">
        <x:v>Apartamento em Chácara Santo Antônio, 65 m², 2 quarto(s), 2 banheiro(s), 1 vaga(s).</x:v>
      </x:c>
    </x:row>
    <x:row r="120">
      <x:c r="A120" t="str">
        <x:v>IMV0119</x:v>
      </x:c>
      <x:c r="B120" t="str">
        <x:v>Aluguel</x:v>
      </x:c>
      <x:c r="C120" t="str">
        <x:v>Apartamento</x:v>
      </x:c>
      <x:c r="D120" t="str">
        <x:v>São Paulo</x:v>
      </x:c>
      <x:c r="E120" t="str">
        <x:v>Norte</x:v>
      </x:c>
      <x:c r="F120" t="str">
        <x:v>Tremembé</x:v>
      </x:c>
      <x:c r="G120" s="28" t="n">
        <x:v>5200</x:v>
      </x:c>
      <x:c r="H120" t="n">
        <x:v>3</x:v>
      </x:c>
      <x:c r="I120" t="n">
        <x:v>4</x:v>
      </x:c>
      <x:c r="J120" t="n">
        <x:v>157</x:v>
      </x:c>
      <x:c r="K120" t="n">
        <x:v>2</x:v>
      </x:c>
      <x:c r="L120" s="28" t="n">
        <x:v>1450</x:v>
      </x:c>
      <x:c r="M120" s="28" t="n">
        <x:v>320</x:v>
      </x:c>
      <x:c r="N120" t="str">
        <x:v>Não</x:v>
      </x:c>
      <x:c r="O120" t="str">
        <x:v>Não</x:v>
      </x:c>
      <x:c r="P120" t="str">
        <x:v>Sim</x:v>
      </x:c>
      <x:c r="Q120" t="str">
        <x:v>Não</x:v>
      </x:c>
      <x:c r="R120" t="str">
        <x:v>Sim</x:v>
      </x:c>
      <x:c r="S120" s="28" t="n">
        <x:v>5200</x:v>
      </x:c>
      <x:c r="T120" s="30" t="n">
        <x:v>5.22</x:v>
      </x:c>
      <x:c r="U120" t="str">
        <x:v>Não</x:v>
      </x:c>
      <x:c r="V120" t="str">
        <x:v>Apartamento em Tremembé, 157 m², 3 quarto(s), 4 banheiro(s), 2 vaga(s).</x:v>
      </x:c>
    </x:row>
    <x:row r="121">
      <x:c r="A121" t="str">
        <x:v>IMV0120</x:v>
      </x:c>
      <x:c r="B121" t="str">
        <x:v>Aluguel</x:v>
      </x:c>
      <x:c r="C121" t="str">
        <x:v>Apartamento</x:v>
      </x:c>
      <x:c r="D121" t="str">
        <x:v>São Paulo</x:v>
      </x:c>
      <x:c r="E121" t="str">
        <x:v>Leste</x:v>
      </x:c>
      <x:c r="F121" t="str">
        <x:v>Carrão</x:v>
      </x:c>
      <x:c r="G121" s="28" t="n">
        <x:v>2650</x:v>
      </x:c>
      <x:c r="H121" t="n">
        <x:v>2</x:v>
      </x:c>
      <x:c r="I121" t="n">
        <x:v>2</x:v>
      </x:c>
      <x:c r="J121" t="n">
        <x:v>70</x:v>
      </x:c>
      <x:c r="K121" t="n">
        <x:v>1</x:v>
      </x:c>
      <x:c r="L121" s="28" t="n">
        <x:v>2150</x:v>
      </x:c>
      <x:c r="M121" s="28" t="n">
        <x:v>680</x:v>
      </x:c>
      <x:c r="N121" t="str">
        <x:v>Sim</x:v>
      </x:c>
      <x:c r="O121" t="str">
        <x:v>Não</x:v>
      </x:c>
      <x:c r="P121" t="str">
        <x:v>Não</x:v>
      </x:c>
      <x:c r="Q121" t="str">
        <x:v>Sim</x:v>
      </x:c>
      <x:c r="R121" t="str">
        <x:v>Sim</x:v>
      </x:c>
      <x:c r="S121" s="28" t="n">
        <x:v>2650</x:v>
      </x:c>
      <x:c r="T121" s="30" t="n">
        <x:v>6.91</x:v>
      </x:c>
      <x:c r="U121" t="str">
        <x:v>Não</x:v>
      </x:c>
      <x:c r="V121" t="str">
        <x:v>Apartamento em Carrão, 70 m², 2 quarto(s), 2 banheiro(s), 1 vaga(s).</x:v>
      </x:c>
    </x:row>
    <x:row r="122">
      <x:c r="A122" t="str">
        <x:v>IMV0121</x:v>
      </x:c>
      <x:c r="B122" t="str">
        <x:v>Venda</x:v>
      </x:c>
      <x:c r="C122" t="str">
        <x:v>Apartamento</x:v>
      </x:c>
      <x:c r="D122" t="str">
        <x:v>São Paulo</x:v>
      </x:c>
      <x:c r="E122" t="str">
        <x:v>Norte</x:v>
      </x:c>
      <x:c r="F122" t="str">
        <x:v>Vila Guilherme</x:v>
      </x:c>
      <x:c r="G122" s="28" t="n">
        <x:v>775000</x:v>
      </x:c>
      <x:c r="H122" t="n">
        <x:v>2</x:v>
      </x:c>
      <x:c r="I122" t="n">
        <x:v>3</x:v>
      </x:c>
      <x:c r="J122" t="n">
        <x:v>111</x:v>
      </x:c>
      <x:c r="K122" t="n">
        <x:v>1</x:v>
      </x:c>
      <x:c r="L122" s="28" t="n">
        <x:v>1250</x:v>
      </x:c>
      <x:c r="M122" s="28" t="n">
        <x:v>660</x:v>
      </x:c>
      <x:c r="N122" t="str">
        <x:v>Não</x:v>
      </x:c>
      <x:c r="O122" t="str">
        <x:v>Sim</x:v>
      </x:c>
      <x:c r="P122" t="str">
        <x:v>Não</x:v>
      </x:c>
      <x:c r="Q122" t="str">
        <x:v>Não</x:v>
      </x:c>
      <x:c r="R122" t="str">
        <x:v>Sim</x:v>
      </x:c>
      <x:c r="S122" s="28" t="n">
        <x:v>2900</x:v>
      </x:c>
      <x:c r="T122" s="30" t="n">
        <x:v>4.49</x:v>
      </x:c>
      <x:c r="U122" t="str">
        <x:v>Não</x:v>
      </x:c>
      <x:c r="V122" t="str">
        <x:v>Apartamento em Vila Guilherme, 111 m², 2 quarto(s), 3 banheiro(s), 1 vaga(s).</x:v>
      </x:c>
    </x:row>
    <x:row r="123">
      <x:c r="A123" t="str">
        <x:v>IMV0122</x:v>
      </x:c>
      <x:c r="B123" t="str">
        <x:v>Venda</x:v>
      </x:c>
      <x:c r="C123" t="str">
        <x:v>Studio</x:v>
      </x:c>
      <x:c r="D123" t="str">
        <x:v>São Paulo</x:v>
      </x:c>
      <x:c r="E123" t="str">
        <x:v>Sul</x:v>
      </x:c>
      <x:c r="F123" t="str">
        <x:v>Morumbi</x:v>
      </x:c>
      <x:c r="G123" s="28" t="n">
        <x:v>525000</x:v>
      </x:c>
      <x:c r="H123" t="n">
        <x:v>1</x:v>
      </x:c>
      <x:c r="I123" t="n">
        <x:v>1</x:v>
      </x:c>
      <x:c r="J123" t="n">
        <x:v>44</x:v>
      </x:c>
      <x:c r="K123" t="n">
        <x:v>0</x:v>
      </x:c>
      <x:c r="L123" s="28" t="n">
        <x:v>750</x:v>
      </x:c>
      <x:c r="M123" s="28" t="n">
        <x:v>750</x:v>
      </x:c>
      <x:c r="N123" t="str">
        <x:v>Sim</x:v>
      </x:c>
      <x:c r="O123" t="str">
        <x:v>Sim</x:v>
      </x:c>
      <x:c r="P123" t="str">
        <x:v>Sim</x:v>
      </x:c>
      <x:c r="Q123" t="str">
        <x:v>Não</x:v>
      </x:c>
      <x:c r="R123" t="str">
        <x:v>Sim</x:v>
      </x:c>
      <x:c r="S123" s="28" t="n">
        <x:v>2100</x:v>
      </x:c>
      <x:c r="T123" s="30" t="n">
        <x:v>4.8</x:v>
      </x:c>
      <x:c r="U123" t="str">
        <x:v>Não</x:v>
      </x:c>
      <x:c r="V123" t="str">
        <x:v>Studio em Morumbi, 44 m², 1 quarto(s), 1 banheiro(s), 0 vaga(s).</x:v>
      </x:c>
    </x:row>
    <x:row r="124">
      <x:c r="A124" t="str">
        <x:v>IMV0123</x:v>
      </x:c>
      <x:c r="B124" t="str">
        <x:v>Venda</x:v>
      </x:c>
      <x:c r="C124" t="str">
        <x:v>Studio</x:v>
      </x:c>
      <x:c r="D124" t="str">
        <x:v>São Paulo</x:v>
      </x:c>
      <x:c r="E124" t="str">
        <x:v>Centro</x:v>
      </x:c>
      <x:c r="F124" t="str">
        <x:v>Santa Cecília</x:v>
      </x:c>
      <x:c r="G124" s="28" t="n">
        <x:v>235000</x:v>
      </x:c>
      <x:c r="H124" t="n">
        <x:v>1</x:v>
      </x:c>
      <x:c r="I124" t="n">
        <x:v>1</x:v>
      </x:c>
      <x:c r="J124" t="n">
        <x:v>27</x:v>
      </x:c>
      <x:c r="K124" t="n">
        <x:v>1</x:v>
      </x:c>
      <x:c r="L124" s="28" t="n">
        <x:v>1850</x:v>
      </x:c>
      <x:c r="M124" s="28" t="n">
        <x:v>340</x:v>
      </x:c>
      <x:c r="N124" t="str">
        <x:v>Não</x:v>
      </x:c>
      <x:c r="O124" t="str">
        <x:v>Sim</x:v>
      </x:c>
      <x:c r="P124" t="str">
        <x:v>Sim</x:v>
      </x:c>
      <x:c r="Q124" t="str">
        <x:v>Sim</x:v>
      </x:c>
      <x:c r="R124" t="str">
        <x:v>Sim</x:v>
      </x:c>
      <x:c r="S124" s="28" t="n">
        <x:v>1000</x:v>
      </x:c>
      <x:c r="T124" s="30" t="n">
        <x:v>5.11</x:v>
      </x:c>
      <x:c r="U124" t="str">
        <x:v>Não</x:v>
      </x:c>
      <x:c r="V124" t="str">
        <x:v>Studio em Santa Cecília, 27 m², 1 quarto(s), 1 banheiro(s), 1 vaga(s).</x:v>
      </x:c>
    </x:row>
    <x:row r="125">
      <x:c r="A125" t="str">
        <x:v>IMV0124</x:v>
      </x:c>
      <x:c r="B125" t="str">
        <x:v>Venda</x:v>
      </x:c>
      <x:c r="C125" t="str">
        <x:v>Studio</x:v>
      </x:c>
      <x:c r="D125" t="str">
        <x:v>São Paulo</x:v>
      </x:c>
      <x:c r="E125" t="str">
        <x:v>Leste</x:v>
      </x:c>
      <x:c r="F125" t="str">
        <x:v>Tatuapé</x:v>
      </x:c>
      <x:c r="G125" s="28" t="n">
        <x:v>365000</x:v>
      </x:c>
      <x:c r="H125" t="n">
        <x:v>0</x:v>
      </x:c>
      <x:c r="I125" t="n">
        <x:v>1</x:v>
      </x:c>
      <x:c r="J125" t="n">
        <x:v>48</x:v>
      </x:c>
      <x:c r="K125" t="n">
        <x:v>0</x:v>
      </x:c>
      <x:c r="L125" s="28" t="n">
        <x:v>2200</x:v>
      </x:c>
      <x:c r="M125" s="28" t="n">
        <x:v>190</x:v>
      </x:c>
      <x:c r="N125" t="str">
        <x:v>Sim</x:v>
      </x:c>
      <x:c r="O125" t="str">
        <x:v>Sim</x:v>
      </x:c>
      <x:c r="P125" t="str">
        <x:v>Não</x:v>
      </x:c>
      <x:c r="Q125" t="str">
        <x:v>Não</x:v>
      </x:c>
      <x:c r="R125" t="str">
        <x:v>Sim</x:v>
      </x:c>
      <x:c r="S125" s="28" t="n">
        <x:v>1650</x:v>
      </x:c>
      <x:c r="T125" s="30" t="n">
        <x:v>5.42</x:v>
      </x:c>
      <x:c r="U125" t="str">
        <x:v>Não</x:v>
      </x:c>
      <x:c r="V125" t="str">
        <x:v>Studio em Tatuapé, 48 m², 0 quarto(s), 1 banheiro(s), 0 vaga(s).</x:v>
      </x:c>
    </x:row>
    <x:row r="126">
      <x:c r="A126" t="str">
        <x:v>IMV0125</x:v>
      </x:c>
      <x:c r="B126" t="str">
        <x:v>Venda</x:v>
      </x:c>
      <x:c r="C126" t="str">
        <x:v>Apartamento</x:v>
      </x:c>
      <x:c r="D126" t="str">
        <x:v>São Paulo</x:v>
      </x:c>
      <x:c r="E126" t="str">
        <x:v>Oeste</x:v>
      </x:c>
      <x:c r="F126" t="str">
        <x:v>Pompeia</x:v>
      </x:c>
      <x:c r="G126" s="28" t="n">
        <x:v>1100000</x:v>
      </x:c>
      <x:c r="H126" t="n">
        <x:v>2</x:v>
      </x:c>
      <x:c r="I126" t="n">
        <x:v>3</x:v>
      </x:c>
      <x:c r="J126" t="n">
        <x:v>100</x:v>
      </x:c>
      <x:c r="K126" t="n">
        <x:v>2</x:v>
      </x:c>
      <x:c r="L126" s="28" t="n">
        <x:v>1150</x:v>
      </x:c>
      <x:c r="M126" s="28" t="n">
        <x:v>370</x:v>
      </x:c>
      <x:c r="N126" t="str">
        <x:v>Sim</x:v>
      </x:c>
      <x:c r="O126" t="str">
        <x:v>Não</x:v>
      </x:c>
      <x:c r="P126" t="str">
        <x:v>Não</x:v>
      </x:c>
      <x:c r="Q126" t="str">
        <x:v>Não</x:v>
      </x:c>
      <x:c r="R126" t="str">
        <x:v>Sim</x:v>
      </x:c>
      <x:c r="S126" s="28" t="n">
        <x:v>4700</x:v>
      </x:c>
      <x:c r="T126" s="30" t="n">
        <x:v>5.13</x:v>
      </x:c>
      <x:c r="U126" t="str">
        <x:v>Não</x:v>
      </x:c>
      <x:c r="V126" t="str">
        <x:v>Apartamento em Pompeia, 100 m², 2 quarto(s), 3 banheiro(s), 2 vaga(s).</x:v>
      </x:c>
    </x:row>
    <x:row r="127">
      <x:c r="A127" t="str">
        <x:v>IMV0126</x:v>
      </x:c>
      <x:c r="B127" t="str">
        <x:v>Venda</x:v>
      </x:c>
      <x:c r="C127" t="str">
        <x:v>Apartamento</x:v>
      </x:c>
      <x:c r="D127" t="str">
        <x:v>São Paulo</x:v>
      </x:c>
      <x:c r="E127" t="str">
        <x:v>Oeste</x:v>
      </x:c>
      <x:c r="F127" t="str">
        <x:v>Butantã</x:v>
      </x:c>
      <x:c r="G127" s="28" t="n">
        <x:v>930000</x:v>
      </x:c>
      <x:c r="H127" t="n">
        <x:v>2</x:v>
      </x:c>
      <x:c r="I127" t="n">
        <x:v>3</x:v>
      </x:c>
      <x:c r="J127" t="n">
        <x:v>81</x:v>
      </x:c>
      <x:c r="K127" t="n">
        <x:v>2</x:v>
      </x:c>
      <x:c r="L127" s="28" t="n">
        <x:v>1300</x:v>
      </x:c>
      <x:c r="M127" s="28" t="n">
        <x:v>250</x:v>
      </x:c>
      <x:c r="N127" t="str">
        <x:v>Não</x:v>
      </x:c>
      <x:c r="O127" t="str">
        <x:v>Sim</x:v>
      </x:c>
      <x:c r="P127" t="str">
        <x:v>Sim</x:v>
      </x:c>
      <x:c r="Q127" t="str">
        <x:v>Não</x:v>
      </x:c>
      <x:c r="R127" t="str">
        <x:v>Sim</x:v>
      </x:c>
      <x:c r="S127" s="28" t="n">
        <x:v>5500</x:v>
      </x:c>
      <x:c r="T127" s="30" t="n">
        <x:v>7.1</x:v>
      </x:c>
      <x:c r="U127" t="str">
        <x:v>Não</x:v>
      </x:c>
      <x:c r="V127" t="str">
        <x:v>Apartamento em Butantã, 81 m², 2 quarto(s), 3 banheiro(s), 2 vaga(s).</x:v>
      </x:c>
    </x:row>
    <x:row r="128">
      <x:c r="A128" t="str">
        <x:v>IMV0127</x:v>
      </x:c>
      <x:c r="B128" t="str">
        <x:v>Aluguel</x:v>
      </x:c>
      <x:c r="C128" t="str">
        <x:v>Studio</x:v>
      </x:c>
      <x:c r="D128" t="str">
        <x:v>São Paulo</x:v>
      </x:c>
      <x:c r="E128" t="str">
        <x:v>Oeste</x:v>
      </x:c>
      <x:c r="F128" t="str">
        <x:v>Perdizes</x:v>
      </x:c>
      <x:c r="G128" s="28" t="n">
        <x:v>2150</x:v>
      </x:c>
      <x:c r="H128" t="n">
        <x:v>0</x:v>
      </x:c>
      <x:c r="I128" t="n">
        <x:v>1</x:v>
      </x:c>
      <x:c r="J128" t="n">
        <x:v>42</x:v>
      </x:c>
      <x:c r="K128" t="n">
        <x:v>0</x:v>
      </x:c>
      <x:c r="L128" s="28" t="n">
        <x:v>1700</x:v>
      </x:c>
      <x:c r="M128" s="28" t="n">
        <x:v>500</x:v>
      </x:c>
      <x:c r="N128" t="str">
        <x:v>Não</x:v>
      </x:c>
      <x:c r="O128" t="str">
        <x:v>Sim</x:v>
      </x:c>
      <x:c r="P128" t="str">
        <x:v>Sim</x:v>
      </x:c>
      <x:c r="Q128" t="str">
        <x:v>Não</x:v>
      </x:c>
      <x:c r="R128" t="str">
        <x:v>Sim</x:v>
      </x:c>
      <x:c r="S128" s="28" t="n">
        <x:v>2150</x:v>
      </x:c>
      <x:c r="T128" s="30" t="n">
        <x:v>5.86</x:v>
      </x:c>
      <x:c r="U128" t="str">
        <x:v>Não</x:v>
      </x:c>
      <x:c r="V128" t="str">
        <x:v>Studio em Perdizes, 42 m², 0 quarto(s), 1 banheiro(s), 0 vaga(s).</x:v>
      </x:c>
    </x:row>
    <x:row r="129">
      <x:c r="A129" t="str">
        <x:v>IMV0128</x:v>
      </x:c>
      <x:c r="B129" t="str">
        <x:v>Aluguel</x:v>
      </x:c>
      <x:c r="C129" t="str">
        <x:v>Apartamento</x:v>
      </x:c>
      <x:c r="D129" t="str">
        <x:v>São Paulo</x:v>
      </x:c>
      <x:c r="E129" t="str">
        <x:v>Sul</x:v>
      </x:c>
      <x:c r="F129" t="str">
        <x:v>Santo Amaro</x:v>
      </x:c>
      <x:c r="G129" s="28" t="n">
        <x:v>3100</x:v>
      </x:c>
      <x:c r="H129" t="n">
        <x:v>2</x:v>
      </x:c>
      <x:c r="I129" t="n">
        <x:v>2</x:v>
      </x:c>
      <x:c r="J129" t="n">
        <x:v>62</x:v>
      </x:c>
      <x:c r="K129" t="n">
        <x:v>2</x:v>
      </x:c>
      <x:c r="L129" s="28" t="n">
        <x:v>650</x:v>
      </x:c>
      <x:c r="M129" s="28" t="n">
        <x:v>240</x:v>
      </x:c>
      <x:c r="N129" t="str">
        <x:v>Sim</x:v>
      </x:c>
      <x:c r="O129" t="str">
        <x:v>Sim</x:v>
      </x:c>
      <x:c r="P129" t="str">
        <x:v>Sim</x:v>
      </x:c>
      <x:c r="Q129" t="str">
        <x:v>Não</x:v>
      </x:c>
      <x:c r="R129" t="str">
        <x:v>Sim</x:v>
      </x:c>
      <x:c r="S129" s="28" t="n">
        <x:v>3100</x:v>
      </x:c>
      <x:c r="T129" s="30" t="n">
        <x:v>5.51</x:v>
      </x:c>
      <x:c r="U129" t="str">
        <x:v>Não</x:v>
      </x:c>
      <x:c r="V129" t="str">
        <x:v>Apartamento em Santo Amaro, 62 m², 2 quarto(s), 2 banheiro(s), 2 vaga(s).</x:v>
      </x:c>
    </x:row>
    <x:row r="130">
      <x:c r="A130" t="str">
        <x:v>IMV0129</x:v>
      </x:c>
      <x:c r="B130" t="str">
        <x:v>Aluguel</x:v>
      </x:c>
      <x:c r="C130" t="str">
        <x:v>Apartamento</x:v>
      </x:c>
      <x:c r="D130" t="str">
        <x:v>São Paulo</x:v>
      </x:c>
      <x:c r="E130" t="str">
        <x:v>Leste</x:v>
      </x:c>
      <x:c r="F130" t="str">
        <x:v>Belém</x:v>
      </x:c>
      <x:c r="G130" s="28" t="n">
        <x:v>2600</x:v>
      </x:c>
      <x:c r="H130" t="n">
        <x:v>3</x:v>
      </x:c>
      <x:c r="I130" t="n">
        <x:v>3</x:v>
      </x:c>
      <x:c r="J130" t="n">
        <x:v>77</x:v>
      </x:c>
      <x:c r="K130" t="n">
        <x:v>2</x:v>
      </x:c>
      <x:c r="L130" s="28" t="n">
        <x:v>1300</x:v>
      </x:c>
      <x:c r="M130" s="28" t="n">
        <x:v>340</x:v>
      </x:c>
      <x:c r="N130" t="str">
        <x:v>Sim</x:v>
      </x:c>
      <x:c r="O130" t="str">
        <x:v>Sim</x:v>
      </x:c>
      <x:c r="P130" t="str">
        <x:v>Sim</x:v>
      </x:c>
      <x:c r="Q130" t="str">
        <x:v>Não</x:v>
      </x:c>
      <x:c r="R130" t="str">
        <x:v>Sim</x:v>
      </x:c>
      <x:c r="S130" s="28" t="n">
        <x:v>2600</x:v>
      </x:c>
      <x:c r="T130" s="30" t="n">
        <x:v>5.94</x:v>
      </x:c>
      <x:c r="U130" t="str">
        <x:v>Sim</x:v>
      </x:c>
      <x:c r="V130" t="str">
        <x:v>Apartamento em Belém, 77 m², 3 quarto(s), 3 banheiro(s), 2 vaga(s).</x:v>
      </x:c>
    </x:row>
    <x:row r="131">
      <x:c r="A131" t="str">
        <x:v>IMV0130</x:v>
      </x:c>
      <x:c r="B131" t="str">
        <x:v>Venda</x:v>
      </x:c>
      <x:c r="C131" t="str">
        <x:v>Apartamento</x:v>
      </x:c>
      <x:c r="D131" t="str">
        <x:v>São Paulo</x:v>
      </x:c>
      <x:c r="E131" t="str">
        <x:v>Sul</x:v>
      </x:c>
      <x:c r="F131" t="str">
        <x:v>Moema</x:v>
      </x:c>
      <x:c r="G131" s="28" t="n">
        <x:v>995000</x:v>
      </x:c>
      <x:c r="H131" t="n">
        <x:v>2</x:v>
      </x:c>
      <x:c r="I131" t="n">
        <x:v>2</x:v>
      </x:c>
      <x:c r="J131" t="n">
        <x:v>87</x:v>
      </x:c>
      <x:c r="K131" t="n">
        <x:v>2</x:v>
      </x:c>
      <x:c r="L131" s="28" t="n">
        <x:v>1550</x:v>
      </x:c>
      <x:c r="M131" s="28" t="n">
        <x:v>310</x:v>
      </x:c>
      <x:c r="N131" t="str">
        <x:v>Sim</x:v>
      </x:c>
      <x:c r="O131" t="str">
        <x:v>Sim</x:v>
      </x:c>
      <x:c r="P131" t="str">
        <x:v>Não</x:v>
      </x:c>
      <x:c r="Q131" t="str">
        <x:v>Não</x:v>
      </x:c>
      <x:c r="R131" t="str">
        <x:v>Sim</x:v>
      </x:c>
      <x:c r="S131" s="28" t="n">
        <x:v>5600</x:v>
      </x:c>
      <x:c r="T131" s="30" t="n">
        <x:v>6.75</x:v>
      </x:c>
      <x:c r="U131" t="str">
        <x:v>Não</x:v>
      </x:c>
      <x:c r="V131" t="str">
        <x:v>Apartamento em Moema, 87 m², 2 quarto(s), 2 banheiro(s), 2 vaga(s).</x:v>
      </x:c>
    </x:row>
    <x:row r="132">
      <x:c r="A132" t="str">
        <x:v>IMV0131</x:v>
      </x:c>
      <x:c r="B132" t="str">
        <x:v>Aluguel</x:v>
      </x:c>
      <x:c r="C132" t="str">
        <x:v>Apartamento</x:v>
      </x:c>
      <x:c r="D132" t="str">
        <x:v>São Paulo</x:v>
      </x:c>
      <x:c r="E132" t="str">
        <x:v>Norte</x:v>
      </x:c>
      <x:c r="F132" t="str">
        <x:v>Tremembé</x:v>
      </x:c>
      <x:c r="G132" s="28" t="n">
        <x:v>2050</x:v>
      </x:c>
      <x:c r="H132" t="n">
        <x:v>3</x:v>
      </x:c>
      <x:c r="I132" t="n">
        <x:v>3</x:v>
      </x:c>
      <x:c r="J132" t="n">
        <x:v>74</x:v>
      </x:c>
      <x:c r="K132" t="n">
        <x:v>3</x:v>
      </x:c>
      <x:c r="L132" s="28" t="n">
        <x:v>1400</x:v>
      </x:c>
      <x:c r="M132" s="28" t="n">
        <x:v>410</x:v>
      </x:c>
      <x:c r="N132" t="str">
        <x:v>Não</x:v>
      </x:c>
      <x:c r="O132" t="str">
        <x:v>Sim</x:v>
      </x:c>
      <x:c r="P132" t="str">
        <x:v>Sim</x:v>
      </x:c>
      <x:c r="Q132" t="str">
        <x:v>Não</x:v>
      </x:c>
      <x:c r="R132" t="str">
        <x:v>Sim</x:v>
      </x:c>
      <x:c r="S132" s="28" t="n">
        <x:v>2050</x:v>
      </x:c>
      <x:c r="T132" s="30" t="n">
        <x:v>5.12</x:v>
      </x:c>
      <x:c r="U132" t="str">
        <x:v>Sim</x:v>
      </x:c>
      <x:c r="V132" t="str">
        <x:v>Apartamento em Tremembé, 74 m², 3 quarto(s), 3 banheiro(s), 3 vaga(s).</x:v>
      </x:c>
    </x:row>
    <x:row r="133">
      <x:c r="A133" t="str">
        <x:v>IMV0132</x:v>
      </x:c>
      <x:c r="B133" t="str">
        <x:v>Aluguel</x:v>
      </x:c>
      <x:c r="C133" t="str">
        <x:v>Apartamento</x:v>
      </x:c>
      <x:c r="D133" t="str">
        <x:v>São Paulo</x:v>
      </x:c>
      <x:c r="E133" t="str">
        <x:v>Oeste</x:v>
      </x:c>
      <x:c r="F133" t="str">
        <x:v>Pinheiros</x:v>
      </x:c>
      <x:c r="G133" s="28" t="n">
        <x:v>5350</x:v>
      </x:c>
      <x:c r="H133" t="n">
        <x:v>3</x:v>
      </x:c>
      <x:c r="I133" t="n">
        <x:v>3</x:v>
      </x:c>
      <x:c r="J133" t="n">
        <x:v>119</x:v>
      </x:c>
      <x:c r="K133" t="n">
        <x:v>3</x:v>
      </x:c>
      <x:c r="L133" s="28" t="n">
        <x:v>1750</x:v>
      </x:c>
      <x:c r="M133" s="28" t="n">
        <x:v>160</x:v>
      </x:c>
      <x:c r="N133" t="str">
        <x:v>Sim</x:v>
      </x:c>
      <x:c r="O133" t="str">
        <x:v>Sim</x:v>
      </x:c>
      <x:c r="P133" t="str">
        <x:v>Sim</x:v>
      </x:c>
      <x:c r="Q133" t="str">
        <x:v>Não</x:v>
      </x:c>
      <x:c r="R133" t="str">
        <x:v>Sim</x:v>
      </x:c>
      <x:c r="S133" s="28" t="n">
        <x:v>5350</x:v>
      </x:c>
      <x:c r="T133" s="30" t="n">
        <x:v>4.92</x:v>
      </x:c>
      <x:c r="U133" t="str">
        <x:v>Não</x:v>
      </x:c>
      <x:c r="V133" t="str">
        <x:v>Apartamento em Pinheiros, 119 m², 3 quarto(s), 3 banheiro(s), 3 vaga(s).</x:v>
      </x:c>
    </x:row>
    <x:row r="134">
      <x:c r="A134" t="str">
        <x:v>IMV0133</x:v>
      </x:c>
      <x:c r="B134" t="str">
        <x:v>Aluguel</x:v>
      </x:c>
      <x:c r="C134" t="str">
        <x:v>Apartamento</x:v>
      </x:c>
      <x:c r="D134" t="str">
        <x:v>São Paulo</x:v>
      </x:c>
      <x:c r="E134" t="str">
        <x:v>Leste</x:v>
      </x:c>
      <x:c r="F134" t="str">
        <x:v>Belém</x:v>
      </x:c>
      <x:c r="G134" s="28" t="n">
        <x:v>3050</x:v>
      </x:c>
      <x:c r="H134" t="n">
        <x:v>2</x:v>
      </x:c>
      <x:c r="I134" t="n">
        <x:v>2</x:v>
      </x:c>
      <x:c r="J134" t="n">
        <x:v>108</x:v>
      </x:c>
      <x:c r="K134" t="n">
        <x:v>1</x:v>
      </x:c>
      <x:c r="L134" s="28" t="n">
        <x:v>2200</x:v>
      </x:c>
      <x:c r="M134" s="28" t="n">
        <x:v>560</x:v>
      </x:c>
      <x:c r="N134" t="str">
        <x:v>Não</x:v>
      </x:c>
      <x:c r="O134" t="str">
        <x:v>Sim</x:v>
      </x:c>
      <x:c r="P134" t="str">
        <x:v>Não</x:v>
      </x:c>
      <x:c r="Q134" t="str">
        <x:v>Não</x:v>
      </x:c>
      <x:c r="R134" t="str">
        <x:v>Sim</x:v>
      </x:c>
      <x:c r="S134" s="28" t="n">
        <x:v>3050</x:v>
      </x:c>
      <x:c r="T134" s="30" t="n">
        <x:v>4.6</x:v>
      </x:c>
      <x:c r="U134" t="str">
        <x:v>Não</x:v>
      </x:c>
      <x:c r="V134" t="str">
        <x:v>Apartamento em Belém, 108 m², 2 quarto(s), 2 banheiro(s), 1 vaga(s).</x:v>
      </x:c>
    </x:row>
    <x:row r="135">
      <x:c r="A135" t="str">
        <x:v>IMV0134</x:v>
      </x:c>
      <x:c r="B135" t="str">
        <x:v>Venda</x:v>
      </x:c>
      <x:c r="C135" t="str">
        <x:v>Apartamento</x:v>
      </x:c>
      <x:c r="D135" t="str">
        <x:v>São Paulo</x:v>
      </x:c>
      <x:c r="E135" t="str">
        <x:v>Oeste</x:v>
      </x:c>
      <x:c r="F135" t="str">
        <x:v>Jaguaré</x:v>
      </x:c>
      <x:c r="G135" s="28" t="n">
        <x:v>1655000</x:v>
      </x:c>
      <x:c r="H135" t="n">
        <x:v>3</x:v>
      </x:c>
      <x:c r="I135" t="n">
        <x:v>4</x:v>
      </x:c>
      <x:c r="J135" t="n">
        <x:v>142</x:v>
      </x:c>
      <x:c r="K135" t="n">
        <x:v>3</x:v>
      </x:c>
      <x:c r="L135" s="28" t="n">
        <x:v>900</x:v>
      </x:c>
      <x:c r="M135" s="28" t="n">
        <x:v>390</x:v>
      </x:c>
      <x:c r="N135" t="str">
        <x:v>Não</x:v>
      </x:c>
      <x:c r="O135" t="str">
        <x:v>Sim</x:v>
      </x:c>
      <x:c r="P135" t="str">
        <x:v>Sim</x:v>
      </x:c>
      <x:c r="Q135" t="str">
        <x:v>Não</x:v>
      </x:c>
      <x:c r="R135" t="str">
        <x:v>Sim</x:v>
      </x:c>
      <x:c r="S135" s="28" t="n">
        <x:v>8500</x:v>
      </x:c>
      <x:c r="T135" s="30" t="n">
        <x:v>6.16</x:v>
      </x:c>
      <x:c r="U135" t="str">
        <x:v>Sim</x:v>
      </x:c>
      <x:c r="V135" t="str">
        <x:v>Apartamento em Jaguaré, 142 m², 3 quarto(s), 4 banheiro(s), 3 vaga(s).</x:v>
      </x:c>
    </x:row>
    <x:row r="136">
      <x:c r="A136" t="str">
        <x:v>IMV0135</x:v>
      </x:c>
      <x:c r="B136" t="str">
        <x:v>Venda</x:v>
      </x:c>
      <x:c r="C136" t="str">
        <x:v>Studio</x:v>
      </x:c>
      <x:c r="D136" t="str">
        <x:v>São Paulo</x:v>
      </x:c>
      <x:c r="E136" t="str">
        <x:v>Leste</x:v>
      </x:c>
      <x:c r="F136" t="str">
        <x:v>Vila Prudente</x:v>
      </x:c>
      <x:c r="G136" s="28" t="n">
        <x:v>260000</x:v>
      </x:c>
      <x:c r="H136" t="n">
        <x:v>1</x:v>
      </x:c>
      <x:c r="I136" t="n">
        <x:v>1</x:v>
      </x:c>
      <x:c r="J136" t="n">
        <x:v>41</x:v>
      </x:c>
      <x:c r="K136" t="n">
        <x:v>0</x:v>
      </x:c>
      <x:c r="L136" s="28" t="n">
        <x:v>650</x:v>
      </x:c>
      <x:c r="M136" s="28" t="n">
        <x:v>780</x:v>
      </x:c>
      <x:c r="N136" t="str">
        <x:v>Sim</x:v>
      </x:c>
      <x:c r="O136" t="str">
        <x:v>Sim</x:v>
      </x:c>
      <x:c r="P136" t="str">
        <x:v>Não</x:v>
      </x:c>
      <x:c r="Q136" t="str">
        <x:v>Não</x:v>
      </x:c>
      <x:c r="R136" t="str">
        <x:v>Sim</x:v>
      </x:c>
      <x:c r="S136" s="28" t="n">
        <x:v>1400</x:v>
      </x:c>
      <x:c r="T136" s="30" t="n">
        <x:v>6.46</x:v>
      </x:c>
      <x:c r="U136" t="str">
        <x:v>Não</x:v>
      </x:c>
      <x:c r="V136" t="str">
        <x:v>Studio em Vila Prudente, 41 m², 1 quarto(s), 1 banheiro(s), 0 vaga(s).</x:v>
      </x:c>
    </x:row>
    <x:row r="137">
      <x:c r="A137" t="str">
        <x:v>IMV0136</x:v>
      </x:c>
      <x:c r="B137" t="str">
        <x:v>Aluguel</x:v>
      </x:c>
      <x:c r="C137" t="str">
        <x:v>Apartamento</x:v>
      </x:c>
      <x:c r="D137" t="str">
        <x:v>São Paulo</x:v>
      </x:c>
      <x:c r="E137" t="str">
        <x:v>Sul</x:v>
      </x:c>
      <x:c r="F137" t="str">
        <x:v>Vila Mariana</x:v>
      </x:c>
      <x:c r="G137" s="28" t="n">
        <x:v>6750</x:v>
      </x:c>
      <x:c r="H137" t="n">
        <x:v>3</x:v>
      </x:c>
      <x:c r="I137" t="n">
        <x:v>4</x:v>
      </x:c>
      <x:c r="J137" t="n">
        <x:v>112</x:v>
      </x:c>
      <x:c r="K137" t="n">
        <x:v>3</x:v>
      </x:c>
      <x:c r="L137" s="28" t="n">
        <x:v>350</x:v>
      </x:c>
      <x:c r="M137" s="28" t="n">
        <x:v>70</x:v>
      </x:c>
      <x:c r="N137" t="str">
        <x:v>Sim</x:v>
      </x:c>
      <x:c r="O137" t="str">
        <x:v>Não</x:v>
      </x:c>
      <x:c r="P137" t="str">
        <x:v>Sim</x:v>
      </x:c>
      <x:c r="Q137" t="str">
        <x:v>Sim</x:v>
      </x:c>
      <x:c r="R137" t="str">
        <x:v>Sim</x:v>
      </x:c>
      <x:c r="S137" s="28" t="n">
        <x:v>6750</x:v>
      </x:c>
      <x:c r="T137" s="30" t="n">
        <x:v>6.21</x:v>
      </x:c>
      <x:c r="U137" t="str">
        <x:v>Não</x:v>
      </x:c>
      <x:c r="V137" t="str">
        <x:v>Apartamento em Vila Mariana, 112 m², 3 quarto(s), 4 banheiro(s), 3 vaga(s).</x:v>
      </x:c>
    </x:row>
    <x:row r="138">
      <x:c r="A138" t="str">
        <x:v>IMV0137</x:v>
      </x:c>
      <x:c r="B138" t="str">
        <x:v>Venda</x:v>
      </x:c>
      <x:c r="C138" t="str">
        <x:v>Apartamento</x:v>
      </x:c>
      <x:c r="D138" t="str">
        <x:v>São Paulo</x:v>
      </x:c>
      <x:c r="E138" t="str">
        <x:v>Oeste</x:v>
      </x:c>
      <x:c r="F138" t="str">
        <x:v>Butantã</x:v>
      </x:c>
      <x:c r="G138" s="28" t="n">
        <x:v>745000</x:v>
      </x:c>
      <x:c r="H138" t="n">
        <x:v>2</x:v>
      </x:c>
      <x:c r="I138" t="n">
        <x:v>2</x:v>
      </x:c>
      <x:c r="J138" t="n">
        <x:v>69</x:v>
      </x:c>
      <x:c r="K138" t="n">
        <x:v>2</x:v>
      </x:c>
      <x:c r="L138" s="28" t="n">
        <x:v>850</x:v>
      </x:c>
      <x:c r="M138" s="28" t="n">
        <x:v>780</x:v>
      </x:c>
      <x:c r="N138" t="str">
        <x:v>Não</x:v>
      </x:c>
      <x:c r="O138" t="str">
        <x:v>Não</x:v>
      </x:c>
      <x:c r="P138" t="str">
        <x:v>Sim</x:v>
      </x:c>
      <x:c r="Q138" t="str">
        <x:v>Não</x:v>
      </x:c>
      <x:c r="R138" t="str">
        <x:v>Sim</x:v>
      </x:c>
      <x:c r="S138" s="28" t="n">
        <x:v>3650</x:v>
      </x:c>
      <x:c r="T138" s="30" t="n">
        <x:v>5.88</x:v>
      </x:c>
      <x:c r="U138" t="str">
        <x:v>Não</x:v>
      </x:c>
      <x:c r="V138" t="str">
        <x:v>Apartamento em Butantã, 69 m², 2 quarto(s), 2 banheiro(s), 2 vaga(s).</x:v>
      </x:c>
    </x:row>
    <x:row r="139">
      <x:c r="A139" t="str">
        <x:v>IMV0138</x:v>
      </x:c>
      <x:c r="B139" t="str">
        <x:v>Venda</x:v>
      </x:c>
      <x:c r="C139" t="str">
        <x:v>Studio</x:v>
      </x:c>
      <x:c r="D139" t="str">
        <x:v>São Paulo</x:v>
      </x:c>
      <x:c r="E139" t="str">
        <x:v>Oeste</x:v>
      </x:c>
      <x:c r="F139" t="str">
        <x:v>Pompeia</x:v>
      </x:c>
      <x:c r="G139" s="28" t="n">
        <x:v>630000</x:v>
      </x:c>
      <x:c r="H139" t="n">
        <x:v>1</x:v>
      </x:c>
      <x:c r="I139" t="n">
        <x:v>1</x:v>
      </x:c>
      <x:c r="J139" t="n">
        <x:v>50</x:v>
      </x:c>
      <x:c r="K139" t="n">
        <x:v>0</x:v>
      </x:c>
      <x:c r="L139" s="28" t="n">
        <x:v>850</x:v>
      </x:c>
      <x:c r="M139" s="28" t="n">
        <x:v>680</x:v>
      </x:c>
      <x:c r="N139" t="str">
        <x:v>Não</x:v>
      </x:c>
      <x:c r="O139" t="str">
        <x:v>Sim</x:v>
      </x:c>
      <x:c r="P139" t="str">
        <x:v>Sim</x:v>
      </x:c>
      <x:c r="Q139" t="str">
        <x:v>Não</x:v>
      </x:c>
      <x:c r="R139" t="str">
        <x:v>Não</x:v>
      </x:c>
      <x:c r="S139" s="28" t="n">
        <x:v>3500</x:v>
      </x:c>
      <x:c r="T139" s="30" t="n">
        <x:v>6.67</x:v>
      </x:c>
      <x:c r="U139" t="str">
        <x:v>Não</x:v>
      </x:c>
      <x:c r="V139" t="str">
        <x:v>Studio em Pompeia, 50 m², 1 quarto(s), 1 banheiro(s), 0 vaga(s).</x:v>
      </x:c>
    </x:row>
    <x:row r="140">
      <x:c r="A140" t="str">
        <x:v>IMV0139</x:v>
      </x:c>
      <x:c r="B140" t="str">
        <x:v>Aluguel</x:v>
      </x:c>
      <x:c r="C140" t="str">
        <x:v>Apartamento</x:v>
      </x:c>
      <x:c r="D140" t="str">
        <x:v>São Paulo</x:v>
      </x:c>
      <x:c r="E140" t="str">
        <x:v>Leste</x:v>
      </x:c>
      <x:c r="F140" t="str">
        <x:v>Carrão</x:v>
      </x:c>
      <x:c r="G140" s="28" t="n">
        <x:v>3150</x:v>
      </x:c>
      <x:c r="H140" t="n">
        <x:v>2</x:v>
      </x:c>
      <x:c r="I140" t="n">
        <x:v>2</x:v>
      </x:c>
      <x:c r="J140" t="n">
        <x:v>94</x:v>
      </x:c>
      <x:c r="K140" t="n">
        <x:v>1</x:v>
      </x:c>
      <x:c r="L140" s="28" t="n">
        <x:v>650</x:v>
      </x:c>
      <x:c r="M140" s="28" t="n">
        <x:v>450</x:v>
      </x:c>
      <x:c r="N140" t="str">
        <x:v>Não</x:v>
      </x:c>
      <x:c r="O140" t="str">
        <x:v>Sim</x:v>
      </x:c>
      <x:c r="P140" t="str">
        <x:v>Sim</x:v>
      </x:c>
      <x:c r="Q140" t="str">
        <x:v>Não</x:v>
      </x:c>
      <x:c r="R140" t="str">
        <x:v>Não</x:v>
      </x:c>
      <x:c r="S140" s="28" t="n">
        <x:v>3150</x:v>
      </x:c>
      <x:c r="T140" s="30" t="n">
        <x:v>5.95</x:v>
      </x:c>
      <x:c r="U140" t="str">
        <x:v>Não</x:v>
      </x:c>
      <x:c r="V140" t="str">
        <x:v>Apartamento em Carrão, 94 m², 2 quarto(s), 2 banheiro(s), 1 vaga(s).</x:v>
      </x:c>
    </x:row>
    <x:row r="141">
      <x:c r="A141" t="str">
        <x:v>IMV0140</x:v>
      </x:c>
      <x:c r="B141" t="str">
        <x:v>Venda</x:v>
      </x:c>
      <x:c r="C141" t="str">
        <x:v>Apartamento</x:v>
      </x:c>
      <x:c r="D141" t="str">
        <x:v>São Paulo</x:v>
      </x:c>
      <x:c r="E141" t="str">
        <x:v>Oeste</x:v>
      </x:c>
      <x:c r="F141" t="str">
        <x:v>Butantã</x:v>
      </x:c>
      <x:c r="G141" s="28" t="n">
        <x:v>660000</x:v>
      </x:c>
      <x:c r="H141" t="n">
        <x:v>1</x:v>
      </x:c>
      <x:c r="I141" t="n">
        <x:v>2</x:v>
      </x:c>
      <x:c r="J141" t="n">
        <x:v>64</x:v>
      </x:c>
      <x:c r="K141" t="n">
        <x:v>0</x:v>
      </x:c>
      <x:c r="L141" s="28" t="n">
        <x:v>1050</x:v>
      </x:c>
      <x:c r="M141" s="28" t="n">
        <x:v>250</x:v>
      </x:c>
      <x:c r="N141" t="str">
        <x:v>Não</x:v>
      </x:c>
      <x:c r="O141" t="str">
        <x:v>Sim</x:v>
      </x:c>
      <x:c r="P141" t="str">
        <x:v>Não</x:v>
      </x:c>
      <x:c r="Q141" t="str">
        <x:v>Não</x:v>
      </x:c>
      <x:c r="R141" t="str">
        <x:v>Sim</x:v>
      </x:c>
      <x:c r="S141" s="28" t="n">
        <x:v>3700</x:v>
      </x:c>
      <x:c r="T141" s="30" t="n">
        <x:v>6.73</x:v>
      </x:c>
      <x:c r="U141" t="str">
        <x:v>Não</x:v>
      </x:c>
      <x:c r="V141" t="str">
        <x:v>Apartamento em Butantã, 64 m², 1 quarto(s), 2 banheiro(s), 0 vaga(s).</x:v>
      </x:c>
    </x:row>
    <x:row r="142">
      <x:c r="A142" t="str">
        <x:v>IMV0141</x:v>
      </x:c>
      <x:c r="B142" t="str">
        <x:v>Aluguel</x:v>
      </x:c>
      <x:c r="C142" t="str">
        <x:v>Apartamento</x:v>
      </x:c>
      <x:c r="D142" t="str">
        <x:v>São Paulo</x:v>
      </x:c>
      <x:c r="E142" t="str">
        <x:v>Leste</x:v>
      </x:c>
      <x:c r="F142" t="str">
        <x:v>Tatuapé</x:v>
      </x:c>
      <x:c r="G142" s="28" t="n">
        <x:v>4350</x:v>
      </x:c>
      <x:c r="H142" t="n">
        <x:v>3</x:v>
      </x:c>
      <x:c r="I142" t="n">
        <x:v>4</x:v>
      </x:c>
      <x:c r="J142" t="n">
        <x:v>141</x:v>
      </x:c>
      <x:c r="K142" t="n">
        <x:v>2</x:v>
      </x:c>
      <x:c r="L142" s="28" t="n">
        <x:v>350</x:v>
      </x:c>
      <x:c r="M142" s="28" t="n">
        <x:v>420</x:v>
      </x:c>
      <x:c r="N142" t="str">
        <x:v>Não</x:v>
      </x:c>
      <x:c r="O142" t="str">
        <x:v>Não</x:v>
      </x:c>
      <x:c r="P142" t="str">
        <x:v>Sim</x:v>
      </x:c>
      <x:c r="Q142" t="str">
        <x:v>Não</x:v>
      </x:c>
      <x:c r="R142" t="str">
        <x:v>Sim</x:v>
      </x:c>
      <x:c r="S142" s="28" t="n">
        <x:v>4350</x:v>
      </x:c>
      <x:c r="T142" s="30" t="n">
        <x:v>5.7</x:v>
      </x:c>
      <x:c r="U142" t="str">
        <x:v>Não</x:v>
      </x:c>
      <x:c r="V142" t="str">
        <x:v>Apartamento em Tatuapé, 141 m², 3 quarto(s), 4 banheiro(s), 2 vaga(s).</x:v>
      </x:c>
    </x:row>
    <x:row r="143">
      <x:c r="A143" t="str">
        <x:v>IMV0142</x:v>
      </x:c>
      <x:c r="B143" t="str">
        <x:v>Venda</x:v>
      </x:c>
      <x:c r="C143" t="str">
        <x:v>Apartamento</x:v>
      </x:c>
      <x:c r="D143" t="str">
        <x:v>São Paulo</x:v>
      </x:c>
      <x:c r="E143" t="str">
        <x:v>Oeste</x:v>
      </x:c>
      <x:c r="F143" t="str">
        <x:v>Perdizes</x:v>
      </x:c>
      <x:c r="G143" s="28" t="n">
        <x:v>1055000</x:v>
      </x:c>
      <x:c r="H143" t="n">
        <x:v>3</x:v>
      </x:c>
      <x:c r="I143" t="n">
        <x:v>3</x:v>
      </x:c>
      <x:c r="J143" t="n">
        <x:v>94</x:v>
      </x:c>
      <x:c r="K143" t="n">
        <x:v>2</x:v>
      </x:c>
      <x:c r="L143" s="28" t="n">
        <x:v>950</x:v>
      </x:c>
      <x:c r="M143" s="28" t="n">
        <x:v>120</x:v>
      </x:c>
      <x:c r="N143" t="str">
        <x:v>Não</x:v>
      </x:c>
      <x:c r="O143" t="str">
        <x:v>Não</x:v>
      </x:c>
      <x:c r="P143" t="str">
        <x:v>Sim</x:v>
      </x:c>
      <x:c r="Q143" t="str">
        <x:v>Não</x:v>
      </x:c>
      <x:c r="R143" t="str">
        <x:v>Não</x:v>
      </x:c>
      <x:c r="S143" s="28" t="n">
        <x:v>4800</x:v>
      </x:c>
      <x:c r="T143" s="30" t="n">
        <x:v>5.46</x:v>
      </x:c>
      <x:c r="U143" t="str">
        <x:v>Não</x:v>
      </x:c>
      <x:c r="V143" t="str">
        <x:v>Apartamento em Perdizes, 94 m², 3 quarto(s), 3 banheiro(s), 2 vaga(s).</x:v>
      </x:c>
    </x:row>
    <x:row r="144">
      <x:c r="A144" t="str">
        <x:v>IMV0143</x:v>
      </x:c>
      <x:c r="B144" t="str">
        <x:v>Aluguel</x:v>
      </x:c>
      <x:c r="C144" t="str">
        <x:v>Studio</x:v>
      </x:c>
      <x:c r="D144" t="str">
        <x:v>São Paulo</x:v>
      </x:c>
      <x:c r="E144" t="str">
        <x:v>Oeste</x:v>
      </x:c>
      <x:c r="F144" t="str">
        <x:v>Vila Madalena</x:v>
      </x:c>
      <x:c r="G144" s="28" t="n">
        <x:v>2750</x:v>
      </x:c>
      <x:c r="H144" t="n">
        <x:v>0</x:v>
      </x:c>
      <x:c r="I144" t="n">
        <x:v>1</x:v>
      </x:c>
      <x:c r="J144" t="n">
        <x:v>50</x:v>
      </x:c>
      <x:c r="K144" t="n">
        <x:v>0</x:v>
      </x:c>
      <x:c r="L144" s="28" t="n">
        <x:v>2100</x:v>
      </x:c>
      <x:c r="M144" s="28" t="n">
        <x:v>700</x:v>
      </x:c>
      <x:c r="N144" t="str">
        <x:v>Não</x:v>
      </x:c>
      <x:c r="O144" t="str">
        <x:v>Não</x:v>
      </x:c>
      <x:c r="P144" t="str">
        <x:v>Não</x:v>
      </x:c>
      <x:c r="Q144" t="str">
        <x:v>Não</x:v>
      </x:c>
      <x:c r="R144" t="str">
        <x:v>Sim</x:v>
      </x:c>
      <x:c r="S144" s="28" t="n">
        <x:v>2750</x:v>
      </x:c>
      <x:c r="T144" s="30" t="n">
        <x:v>5.45</x:v>
      </x:c>
      <x:c r="U144" t="str">
        <x:v>Não</x:v>
      </x:c>
      <x:c r="V144" t="str">
        <x:v>Studio em Vila Madalena, 50 m², 0 quarto(s), 1 banheiro(s), 0 vaga(s).</x:v>
      </x:c>
    </x:row>
    <x:row r="145">
      <x:c r="A145" t="str">
        <x:v>IMV0144</x:v>
      </x:c>
      <x:c r="B145" t="str">
        <x:v>Venda</x:v>
      </x:c>
      <x:c r="C145" t="str">
        <x:v>Apartamento</x:v>
      </x:c>
      <x:c r="D145" t="str">
        <x:v>São Paulo</x:v>
      </x:c>
      <x:c r="E145" t="str">
        <x:v>Leste</x:v>
      </x:c>
      <x:c r="F145" t="str">
        <x:v>Belém</x:v>
      </x:c>
      <x:c r="G145" s="28" t="n">
        <x:v>1020000</x:v>
      </x:c>
      <x:c r="H145" t="n">
        <x:v>3</x:v>
      </x:c>
      <x:c r="I145" t="n">
        <x:v>4</x:v>
      </x:c>
      <x:c r="J145" t="n">
        <x:v>160</x:v>
      </x:c>
      <x:c r="K145" t="n">
        <x:v>2</x:v>
      </x:c>
      <x:c r="L145" s="28" t="n">
        <x:v>1900</x:v>
      </x:c>
      <x:c r="M145" s="28" t="n">
        <x:v>520</x:v>
      </x:c>
      <x:c r="N145" t="str">
        <x:v>Não</x:v>
      </x:c>
      <x:c r="O145" t="str">
        <x:v>Não</x:v>
      </x:c>
      <x:c r="P145" t="str">
        <x:v>Não</x:v>
      </x:c>
      <x:c r="Q145" t="str">
        <x:v>Não</x:v>
      </x:c>
      <x:c r="R145" t="str">
        <x:v>Sim</x:v>
      </x:c>
      <x:c r="S145" s="28" t="n">
        <x:v>4350</x:v>
      </x:c>
      <x:c r="T145" s="30" t="n">
        <x:v>5.12</x:v>
      </x:c>
      <x:c r="U145" t="str">
        <x:v>Não</x:v>
      </x:c>
      <x:c r="V145" t="str">
        <x:v>Apartamento em Belém, 160 m², 3 quarto(s), 4 banheiro(s), 2 vaga(s).</x:v>
      </x:c>
    </x:row>
    <x:row r="146">
      <x:c r="A146" t="str">
        <x:v>IMV0145</x:v>
      </x:c>
      <x:c r="B146" t="str">
        <x:v>Aluguel</x:v>
      </x:c>
      <x:c r="C146" t="str">
        <x:v>Casa</x:v>
      </x:c>
      <x:c r="D146" t="str">
        <x:v>São Paulo</x:v>
      </x:c>
      <x:c r="E146" t="str">
        <x:v>Sul</x:v>
      </x:c>
      <x:c r="F146" t="str">
        <x:v>Vila Mariana</x:v>
      </x:c>
      <x:c r="G146" s="28" t="n">
        <x:v>12450</x:v>
      </x:c>
      <x:c r="H146" t="n">
        <x:v>3</x:v>
      </x:c>
      <x:c r="I146" t="n">
        <x:v>2</x:v>
      </x:c>
      <x:c r="J146" t="n">
        <x:v>258</x:v>
      </x:c>
      <x:c r="K146" t="n">
        <x:v>3</x:v>
      </x:c>
      <x:c r="L146" s="28" t="n">
        <x:v>0</x:v>
      </x:c>
      <x:c r="M146" s="28" t="n">
        <x:v>190</x:v>
      </x:c>
      <x:c r="N146" t="str">
        <x:v>Não</x:v>
      </x:c>
      <x:c r="O146" t="str">
        <x:v>Não</x:v>
      </x:c>
      <x:c r="P146" t="str">
        <x:v>Sim</x:v>
      </x:c>
      <x:c r="Q146" t="str">
        <x:v>Sim</x:v>
      </x:c>
      <x:c r="R146" t="str">
        <x:v>Sim</x:v>
      </x:c>
      <x:c r="S146" s="28" t="n">
        <x:v>12450</x:v>
      </x:c>
      <x:c r="T146" s="30" t="n">
        <x:v>5.46</x:v>
      </x:c>
      <x:c r="U146" t="str">
        <x:v>Não</x:v>
      </x:c>
      <x:c r="V146" t="str">
        <x:v>Casa em Vila Mariana, 258 m², 3 quarto(s), 2 banheiro(s), 3 vaga(s).</x:v>
      </x:c>
    </x:row>
    <x:row r="147">
      <x:c r="A147" t="str">
        <x:v>IMV0146</x:v>
      </x:c>
      <x:c r="B147" t="str">
        <x:v>Aluguel</x:v>
      </x:c>
      <x:c r="C147" t="str">
        <x:v>Cobertura</x:v>
      </x:c>
      <x:c r="D147" t="str">
        <x:v>São Paulo</x:v>
      </x:c>
      <x:c r="E147" t="str">
        <x:v>Sul</x:v>
      </x:c>
      <x:c r="F147" t="str">
        <x:v>Interlagos</x:v>
      </x:c>
      <x:c r="G147" s="28" t="n">
        <x:v>23200</x:v>
      </x:c>
      <x:c r="H147" t="n">
        <x:v>3</x:v>
      </x:c>
      <x:c r="I147" t="n">
        <x:v>5</x:v>
      </x:c>
      <x:c r="J147" t="n">
        <x:v>283</x:v>
      </x:c>
      <x:c r="K147" t="n">
        <x:v>3</x:v>
      </x:c>
      <x:c r="L147" s="28" t="n">
        <x:v>1000</x:v>
      </x:c>
      <x:c r="M147" s="28" t="n">
        <x:v>410</x:v>
      </x:c>
      <x:c r="N147" t="str">
        <x:v>Sim</x:v>
      </x:c>
      <x:c r="O147" t="str">
        <x:v>Sim</x:v>
      </x:c>
      <x:c r="P147" t="str">
        <x:v>Sim</x:v>
      </x:c>
      <x:c r="Q147" t="str">
        <x:v>Sim</x:v>
      </x:c>
      <x:c r="R147" t="str">
        <x:v>Não</x:v>
      </x:c>
      <x:c r="S147" s="28" t="n">
        <x:v>23200</x:v>
      </x:c>
      <x:c r="T147" s="30" t="n">
        <x:v>5.29</x:v>
      </x:c>
      <x:c r="U147" t="str">
        <x:v>Não</x:v>
      </x:c>
      <x:c r="V147" t="str">
        <x:v>Cobertura em Interlagos, 283 m², 3 quarto(s), 5 banheiro(s), 3 vaga(s).</x:v>
      </x:c>
    </x:row>
    <x:row r="148">
      <x:c r="A148" t="str">
        <x:v>IMV0147</x:v>
      </x:c>
      <x:c r="B148" t="str">
        <x:v>Venda</x:v>
      </x:c>
      <x:c r="C148" t="str">
        <x:v>Apartamento</x:v>
      </x:c>
      <x:c r="D148" t="str">
        <x:v>São Paulo</x:v>
      </x:c>
      <x:c r="E148" t="str">
        <x:v>Leste</x:v>
      </x:c>
      <x:c r="F148" t="str">
        <x:v>Penha</x:v>
      </x:c>
      <x:c r="G148" s="28" t="n">
        <x:v>935000</x:v>
      </x:c>
      <x:c r="H148" t="n">
        <x:v>3</x:v>
      </x:c>
      <x:c r="I148" t="n">
        <x:v>4</x:v>
      </x:c>
      <x:c r="J148" t="n">
        <x:v>156</x:v>
      </x:c>
      <x:c r="K148" t="n">
        <x:v>3</x:v>
      </x:c>
      <x:c r="L148" s="28" t="n">
        <x:v>600</x:v>
      </x:c>
      <x:c r="M148" s="28" t="n">
        <x:v>380</x:v>
      </x:c>
      <x:c r="N148" t="str">
        <x:v>Não</x:v>
      </x:c>
      <x:c r="O148" t="str">
        <x:v>Não</x:v>
      </x:c>
      <x:c r="P148" t="str">
        <x:v>Sim</x:v>
      </x:c>
      <x:c r="Q148" t="str">
        <x:v>Não</x:v>
      </x:c>
      <x:c r="R148" t="str">
        <x:v>Sim</x:v>
      </x:c>
      <x:c r="S148" s="28" t="n">
        <x:v>3900</x:v>
      </x:c>
      <x:c r="T148" s="30" t="n">
        <x:v>5.01</x:v>
      </x:c>
      <x:c r="U148" t="str">
        <x:v>Sim</x:v>
      </x:c>
      <x:c r="V148" t="str">
        <x:v>Apartamento em Penha, 156 m², 3 quarto(s), 4 banheiro(s), 3 vaga(s).</x:v>
      </x:c>
    </x:row>
    <x:row r="149">
      <x:c r="A149" t="str">
        <x:v>IMV0148</x:v>
      </x:c>
      <x:c r="B149" t="str">
        <x:v>Venda</x:v>
      </x:c>
      <x:c r="C149" t="str">
        <x:v>Casa</x:v>
      </x:c>
      <x:c r="D149" t="str">
        <x:v>São Paulo</x:v>
      </x:c>
      <x:c r="E149" t="str">
        <x:v>Leste</x:v>
      </x:c>
      <x:c r="F149" t="str">
        <x:v>Tatuapé</x:v>
      </x:c>
      <x:c r="G149" s="28" t="n">
        <x:v>2000000</x:v>
      </x:c>
      <x:c r="H149" t="n">
        <x:v>3</x:v>
      </x:c>
      <x:c r="I149" t="n">
        <x:v>2</x:v>
      </x:c>
      <x:c r="J149" t="n">
        <x:v>334</x:v>
      </x:c>
      <x:c r="K149" t="n">
        <x:v>1</x:v>
      </x:c>
      <x:c r="L149" s="28" t="n">
        <x:v>0</x:v>
      </x:c>
      <x:c r="M149" s="28" t="n">
        <x:v>700</x:v>
      </x:c>
      <x:c r="N149" t="str">
        <x:v>Sim</x:v>
      </x:c>
      <x:c r="O149" t="str">
        <x:v>Sim</x:v>
      </x:c>
      <x:c r="P149" t="str">
        <x:v>Não</x:v>
      </x:c>
      <x:c r="Q149" t="str">
        <x:v>Sim</x:v>
      </x:c>
      <x:c r="R149" t="str">
        <x:v>Sim</x:v>
      </x:c>
      <x:c r="S149" s="28" t="n">
        <x:v>8200</x:v>
      </x:c>
      <x:c r="T149" s="30" t="n">
        <x:v>4.92</x:v>
      </x:c>
      <x:c r="U149" t="str">
        <x:v>Não</x:v>
      </x:c>
      <x:c r="V149" t="str">
        <x:v>Casa em Tatuapé, 334 m², 3 quarto(s), 2 banheiro(s), 1 vaga(s).</x:v>
      </x:c>
    </x:row>
    <x:row r="150">
      <x:c r="A150" t="str">
        <x:v>IMV0149</x:v>
      </x:c>
      <x:c r="B150" t="str">
        <x:v>Venda</x:v>
      </x:c>
      <x:c r="C150" t="str">
        <x:v>Cobertura</x:v>
      </x:c>
      <x:c r="D150" t="str">
        <x:v>São Paulo</x:v>
      </x:c>
      <x:c r="E150" t="str">
        <x:v>Oeste</x:v>
      </x:c>
      <x:c r="F150" t="str">
        <x:v>Vila Madalena</x:v>
      </x:c>
      <x:c r="G150" s="28" t="n">
        <x:v>2360000</x:v>
      </x:c>
      <x:c r="H150" t="n">
        <x:v>4</x:v>
      </x:c>
      <x:c r="I150" t="n">
        <x:v>3</x:v>
      </x:c>
      <x:c r="J150" t="n">
        <x:v>154</x:v>
      </x:c>
      <x:c r="K150" t="n">
        <x:v>2</x:v>
      </x:c>
      <x:c r="L150" s="28" t="n">
        <x:v>2150</x:v>
      </x:c>
      <x:c r="M150" s="28" t="n">
        <x:v>470</x:v>
      </x:c>
      <x:c r="N150" t="str">
        <x:v>Não</x:v>
      </x:c>
      <x:c r="O150" t="str">
        <x:v>Sim</x:v>
      </x:c>
      <x:c r="P150" t="str">
        <x:v>Sim</x:v>
      </x:c>
      <x:c r="Q150" t="str">
        <x:v>Não</x:v>
      </x:c>
      <x:c r="R150" t="str">
        <x:v>Sim</x:v>
      </x:c>
      <x:c r="S150" s="28" t="n">
        <x:v>10250</x:v>
      </x:c>
      <x:c r="T150" s="30" t="n">
        <x:v>5.21</x:v>
      </x:c>
      <x:c r="U150" t="str">
        <x:v>Não</x:v>
      </x:c>
      <x:c r="V150" t="str">
        <x:v>Cobertura em Vila Madalena, 154 m², 4 quarto(s), 3 banheiro(s), 2 vaga(s).</x:v>
      </x:c>
    </x:row>
    <x:row r="151">
      <x:c r="A151" t="str">
        <x:v>IMV0150</x:v>
      </x:c>
      <x:c r="B151" t="str">
        <x:v>Aluguel</x:v>
      </x:c>
      <x:c r="C151" t="str">
        <x:v>Apartamento</x:v>
      </x:c>
      <x:c r="D151" t="str">
        <x:v>São Paulo</x:v>
      </x:c>
      <x:c r="E151" t="str">
        <x:v>Leste</x:v>
      </x:c>
      <x:c r="F151" t="str">
        <x:v>Itaquera</x:v>
      </x:c>
      <x:c r="G151" s="28" t="n">
        <x:v>2900</x:v>
      </x:c>
      <x:c r="H151" t="n">
        <x:v>3</x:v>
      </x:c>
      <x:c r="I151" t="n">
        <x:v>3</x:v>
      </x:c>
      <x:c r="J151" t="n">
        <x:v>103</x:v>
      </x:c>
      <x:c r="K151" t="n">
        <x:v>3</x:v>
      </x:c>
      <x:c r="L151" s="28" t="n">
        <x:v>2100</x:v>
      </x:c>
      <x:c r="M151" s="28" t="n">
        <x:v>640</x:v>
      </x:c>
      <x:c r="N151" t="str">
        <x:v>Não</x:v>
      </x:c>
      <x:c r="O151" t="str">
        <x:v>Não</x:v>
      </x:c>
      <x:c r="P151" t="str">
        <x:v>Sim</x:v>
      </x:c>
      <x:c r="Q151" t="str">
        <x:v>Sim</x:v>
      </x:c>
      <x:c r="R151" t="str">
        <x:v>Sim</x:v>
      </x:c>
      <x:c r="S151" s="28" t="n">
        <x:v>2900</x:v>
      </x:c>
      <x:c r="T151" s="30" t="n">
        <x:v>4.97</x:v>
      </x:c>
      <x:c r="U151" t="str">
        <x:v>Não</x:v>
      </x:c>
      <x:c r="V151" t="str">
        <x:v>Apartamento em Itaquera, 103 m², 3 quarto(s), 3 banheiro(s), 3 vaga(s).</x:v>
      </x:c>
    </x:row>
    <x:row r="152">
      <x:c r="A152" t="str">
        <x:v>IMV0151</x:v>
      </x:c>
      <x:c r="B152" t="str">
        <x:v>Venda</x:v>
      </x:c>
      <x:c r="C152" t="str">
        <x:v>Apartamento</x:v>
      </x:c>
      <x:c r="D152" t="str">
        <x:v>São Paulo</x:v>
      </x:c>
      <x:c r="E152" t="str">
        <x:v>Norte</x:v>
      </x:c>
      <x:c r="F152" t="str">
        <x:v>Santana</x:v>
      </x:c>
      <x:c r="G152" s="28" t="n">
        <x:v>715000</x:v>
      </x:c>
      <x:c r="H152" t="n">
        <x:v>4</x:v>
      </x:c>
      <x:c r="I152" t="n">
        <x:v>4</x:v>
      </x:c>
      <x:c r="J152" t="n">
        <x:v>103</x:v>
      </x:c>
      <x:c r="K152" t="n">
        <x:v>3</x:v>
      </x:c>
      <x:c r="L152" s="28" t="n">
        <x:v>2150</x:v>
      </x:c>
      <x:c r="M152" s="28" t="n">
        <x:v>780</x:v>
      </x:c>
      <x:c r="N152" t="str">
        <x:v>Sim</x:v>
      </x:c>
      <x:c r="O152" t="str">
        <x:v>Sim</x:v>
      </x:c>
      <x:c r="P152" t="str">
        <x:v>Não</x:v>
      </x:c>
      <x:c r="Q152" t="str">
        <x:v>Não</x:v>
      </x:c>
      <x:c r="R152" t="str">
        <x:v>Sim</x:v>
      </x:c>
      <x:c r="S152" s="28" t="n">
        <x:v>3900</x:v>
      </x:c>
      <x:c r="T152" s="30" t="n">
        <x:v>6.55</x:v>
      </x:c>
      <x:c r="U152" t="str">
        <x:v>Sim</x:v>
      </x:c>
      <x:c r="V152" t="str">
        <x:v>Apartamento em Santana, 103 m², 4 quarto(s), 4 banheiro(s), 3 vaga(s).</x:v>
      </x:c>
    </x:row>
    <x:row r="153">
      <x:c r="A153" t="str">
        <x:v>IMV0152</x:v>
      </x:c>
      <x:c r="B153" t="str">
        <x:v>Venda</x:v>
      </x:c>
      <x:c r="C153" t="str">
        <x:v>Apartamento</x:v>
      </x:c>
      <x:c r="D153" t="str">
        <x:v>São Paulo</x:v>
      </x:c>
      <x:c r="E153" t="str">
        <x:v>Leste</x:v>
      </x:c>
      <x:c r="F153" t="str">
        <x:v>Anália Franco</x:v>
      </x:c>
      <x:c r="G153" s="28" t="n">
        <x:v>590000</x:v>
      </x:c>
      <x:c r="H153" t="n">
        <x:v>2</x:v>
      </x:c>
      <x:c r="I153" t="n">
        <x:v>3</x:v>
      </x:c>
      <x:c r="J153" t="n">
        <x:v>85</x:v>
      </x:c>
      <x:c r="K153" t="n">
        <x:v>2</x:v>
      </x:c>
      <x:c r="L153" s="28" t="n">
        <x:v>600</x:v>
      </x:c>
      <x:c r="M153" s="28" t="n">
        <x:v>270</x:v>
      </x:c>
      <x:c r="N153" t="str">
        <x:v>Não</x:v>
      </x:c>
      <x:c r="O153" t="str">
        <x:v>Não</x:v>
      </x:c>
      <x:c r="P153" t="str">
        <x:v>Sim</x:v>
      </x:c>
      <x:c r="Q153" t="str">
        <x:v>Não</x:v>
      </x:c>
      <x:c r="R153" t="str">
        <x:v>Sim</x:v>
      </x:c>
      <x:c r="S153" s="28" t="n">
        <x:v>2250</x:v>
      </x:c>
      <x:c r="T153" s="30" t="n">
        <x:v>4.58</x:v>
      </x:c>
      <x:c r="U153" t="str">
        <x:v>Não</x:v>
      </x:c>
      <x:c r="V153" t="str">
        <x:v>Apartamento em Anália Franco, 85 m², 2 quarto(s), 3 banheiro(s), 2 vaga(s).</x:v>
      </x:c>
    </x:row>
    <x:row r="154">
      <x:c r="A154" t="str">
        <x:v>IMV0153</x:v>
      </x:c>
      <x:c r="B154" t="str">
        <x:v>Venda</x:v>
      </x:c>
      <x:c r="C154" t="str">
        <x:v>Studio</x:v>
      </x:c>
      <x:c r="D154" t="str">
        <x:v>São Paulo</x:v>
      </x:c>
      <x:c r="E154" t="str">
        <x:v>Oeste</x:v>
      </x:c>
      <x:c r="F154" t="str">
        <x:v>Jaguaré</x:v>
      </x:c>
      <x:c r="G154" s="28" t="n">
        <x:v>475000</x:v>
      </x:c>
      <x:c r="H154" t="n">
        <x:v>0</x:v>
      </x:c>
      <x:c r="I154" t="n">
        <x:v>1</x:v>
      </x:c>
      <x:c r="J154" t="n">
        <x:v>40</x:v>
      </x:c>
      <x:c r="K154" t="n">
        <x:v>1</x:v>
      </x:c>
      <x:c r="L154" s="28" t="n">
        <x:v>1100</x:v>
      </x:c>
      <x:c r="M154" s="28" t="n">
        <x:v>760</x:v>
      </x:c>
      <x:c r="N154" t="str">
        <x:v>Não</x:v>
      </x:c>
      <x:c r="O154" t="str">
        <x:v>Sim</x:v>
      </x:c>
      <x:c r="P154" t="str">
        <x:v>Sim</x:v>
      </x:c>
      <x:c r="Q154" t="str">
        <x:v>Sim</x:v>
      </x:c>
      <x:c r="R154" t="str">
        <x:v>Sim</x:v>
      </x:c>
      <x:c r="S154" s="28" t="n">
        <x:v>2100</x:v>
      </x:c>
      <x:c r="T154" s="30" t="n">
        <x:v>5.31</x:v>
      </x:c>
      <x:c r="U154" t="str">
        <x:v>Não</x:v>
      </x:c>
      <x:c r="V154" t="str">
        <x:v>Studio em Jaguaré, 40 m², 0 quarto(s), 1 banheiro(s), 1 vaga(s).</x:v>
      </x:c>
    </x:row>
    <x:row r="155">
      <x:c r="A155" t="str">
        <x:v>IMV0154</x:v>
      </x:c>
      <x:c r="B155" t="str">
        <x:v>Venda</x:v>
      </x:c>
      <x:c r="C155" t="str">
        <x:v>Casa</x:v>
      </x:c>
      <x:c r="D155" t="str">
        <x:v>São Paulo</x:v>
      </x:c>
      <x:c r="E155" t="str">
        <x:v>Oeste</x:v>
      </x:c>
      <x:c r="F155" t="str">
        <x:v>Perdizes</x:v>
      </x:c>
      <x:c r="G155" s="28" t="n">
        <x:v>1020000</x:v>
      </x:c>
      <x:c r="H155" t="n">
        <x:v>3</x:v>
      </x:c>
      <x:c r="I155" t="n">
        <x:v>4</x:v>
      </x:c>
      <x:c r="J155" t="n">
        <x:v>106</x:v>
      </x:c>
      <x:c r="K155" t="n">
        <x:v>2</x:v>
      </x:c>
      <x:c r="L155" s="28" t="n">
        <x:v>0</x:v>
      </x:c>
      <x:c r="M155" s="28" t="n">
        <x:v>480</x:v>
      </x:c>
      <x:c r="N155" t="str">
        <x:v>Sim</x:v>
      </x:c>
      <x:c r="O155" t="str">
        <x:v>Não</x:v>
      </x:c>
      <x:c r="P155" t="str">
        <x:v>Não</x:v>
      </x:c>
      <x:c r="Q155" t="str">
        <x:v>Não</x:v>
      </x:c>
      <x:c r="R155" t="str">
        <x:v>Sim</x:v>
      </x:c>
      <x:c r="S155" s="28" t="n">
        <x:v>5550</x:v>
      </x:c>
      <x:c r="T155" s="30" t="n">
        <x:v>6.53</x:v>
      </x:c>
      <x:c r="U155" t="str">
        <x:v>Não</x:v>
      </x:c>
      <x:c r="V155" t="str">
        <x:v>Casa em Perdizes, 106 m², 3 quarto(s), 4 banheiro(s), 2 vaga(s).</x:v>
      </x:c>
    </x:row>
    <x:row r="156">
      <x:c r="A156" t="str">
        <x:v>IMV0155</x:v>
      </x:c>
      <x:c r="B156" t="str">
        <x:v>Venda</x:v>
      </x:c>
      <x:c r="C156" t="str">
        <x:v>Apartamento</x:v>
      </x:c>
      <x:c r="D156" t="str">
        <x:v>São Paulo</x:v>
      </x:c>
      <x:c r="E156" t="str">
        <x:v>Leste</x:v>
      </x:c>
      <x:c r="F156" t="str">
        <x:v>Penha</x:v>
      </x:c>
      <x:c r="G156" s="28" t="n">
        <x:v>1075000</x:v>
      </x:c>
      <x:c r="H156" t="n">
        <x:v>3</x:v>
      </x:c>
      <x:c r="I156" t="n">
        <x:v>3</x:v>
      </x:c>
      <x:c r="J156" t="n">
        <x:v>151</x:v>
      </x:c>
      <x:c r="K156" t="n">
        <x:v>2</x:v>
      </x:c>
      <x:c r="L156" s="28" t="n">
        <x:v>1500</x:v>
      </x:c>
      <x:c r="M156" s="28" t="n">
        <x:v>310</x:v>
      </x:c>
      <x:c r="N156" t="str">
        <x:v>Sim</x:v>
      </x:c>
      <x:c r="O156" t="str">
        <x:v>Sim</x:v>
      </x:c>
      <x:c r="P156" t="str">
        <x:v>Sim</x:v>
      </x:c>
      <x:c r="Q156" t="str">
        <x:v>Não</x:v>
      </x:c>
      <x:c r="R156" t="str">
        <x:v>Sim</x:v>
      </x:c>
      <x:c r="S156" s="28" t="n">
        <x:v>5650</x:v>
      </x:c>
      <x:c r="T156" s="30" t="n">
        <x:v>6.31</x:v>
      </x:c>
      <x:c r="U156" t="str">
        <x:v>Não</x:v>
      </x:c>
      <x:c r="V156" t="str">
        <x:v>Apartamento em Penha, 151 m², 3 quarto(s), 3 banheiro(s), 2 vaga(s).</x:v>
      </x:c>
    </x:row>
    <x:row r="157">
      <x:c r="A157" t="str">
        <x:v>IMV0156</x:v>
      </x:c>
      <x:c r="B157" t="str">
        <x:v>Venda</x:v>
      </x:c>
      <x:c r="C157" t="str">
        <x:v>Studio</x:v>
      </x:c>
      <x:c r="D157" t="str">
        <x:v>São Paulo</x:v>
      </x:c>
      <x:c r="E157" t="str">
        <x:v>Sul</x:v>
      </x:c>
      <x:c r="F157" t="str">
        <x:v>Santo Amaro</x:v>
      </x:c>
      <x:c r="G157" s="28" t="n">
        <x:v>290000</x:v>
      </x:c>
      <x:c r="H157" t="n">
        <x:v>1</x:v>
      </x:c>
      <x:c r="I157" t="n">
        <x:v>1</x:v>
      </x:c>
      <x:c r="J157" t="n">
        <x:v>24</x:v>
      </x:c>
      <x:c r="K157" t="n">
        <x:v>0</x:v>
      </x:c>
      <x:c r="L157" s="28" t="n">
        <x:v>1150</x:v>
      </x:c>
      <x:c r="M157" s="28" t="n">
        <x:v>510</x:v>
      </x:c>
      <x:c r="N157" t="str">
        <x:v>Sim</x:v>
      </x:c>
      <x:c r="O157" t="str">
        <x:v>Sim</x:v>
      </x:c>
      <x:c r="P157" t="str">
        <x:v>Não</x:v>
      </x:c>
      <x:c r="Q157" t="str">
        <x:v>Não</x:v>
      </x:c>
      <x:c r="R157" t="str">
        <x:v>Sim</x:v>
      </x:c>
      <x:c r="S157" s="28" t="n">
        <x:v>1250</x:v>
      </x:c>
      <x:c r="T157" s="30" t="n">
        <x:v>5.17</x:v>
      </x:c>
      <x:c r="U157" t="str">
        <x:v>Não</x:v>
      </x:c>
      <x:c r="V157" t="str">
        <x:v>Studio em Santo Amaro, 24 m², 1 quarto(s), 1 banheiro(s), 0 vaga(s).</x:v>
      </x:c>
    </x:row>
    <x:row r="158">
      <x:c r="A158" t="str">
        <x:v>IMV0157</x:v>
      </x:c>
      <x:c r="B158" t="str">
        <x:v>Aluguel</x:v>
      </x:c>
      <x:c r="C158" t="str">
        <x:v>Casa</x:v>
      </x:c>
      <x:c r="D158" t="str">
        <x:v>São Paulo</x:v>
      </x:c>
      <x:c r="E158" t="str">
        <x:v>Norte</x:v>
      </x:c>
      <x:c r="F158" t="str">
        <x:v>Tremembé</x:v>
      </x:c>
      <x:c r="G158" s="28" t="n">
        <x:v>5700</x:v>
      </x:c>
      <x:c r="H158" t="n">
        <x:v>2</x:v>
      </x:c>
      <x:c r="I158" t="n">
        <x:v>3</x:v>
      </x:c>
      <x:c r="J158" t="n">
        <x:v>195</x:v>
      </x:c>
      <x:c r="K158" t="n">
        <x:v>1</x:v>
      </x:c>
      <x:c r="L158" s="28" t="n">
        <x:v>0</x:v>
      </x:c>
      <x:c r="M158" s="28" t="n">
        <x:v>520</x:v>
      </x:c>
      <x:c r="N158" t="str">
        <x:v>Não</x:v>
      </x:c>
      <x:c r="O158" t="str">
        <x:v>Sim</x:v>
      </x:c>
      <x:c r="P158" t="str">
        <x:v>Não</x:v>
      </x:c>
      <x:c r="Q158" t="str">
        <x:v>Não</x:v>
      </x:c>
      <x:c r="R158" t="str">
        <x:v>Sim</x:v>
      </x:c>
      <x:c r="S158" s="28" t="n">
        <x:v>5700</x:v>
      </x:c>
      <x:c r="T158" s="30" t="n">
        <x:v>5.52</x:v>
      </x:c>
      <x:c r="U158" t="str">
        <x:v>Não</x:v>
      </x:c>
      <x:c r="V158" t="str">
        <x:v>Casa em Tremembé, 195 m², 2 quarto(s), 3 banheiro(s), 1 vaga(s).</x:v>
      </x:c>
    </x:row>
    <x:row r="159">
      <x:c r="A159" t="str">
        <x:v>IMV0158</x:v>
      </x:c>
      <x:c r="B159" t="str">
        <x:v>Aluguel</x:v>
      </x:c>
      <x:c r="C159" t="str">
        <x:v>Apartamento</x:v>
      </x:c>
      <x:c r="D159" t="str">
        <x:v>São Paulo</x:v>
      </x:c>
      <x:c r="E159" t="str">
        <x:v>Sul</x:v>
      </x:c>
      <x:c r="F159" t="str">
        <x:v>Interlagos</x:v>
      </x:c>
      <x:c r="G159" s="28" t="n">
        <x:v>4250</x:v>
      </x:c>
      <x:c r="H159" t="n">
        <x:v>2</x:v>
      </x:c>
      <x:c r="I159" t="n">
        <x:v>2</x:v>
      </x:c>
      <x:c r="J159" t="n">
        <x:v>75</x:v>
      </x:c>
      <x:c r="K159" t="n">
        <x:v>1</x:v>
      </x:c>
      <x:c r="L159" s="28" t="n">
        <x:v>1450</x:v>
      </x:c>
      <x:c r="M159" s="28" t="n">
        <x:v>450</x:v>
      </x:c>
      <x:c r="N159" t="str">
        <x:v>Não</x:v>
      </x:c>
      <x:c r="O159" t="str">
        <x:v>Sim</x:v>
      </x:c>
      <x:c r="P159" t="str">
        <x:v>Não</x:v>
      </x:c>
      <x:c r="Q159" t="str">
        <x:v>Não</x:v>
      </x:c>
      <x:c r="R159" t="str">
        <x:v>Não</x:v>
      </x:c>
      <x:c r="S159" s="28" t="n">
        <x:v>4250</x:v>
      </x:c>
      <x:c r="T159" s="30" t="n">
        <x:v>6.54</x:v>
      </x:c>
      <x:c r="U159" t="str">
        <x:v>Não</x:v>
      </x:c>
      <x:c r="V159" t="str">
        <x:v>Apartamento em Interlagos, 75 m², 2 quarto(s), 2 banheiro(s), 1 vaga(s).</x:v>
      </x:c>
    </x:row>
    <x:row r="160">
      <x:c r="A160" t="str">
        <x:v>IMV0159</x:v>
      </x:c>
      <x:c r="B160" t="str">
        <x:v>Aluguel</x:v>
      </x:c>
      <x:c r="C160" t="str">
        <x:v>Casa</x:v>
      </x:c>
      <x:c r="D160" t="str">
        <x:v>São Paulo</x:v>
      </x:c>
      <x:c r="E160" t="str">
        <x:v>Norte</x:v>
      </x:c>
      <x:c r="F160" t="str">
        <x:v>Tremembé</x:v>
      </x:c>
      <x:c r="G160" s="28" t="n">
        <x:v>7800</x:v>
      </x:c>
      <x:c r="H160" t="n">
        <x:v>3</x:v>
      </x:c>
      <x:c r="I160" t="n">
        <x:v>2</x:v>
      </x:c>
      <x:c r="J160" t="n">
        <x:v>217</x:v>
      </x:c>
      <x:c r="K160" t="n">
        <x:v>3</x:v>
      </x:c>
      <x:c r="L160" s="28" t="n">
        <x:v>0</x:v>
      </x:c>
      <x:c r="M160" s="28" t="n">
        <x:v>490</x:v>
      </x:c>
      <x:c r="N160" t="str">
        <x:v>Não</x:v>
      </x:c>
      <x:c r="O160" t="str">
        <x:v>Sim</x:v>
      </x:c>
      <x:c r="P160" t="str">
        <x:v>Sim</x:v>
      </x:c>
      <x:c r="Q160" t="str">
        <x:v>Sim</x:v>
      </x:c>
      <x:c r="R160" t="str">
        <x:v>Sim</x:v>
      </x:c>
      <x:c r="S160" s="28" t="n">
        <x:v>7800</x:v>
      </x:c>
      <x:c r="T160" s="30" t="n">
        <x:v>6.46</x:v>
      </x:c>
      <x:c r="U160" t="str">
        <x:v>Não</x:v>
      </x:c>
      <x:c r="V160" t="str">
        <x:v>Casa em Tremembé, 217 m², 3 quarto(s), 2 banheiro(s), 3 vaga(s).</x:v>
      </x:c>
    </x:row>
    <x:row r="161">
      <x:c r="A161" t="str">
        <x:v>IMV0160</x:v>
      </x:c>
      <x:c r="B161" t="str">
        <x:v>Venda</x:v>
      </x:c>
      <x:c r="C161" t="str">
        <x:v>Apartamento</x:v>
      </x:c>
      <x:c r="D161" t="str">
        <x:v>São Paulo</x:v>
      </x:c>
      <x:c r="E161" t="str">
        <x:v>Norte</x:v>
      </x:c>
      <x:c r="F161" t="str">
        <x:v>Tremembé</x:v>
      </x:c>
      <x:c r="G161" s="28" t="n">
        <x:v>545000</x:v>
      </x:c>
      <x:c r="H161" t="n">
        <x:v>3</x:v>
      </x:c>
      <x:c r="I161" t="n">
        <x:v>3</x:v>
      </x:c>
      <x:c r="J161" t="n">
        <x:v>72</x:v>
      </x:c>
      <x:c r="K161" t="n">
        <x:v>3</x:v>
      </x:c>
      <x:c r="L161" s="28" t="n">
        <x:v>700</x:v>
      </x:c>
      <x:c r="M161" s="28" t="n">
        <x:v>550</x:v>
      </x:c>
      <x:c r="N161" t="str">
        <x:v>Não</x:v>
      </x:c>
      <x:c r="O161" t="str">
        <x:v>Sim</x:v>
      </x:c>
      <x:c r="P161" t="str">
        <x:v>Não</x:v>
      </x:c>
      <x:c r="Q161" t="str">
        <x:v>Não</x:v>
      </x:c>
      <x:c r="R161" t="str">
        <x:v>Sim</x:v>
      </x:c>
      <x:c r="S161" s="28" t="n">
        <x:v>3100</x:v>
      </x:c>
      <x:c r="T161" s="30" t="n">
        <x:v>6.83</x:v>
      </x:c>
      <x:c r="U161" t="str">
        <x:v>Não</x:v>
      </x:c>
      <x:c r="V161" t="str">
        <x:v>Apartamento em Tremembé, 72 m², 3 quarto(s), 3 banheiro(s), 3 vaga(s).</x:v>
      </x:c>
    </x:row>
    <x:row r="162">
      <x:c r="A162" t="str">
        <x:v>IMV0161</x:v>
      </x:c>
      <x:c r="B162" t="str">
        <x:v>Aluguel</x:v>
      </x:c>
      <x:c r="C162" t="str">
        <x:v>Apartamento</x:v>
      </x:c>
      <x:c r="D162" t="str">
        <x:v>São Paulo</x:v>
      </x:c>
      <x:c r="E162" t="str">
        <x:v>Leste</x:v>
      </x:c>
      <x:c r="F162" t="str">
        <x:v>Anália Franco</x:v>
      </x:c>
      <x:c r="G162" s="28" t="n">
        <x:v>2900</x:v>
      </x:c>
      <x:c r="H162" t="n">
        <x:v>4</x:v>
      </x:c>
      <x:c r="I162" t="n">
        <x:v>4</x:v>
      </x:c>
      <x:c r="J162" t="n">
        <x:v>114</x:v>
      </x:c>
      <x:c r="K162" t="n">
        <x:v>3</x:v>
      </x:c>
      <x:c r="L162" s="28" t="n">
        <x:v>2050</x:v>
      </x:c>
      <x:c r="M162" s="28" t="n">
        <x:v>410</x:v>
      </x:c>
      <x:c r="N162" t="str">
        <x:v>Não</x:v>
      </x:c>
      <x:c r="O162" t="str">
        <x:v>Sim</x:v>
      </x:c>
      <x:c r="P162" t="str">
        <x:v>Não</x:v>
      </x:c>
      <x:c r="Q162" t="str">
        <x:v>Não</x:v>
      </x:c>
      <x:c r="R162" t="str">
        <x:v>Sim</x:v>
      </x:c>
      <x:c r="S162" s="28" t="n">
        <x:v>2900</x:v>
      </x:c>
      <x:c r="T162" s="30" t="n">
        <x:v>4.64</x:v>
      </x:c>
      <x:c r="U162" t="str">
        <x:v>Não</x:v>
      </x:c>
      <x:c r="V162" t="str">
        <x:v>Apartamento em Anália Franco, 114 m², 4 quarto(s), 4 banheiro(s), 3 vaga(s).</x:v>
      </x:c>
    </x:row>
    <x:row r="163">
      <x:c r="A163" t="str">
        <x:v>IMV0162</x:v>
      </x:c>
      <x:c r="B163" t="str">
        <x:v>Venda</x:v>
      </x:c>
      <x:c r="C163" t="str">
        <x:v>Apartamento</x:v>
      </x:c>
      <x:c r="D163" t="str">
        <x:v>São Paulo</x:v>
      </x:c>
      <x:c r="E163" t="str">
        <x:v>Norte</x:v>
      </x:c>
      <x:c r="F163" t="str">
        <x:v>Mandaqui</x:v>
      </x:c>
      <x:c r="G163" s="28" t="n">
        <x:v>810000</x:v>
      </x:c>
      <x:c r="H163" t="n">
        <x:v>3</x:v>
      </x:c>
      <x:c r="I163" t="n">
        <x:v>3</x:v>
      </x:c>
      <x:c r="J163" t="n">
        <x:v>119</x:v>
      </x:c>
      <x:c r="K163" t="n">
        <x:v>3</x:v>
      </x:c>
      <x:c r="L163" s="28" t="n">
        <x:v>600</x:v>
      </x:c>
      <x:c r="M163" s="28" t="n">
        <x:v>480</x:v>
      </x:c>
      <x:c r="N163" t="str">
        <x:v>Não</x:v>
      </x:c>
      <x:c r="O163" t="str">
        <x:v>Não</x:v>
      </x:c>
      <x:c r="P163" t="str">
        <x:v>Sim</x:v>
      </x:c>
      <x:c r="Q163" t="str">
        <x:v>Não</x:v>
      </x:c>
      <x:c r="R163" t="str">
        <x:v>Sim</x:v>
      </x:c>
      <x:c r="S163" s="28" t="n">
        <x:v>4450</x:v>
      </x:c>
      <x:c r="T163" s="30" t="n">
        <x:v>6.59</x:v>
      </x:c>
      <x:c r="U163" t="str">
        <x:v>Não</x:v>
      </x:c>
      <x:c r="V163" t="str">
        <x:v>Apartamento em Mandaqui, 119 m², 3 quarto(s), 3 banheiro(s), 3 vaga(s).</x:v>
      </x:c>
    </x:row>
    <x:row r="164">
      <x:c r="A164" t="str">
        <x:v>IMV0163</x:v>
      </x:c>
      <x:c r="B164" t="str">
        <x:v>Aluguel</x:v>
      </x:c>
      <x:c r="C164" t="str">
        <x:v>Apartamento</x:v>
      </x:c>
      <x:c r="D164" t="str">
        <x:v>São Paulo</x:v>
      </x:c>
      <x:c r="E164" t="str">
        <x:v>Oeste</x:v>
      </x:c>
      <x:c r="F164" t="str">
        <x:v>Vila Madalena</x:v>
      </x:c>
      <x:c r="G164" s="28" t="n">
        <x:v>4600</x:v>
      </x:c>
      <x:c r="H164" t="n">
        <x:v>2</x:v>
      </x:c>
      <x:c r="I164" t="n">
        <x:v>3</x:v>
      </x:c>
      <x:c r="J164" t="n">
        <x:v>95</x:v>
      </x:c>
      <x:c r="K164" t="n">
        <x:v>2</x:v>
      </x:c>
      <x:c r="L164" s="28" t="n">
        <x:v>1950</x:v>
      </x:c>
      <x:c r="M164" s="28" t="n">
        <x:v>270</x:v>
      </x:c>
      <x:c r="N164" t="str">
        <x:v>Sim</x:v>
      </x:c>
      <x:c r="O164" t="str">
        <x:v>Sim</x:v>
      </x:c>
      <x:c r="P164" t="str">
        <x:v>Sim</x:v>
      </x:c>
      <x:c r="Q164" t="str">
        <x:v>Sim</x:v>
      </x:c>
      <x:c r="R164" t="str">
        <x:v>Sim</x:v>
      </x:c>
      <x:c r="S164" s="28" t="n">
        <x:v>4600</x:v>
      </x:c>
      <x:c r="T164" s="30" t="n">
        <x:v>5.52</x:v>
      </x:c>
      <x:c r="U164" t="str">
        <x:v>Não</x:v>
      </x:c>
      <x:c r="V164" t="str">
        <x:v>Apartamento em Vila Madalena, 95 m², 2 quarto(s), 3 banheiro(s), 2 vaga(s).</x:v>
      </x:c>
    </x:row>
    <x:row r="165">
      <x:c r="A165" t="str">
        <x:v>IMV0164</x:v>
      </x:c>
      <x:c r="B165" t="str">
        <x:v>Aluguel</x:v>
      </x:c>
      <x:c r="C165" t="str">
        <x:v>Apartamento</x:v>
      </x:c>
      <x:c r="D165" t="str">
        <x:v>São Paulo</x:v>
      </x:c>
      <x:c r="E165" t="str">
        <x:v>Centro</x:v>
      </x:c>
      <x:c r="F165" t="str">
        <x:v>República</x:v>
      </x:c>
      <x:c r="G165" s="28" t="n">
        <x:v>3550</x:v>
      </x:c>
      <x:c r="H165" t="n">
        <x:v>3</x:v>
      </x:c>
      <x:c r="I165" t="n">
        <x:v>3</x:v>
      </x:c>
      <x:c r="J165" t="n">
        <x:v>72</x:v>
      </x:c>
      <x:c r="K165" t="n">
        <x:v>2</x:v>
      </x:c>
      <x:c r="L165" s="28" t="n">
        <x:v>1950</x:v>
      </x:c>
      <x:c r="M165" s="28" t="n">
        <x:v>620</x:v>
      </x:c>
      <x:c r="N165" t="str">
        <x:v>Sim</x:v>
      </x:c>
      <x:c r="O165" t="str">
        <x:v>Sim</x:v>
      </x:c>
      <x:c r="P165" t="str">
        <x:v>Sim</x:v>
      </x:c>
      <x:c r="Q165" t="str">
        <x:v>Sim</x:v>
      </x:c>
      <x:c r="R165" t="str">
        <x:v>Sim</x:v>
      </x:c>
      <x:c r="S165" s="28" t="n">
        <x:v>3550</x:v>
      </x:c>
      <x:c r="T165" s="30" t="n">
        <x:v>6.82</x:v>
      </x:c>
      <x:c r="U165" t="str">
        <x:v>Não</x:v>
      </x:c>
      <x:c r="V165" t="str">
        <x:v>Apartamento em República, 72 m², 3 quarto(s), 3 banheiro(s), 2 vaga(s).</x:v>
      </x:c>
    </x:row>
    <x:row r="166">
      <x:c r="A166" t="str">
        <x:v>IMV0165</x:v>
      </x:c>
      <x:c r="B166" t="str">
        <x:v>Aluguel</x:v>
      </x:c>
      <x:c r="C166" t="str">
        <x:v>Apartamento</x:v>
      </x:c>
      <x:c r="D166" t="str">
        <x:v>São Paulo</x:v>
      </x:c>
      <x:c r="E166" t="str">
        <x:v>Oeste</x:v>
      </x:c>
      <x:c r="F166" t="str">
        <x:v>Pinheiros</x:v>
      </x:c>
      <x:c r="G166" s="28" t="n">
        <x:v>7250</x:v>
      </x:c>
      <x:c r="H166" t="n">
        <x:v>4</x:v>
      </x:c>
      <x:c r="I166" t="n">
        <x:v>4</x:v>
      </x:c>
      <x:c r="J166" t="n">
        <x:v>122</x:v>
      </x:c>
      <x:c r="K166" t="n">
        <x:v>3</x:v>
      </x:c>
      <x:c r="L166" s="28" t="n">
        <x:v>1050</x:v>
      </x:c>
      <x:c r="M166" s="28" t="n">
        <x:v>730</x:v>
      </x:c>
      <x:c r="N166" t="str">
        <x:v>Não</x:v>
      </x:c>
      <x:c r="O166" t="str">
        <x:v>Sim</x:v>
      </x:c>
      <x:c r="P166" t="str">
        <x:v>Não</x:v>
      </x:c>
      <x:c r="Q166" t="str">
        <x:v>Não</x:v>
      </x:c>
      <x:c r="R166" t="str">
        <x:v>Sim</x:v>
      </x:c>
      <x:c r="S166" s="28" t="n">
        <x:v>7250</x:v>
      </x:c>
      <x:c r="T166" s="30" t="n">
        <x:v>6.54</x:v>
      </x:c>
      <x:c r="U166" t="str">
        <x:v>Não</x:v>
      </x:c>
      <x:c r="V166" t="str">
        <x:v>Apartamento em Pinheiros, 122 m², 4 quarto(s), 4 banheiro(s), 3 vaga(s).</x:v>
      </x:c>
    </x:row>
    <x:row r="167">
      <x:c r="A167" t="str">
        <x:v>IMV0166</x:v>
      </x:c>
      <x:c r="B167" t="str">
        <x:v>Venda</x:v>
      </x:c>
      <x:c r="C167" t="str">
        <x:v>Studio</x:v>
      </x:c>
      <x:c r="D167" t="str">
        <x:v>São Paulo</x:v>
      </x:c>
      <x:c r="E167" t="str">
        <x:v>Leste</x:v>
      </x:c>
      <x:c r="F167" t="str">
        <x:v>Tatuapé</x:v>
      </x:c>
      <x:c r="G167" s="28" t="n">
        <x:v>280000</x:v>
      </x:c>
      <x:c r="H167" t="n">
        <x:v>0</x:v>
      </x:c>
      <x:c r="I167" t="n">
        <x:v>1</x:v>
      </x:c>
      <x:c r="J167" t="n">
        <x:v>41</x:v>
      </x:c>
      <x:c r="K167" t="n">
        <x:v>1</x:v>
      </x:c>
      <x:c r="L167" s="28" t="n">
        <x:v>1750</x:v>
      </x:c>
      <x:c r="M167" s="28" t="n">
        <x:v>490</x:v>
      </x:c>
      <x:c r="N167" t="str">
        <x:v>Não</x:v>
      </x:c>
      <x:c r="O167" t="str">
        <x:v>Não</x:v>
      </x:c>
      <x:c r="P167" t="str">
        <x:v>Não</x:v>
      </x:c>
      <x:c r="Q167" t="str">
        <x:v>Não</x:v>
      </x:c>
      <x:c r="R167" t="str">
        <x:v>Sim</x:v>
      </x:c>
      <x:c r="S167" s="28" t="n">
        <x:v>1300</x:v>
      </x:c>
      <x:c r="T167" s="30" t="n">
        <x:v>5.57</x:v>
      </x:c>
      <x:c r="U167" t="str">
        <x:v>Não</x:v>
      </x:c>
      <x:c r="V167" t="str">
        <x:v>Studio em Tatuapé, 41 m², 0 quarto(s), 1 banheiro(s), 1 vaga(s).</x:v>
      </x:c>
    </x:row>
    <x:row r="168">
      <x:c r="A168" t="str">
        <x:v>IMV0167</x:v>
      </x:c>
      <x:c r="B168" t="str">
        <x:v>Aluguel</x:v>
      </x:c>
      <x:c r="C168" t="str">
        <x:v>Casa</x:v>
      </x:c>
      <x:c r="D168" t="str">
        <x:v>São Paulo</x:v>
      </x:c>
      <x:c r="E168" t="str">
        <x:v>Sul</x:v>
      </x:c>
      <x:c r="F168" t="str">
        <x:v>Morumbi</x:v>
      </x:c>
      <x:c r="G168" s="28" t="n">
        <x:v>7500</x:v>
      </x:c>
      <x:c r="H168" t="n">
        <x:v>4</x:v>
      </x:c>
      <x:c r="I168" t="n">
        <x:v>3</x:v>
      </x:c>
      <x:c r="J168" t="n">
        <x:v>124</x:v>
      </x:c>
      <x:c r="K168" t="n">
        <x:v>3</x:v>
      </x:c>
      <x:c r="L168" s="28" t="n">
        <x:v>0</x:v>
      </x:c>
      <x:c r="M168" s="28" t="n">
        <x:v>410</x:v>
      </x:c>
      <x:c r="N168" t="str">
        <x:v>Não</x:v>
      </x:c>
      <x:c r="O168" t="str">
        <x:v>Sim</x:v>
      </x:c>
      <x:c r="P168" t="str">
        <x:v>Sim</x:v>
      </x:c>
      <x:c r="Q168" t="str">
        <x:v>Sim</x:v>
      </x:c>
      <x:c r="R168" t="str">
        <x:v>Sim</x:v>
      </x:c>
      <x:c r="S168" s="28" t="n">
        <x:v>7500</x:v>
      </x:c>
      <x:c r="T168" s="30" t="n">
        <x:v>7.09</x:v>
      </x:c>
      <x:c r="U168" t="str">
        <x:v>Não</x:v>
      </x:c>
      <x:c r="V168" t="str">
        <x:v>Casa em Morumbi, 124 m², 4 quarto(s), 3 banheiro(s), 3 vaga(s).</x:v>
      </x:c>
    </x:row>
    <x:row r="169">
      <x:c r="A169" t="str">
        <x:v>IMV0168</x:v>
      </x:c>
      <x:c r="B169" t="str">
        <x:v>Venda</x:v>
      </x:c>
      <x:c r="C169" t="str">
        <x:v>Apartamento</x:v>
      </x:c>
      <x:c r="D169" t="str">
        <x:v>São Paulo</x:v>
      </x:c>
      <x:c r="E169" t="str">
        <x:v>Centro</x:v>
      </x:c>
      <x:c r="F169" t="str">
        <x:v>Cambuci</x:v>
      </x:c>
      <x:c r="G169" s="28" t="n">
        <x:v>600000</x:v>
      </x:c>
      <x:c r="H169" t="n">
        <x:v>2</x:v>
      </x:c>
      <x:c r="I169" t="n">
        <x:v>2</x:v>
      </x:c>
      <x:c r="J169" t="n">
        <x:v>73</x:v>
      </x:c>
      <x:c r="K169" t="n">
        <x:v>2</x:v>
      </x:c>
      <x:c r="L169" s="28" t="n">
        <x:v>1850</x:v>
      </x:c>
      <x:c r="M169" s="28" t="n">
        <x:v>750</x:v>
      </x:c>
      <x:c r="N169" t="str">
        <x:v>Sim</x:v>
      </x:c>
      <x:c r="O169" t="str">
        <x:v>Sim</x:v>
      </x:c>
      <x:c r="P169" t="str">
        <x:v>Sim</x:v>
      </x:c>
      <x:c r="Q169" t="str">
        <x:v>Não</x:v>
      </x:c>
      <x:c r="R169" t="str">
        <x:v>Sim</x:v>
      </x:c>
      <x:c r="S169" s="28" t="n">
        <x:v>2700</x:v>
      </x:c>
      <x:c r="T169" s="30" t="n">
        <x:v>5.4</x:v>
      </x:c>
      <x:c r="U169" t="str">
        <x:v>Não</x:v>
      </x:c>
      <x:c r="V169" t="str">
        <x:v>Apartamento em Cambuci, 73 m², 2 quarto(s), 2 banheiro(s), 2 vaga(s).</x:v>
      </x:c>
    </x:row>
    <x:row r="170">
      <x:c r="A170" t="str">
        <x:v>IMV0169</x:v>
      </x:c>
      <x:c r="B170" t="str">
        <x:v>Venda</x:v>
      </x:c>
      <x:c r="C170" t="str">
        <x:v>Casa</x:v>
      </x:c>
      <x:c r="D170" t="str">
        <x:v>São Paulo</x:v>
      </x:c>
      <x:c r="E170" t="str">
        <x:v>Oeste</x:v>
      </x:c>
      <x:c r="F170" t="str">
        <x:v>Pinheiros</x:v>
      </x:c>
      <x:c r="G170" s="28" t="n">
        <x:v>1390000</x:v>
      </x:c>
      <x:c r="H170" t="n">
        <x:v>2</x:v>
      </x:c>
      <x:c r="I170" t="n">
        <x:v>3</x:v>
      </x:c>
      <x:c r="J170" t="n">
        <x:v>135</x:v>
      </x:c>
      <x:c r="K170" t="n">
        <x:v>4</x:v>
      </x:c>
      <x:c r="L170" s="28" t="n">
        <x:v>0</x:v>
      </x:c>
      <x:c r="M170" s="28" t="n">
        <x:v>740</x:v>
      </x:c>
      <x:c r="N170" t="str">
        <x:v>Não</x:v>
      </x:c>
      <x:c r="O170" t="str">
        <x:v>Sim</x:v>
      </x:c>
      <x:c r="P170" t="str">
        <x:v>Não</x:v>
      </x:c>
      <x:c r="Q170" t="str">
        <x:v>Não</x:v>
      </x:c>
      <x:c r="R170" t="str">
        <x:v>Sim</x:v>
      </x:c>
      <x:c r="S170" s="28" t="n">
        <x:v>7150</x:v>
      </x:c>
      <x:c r="T170" s="30" t="n">
        <x:v>6.17</x:v>
      </x:c>
      <x:c r="U170" t="str">
        <x:v>Não</x:v>
      </x:c>
      <x:c r="V170" t="str">
        <x:v>Casa em Pinheiros, 135 m², 2 quarto(s), 3 banheiro(s), 4 vaga(s).</x:v>
      </x:c>
    </x:row>
    <x:row r="171">
      <x:c r="A171" t="str">
        <x:v>IMV0170</x:v>
      </x:c>
      <x:c r="B171" t="str">
        <x:v>Aluguel</x:v>
      </x:c>
      <x:c r="C171" t="str">
        <x:v>Casa</x:v>
      </x:c>
      <x:c r="D171" t="str">
        <x:v>São Paulo</x:v>
      </x:c>
      <x:c r="E171" t="str">
        <x:v>Leste</x:v>
      </x:c>
      <x:c r="F171" t="str">
        <x:v>Belém</x:v>
      </x:c>
      <x:c r="G171" s="28" t="n">
        <x:v>5100</x:v>
      </x:c>
      <x:c r="H171" t="n">
        <x:v>5</x:v>
      </x:c>
      <x:c r="I171" t="n">
        <x:v>4</x:v>
      </x:c>
      <x:c r="J171" t="n">
        <x:v>221</x:v>
      </x:c>
      <x:c r="K171" t="n">
        <x:v>2</x:v>
      </x:c>
      <x:c r="L171" s="28" t="n">
        <x:v>0</x:v>
      </x:c>
      <x:c r="M171" s="28" t="n">
        <x:v>510</x:v>
      </x:c>
      <x:c r="N171" t="str">
        <x:v>Sim</x:v>
      </x:c>
      <x:c r="O171" t="str">
        <x:v>Não</x:v>
      </x:c>
      <x:c r="P171" t="str">
        <x:v>Não</x:v>
      </x:c>
      <x:c r="Q171" t="str">
        <x:v>Não</x:v>
      </x:c>
      <x:c r="R171" t="str">
        <x:v>Não</x:v>
      </x:c>
      <x:c r="S171" s="28" t="n">
        <x:v>5100</x:v>
      </x:c>
      <x:c r="T171" s="30" t="n">
        <x:v>5</x:v>
      </x:c>
      <x:c r="U171" t="str">
        <x:v>Não</x:v>
      </x:c>
      <x:c r="V171" t="str">
        <x:v>Casa em Belém, 221 m², 5 quarto(s), 4 banheiro(s), 2 vaga(s).</x:v>
      </x:c>
    </x:row>
    <x:row r="172">
      <x:c r="A172" t="str">
        <x:v>IMV0171</x:v>
      </x:c>
      <x:c r="B172" t="str">
        <x:v>Venda</x:v>
      </x:c>
      <x:c r="C172" t="str">
        <x:v>Apartamento</x:v>
      </x:c>
      <x:c r="D172" t="str">
        <x:v>São Paulo</x:v>
      </x:c>
      <x:c r="E172" t="str">
        <x:v>Centro</x:v>
      </x:c>
      <x:c r="F172" t="str">
        <x:v>República</x:v>
      </x:c>
      <x:c r="G172" s="28" t="n">
        <x:v>1005000</x:v>
      </x:c>
      <x:c r="H172" t="n">
        <x:v>2</x:v>
      </x:c>
      <x:c r="I172" t="n">
        <x:v>3</x:v>
      </x:c>
      <x:c r="J172" t="n">
        <x:v>129</x:v>
      </x:c>
      <x:c r="K172" t="n">
        <x:v>2</x:v>
      </x:c>
      <x:c r="L172" s="28" t="n">
        <x:v>1650</x:v>
      </x:c>
      <x:c r="M172" s="28" t="n">
        <x:v>610</x:v>
      </x:c>
      <x:c r="N172" t="str">
        <x:v>Não</x:v>
      </x:c>
      <x:c r="O172" t="str">
        <x:v>Sim</x:v>
      </x:c>
      <x:c r="P172" t="str">
        <x:v>Sim</x:v>
      </x:c>
      <x:c r="Q172" t="str">
        <x:v>Não</x:v>
      </x:c>
      <x:c r="R172" t="str">
        <x:v>Não</x:v>
      </x:c>
      <x:c r="S172" s="28" t="n">
        <x:v>4550</x:v>
      </x:c>
      <x:c r="T172" s="30" t="n">
        <x:v>5.43</x:v>
      </x:c>
      <x:c r="U172" t="str">
        <x:v>Não</x:v>
      </x:c>
      <x:c r="V172" t="str">
        <x:v>Apartamento em República, 129 m², 2 quarto(s), 3 banheiro(s), 2 vaga(s).</x:v>
      </x:c>
    </x:row>
    <x:row r="173">
      <x:c r="A173" t="str">
        <x:v>IMV0172</x:v>
      </x:c>
      <x:c r="B173" t="str">
        <x:v>Venda</x:v>
      </x:c>
      <x:c r="C173" t="str">
        <x:v>Apartamento</x:v>
      </x:c>
      <x:c r="D173" t="str">
        <x:v>São Paulo</x:v>
      </x:c>
      <x:c r="E173" t="str">
        <x:v>Sul</x:v>
      </x:c>
      <x:c r="F173" t="str">
        <x:v>Jabaquara</x:v>
      </x:c>
      <x:c r="G173" s="28" t="n">
        <x:v>1580000</x:v>
      </x:c>
      <x:c r="H173" t="n">
        <x:v>3</x:v>
      </x:c>
      <x:c r="I173" t="n">
        <x:v>4</x:v>
      </x:c>
      <x:c r="J173" t="n">
        <x:v>130</x:v>
      </x:c>
      <x:c r="K173" t="n">
        <x:v>2</x:v>
      </x:c>
      <x:c r="L173" s="28" t="n">
        <x:v>1250</x:v>
      </x:c>
      <x:c r="M173" s="28" t="n">
        <x:v>280</x:v>
      </x:c>
      <x:c r="N173" t="str">
        <x:v>Não</x:v>
      </x:c>
      <x:c r="O173" t="str">
        <x:v>Sim</x:v>
      </x:c>
      <x:c r="P173" t="str">
        <x:v>Sim</x:v>
      </x:c>
      <x:c r="Q173" t="str">
        <x:v>Sim</x:v>
      </x:c>
      <x:c r="R173" t="str">
        <x:v>Sim</x:v>
      </x:c>
      <x:c r="S173" s="28" t="n">
        <x:v>8850</x:v>
      </x:c>
      <x:c r="T173" s="30" t="n">
        <x:v>6.72</x:v>
      </x:c>
      <x:c r="U173" t="str">
        <x:v>Não</x:v>
      </x:c>
      <x:c r="V173" t="str">
        <x:v>Apartamento em Jabaquara, 130 m², 3 quarto(s), 4 banheiro(s), 2 vaga(s).</x:v>
      </x:c>
    </x:row>
    <x:row r="174">
      <x:c r="A174" t="str">
        <x:v>IMV0173</x:v>
      </x:c>
      <x:c r="B174" t="str">
        <x:v>Aluguel</x:v>
      </x:c>
      <x:c r="C174" t="str">
        <x:v>Apartamento</x:v>
      </x:c>
      <x:c r="D174" t="str">
        <x:v>São Paulo</x:v>
      </x:c>
      <x:c r="E174" t="str">
        <x:v>Centro</x:v>
      </x:c>
      <x:c r="F174" t="str">
        <x:v>Consolação</x:v>
      </x:c>
      <x:c r="G174" s="28" t="n">
        <x:v>5550</x:v>
      </x:c>
      <x:c r="H174" t="n">
        <x:v>3</x:v>
      </x:c>
      <x:c r="I174" t="n">
        <x:v>4</x:v>
      </x:c>
      <x:c r="J174" t="n">
        <x:v>145</x:v>
      </x:c>
      <x:c r="K174" t="n">
        <x:v>2</x:v>
      </x:c>
      <x:c r="L174" s="28" t="n">
        <x:v>1250</x:v>
      </x:c>
      <x:c r="M174" s="28" t="n">
        <x:v>320</x:v>
      </x:c>
      <x:c r="N174" t="str">
        <x:v>Não</x:v>
      </x:c>
      <x:c r="O174" t="str">
        <x:v>Sim</x:v>
      </x:c>
      <x:c r="P174" t="str">
        <x:v>Não</x:v>
      </x:c>
      <x:c r="Q174" t="str">
        <x:v>Não</x:v>
      </x:c>
      <x:c r="R174" t="str">
        <x:v>Sim</x:v>
      </x:c>
      <x:c r="S174" s="28" t="n">
        <x:v>5550</x:v>
      </x:c>
      <x:c r="T174" s="30" t="n">
        <x:v>5.69</x:v>
      </x:c>
      <x:c r="U174" t="str">
        <x:v>Não</x:v>
      </x:c>
      <x:c r="V174" t="str">
        <x:v>Apartamento em Consolação, 145 m², 3 quarto(s), 4 banheiro(s), 2 vaga(s).</x:v>
      </x:c>
    </x:row>
    <x:row r="175">
      <x:c r="A175" t="str">
        <x:v>IMV0174</x:v>
      </x:c>
      <x:c r="B175" t="str">
        <x:v>Venda</x:v>
      </x:c>
      <x:c r="C175" t="str">
        <x:v>Apartamento</x:v>
      </x:c>
      <x:c r="D175" t="str">
        <x:v>São Paulo</x:v>
      </x:c>
      <x:c r="E175" t="str">
        <x:v>Leste</x:v>
      </x:c>
      <x:c r="F175" t="str">
        <x:v>Vila Prudente</x:v>
      </x:c>
      <x:c r="G175" s="28" t="n">
        <x:v>555000</x:v>
      </x:c>
      <x:c r="H175" t="n">
        <x:v>3</x:v>
      </x:c>
      <x:c r="I175" t="n">
        <x:v>3</x:v>
      </x:c>
      <x:c r="J175" t="n">
        <x:v>93</x:v>
      </x:c>
      <x:c r="K175" t="n">
        <x:v>2</x:v>
      </x:c>
      <x:c r="L175" s="28" t="n">
        <x:v>1950</x:v>
      </x:c>
      <x:c r="M175" s="28" t="n">
        <x:v>440</x:v>
      </x:c>
      <x:c r="N175" t="str">
        <x:v>Não</x:v>
      </x:c>
      <x:c r="O175" t="str">
        <x:v>Sim</x:v>
      </x:c>
      <x:c r="P175" t="str">
        <x:v>Não</x:v>
      </x:c>
      <x:c r="Q175" t="str">
        <x:v>Não</x:v>
      </x:c>
      <x:c r="R175" t="str">
        <x:v>Sim</x:v>
      </x:c>
      <x:c r="S175" s="28" t="n">
        <x:v>2650</x:v>
      </x:c>
      <x:c r="T175" s="30" t="n">
        <x:v>5.73</x:v>
      </x:c>
      <x:c r="U175" t="str">
        <x:v>Sim</x:v>
      </x:c>
      <x:c r="V175" t="str">
        <x:v>Apartamento em Vila Prudente, 93 m², 3 quarto(s), 3 banheiro(s), 2 vaga(s).</x:v>
      </x:c>
    </x:row>
    <x:row r="176">
      <x:c r="A176" t="str">
        <x:v>IMV0175</x:v>
      </x:c>
      <x:c r="B176" t="str">
        <x:v>Venda</x:v>
      </x:c>
      <x:c r="C176" t="str">
        <x:v>Apartamento</x:v>
      </x:c>
      <x:c r="D176" t="str">
        <x:v>São Paulo</x:v>
      </x:c>
      <x:c r="E176" t="str">
        <x:v>Sul</x:v>
      </x:c>
      <x:c r="F176" t="str">
        <x:v>Chácara Santo Antônio</x:v>
      </x:c>
      <x:c r="G176" s="28" t="n">
        <x:v>720000</x:v>
      </x:c>
      <x:c r="H176" t="n">
        <x:v>1</x:v>
      </x:c>
      <x:c r="I176" t="n">
        <x:v>1</x:v>
      </x:c>
      <x:c r="J176" t="n">
        <x:v>66</x:v>
      </x:c>
      <x:c r="K176" t="n">
        <x:v>0</x:v>
      </x:c>
      <x:c r="L176" s="28" t="n">
        <x:v>450</x:v>
      </x:c>
      <x:c r="M176" s="28" t="n">
        <x:v>140</x:v>
      </x:c>
      <x:c r="N176" t="str">
        <x:v>Não</x:v>
      </x:c>
      <x:c r="O176" t="str">
        <x:v>Não</x:v>
      </x:c>
      <x:c r="P176" t="str">
        <x:v>Não</x:v>
      </x:c>
      <x:c r="Q176" t="str">
        <x:v>Não</x:v>
      </x:c>
      <x:c r="R176" t="str">
        <x:v>Sim</x:v>
      </x:c>
      <x:c r="S176" s="28" t="n">
        <x:v>2700</x:v>
      </x:c>
      <x:c r="T176" s="30" t="n">
        <x:v>4.5</x:v>
      </x:c>
      <x:c r="U176" t="str">
        <x:v>Não</x:v>
      </x:c>
      <x:c r="V176" t="str">
        <x:v>Apartamento em Chácara Santo Antônio, 66 m², 1 quarto(s), 1 banheiro(s), 0 vaga(s).</x:v>
      </x:c>
    </x:row>
    <x:row r="177">
      <x:c r="A177" t="str">
        <x:v>IMV0176</x:v>
      </x:c>
      <x:c r="B177" t="str">
        <x:v>Venda</x:v>
      </x:c>
      <x:c r="C177" t="str">
        <x:v>Casa</x:v>
      </x:c>
      <x:c r="D177" t="str">
        <x:v>São Paulo</x:v>
      </x:c>
      <x:c r="E177" t="str">
        <x:v>Leste</x:v>
      </x:c>
      <x:c r="F177" t="str">
        <x:v>Carrão</x:v>
      </x:c>
      <x:c r="G177" s="28" t="n">
        <x:v>695000</x:v>
      </x:c>
      <x:c r="H177" t="n">
        <x:v>2</x:v>
      </x:c>
      <x:c r="I177" t="n">
        <x:v>3</x:v>
      </x:c>
      <x:c r="J177" t="n">
        <x:v>111</x:v>
      </x:c>
      <x:c r="K177" t="n">
        <x:v>2</x:v>
      </x:c>
      <x:c r="L177" s="28" t="n">
        <x:v>0</x:v>
      </x:c>
      <x:c r="M177" s="28" t="n">
        <x:v>340</x:v>
      </x:c>
      <x:c r="N177" t="str">
        <x:v>Não</x:v>
      </x:c>
      <x:c r="O177" t="str">
        <x:v>Sim</x:v>
      </x:c>
      <x:c r="P177" t="str">
        <x:v>Sim</x:v>
      </x:c>
      <x:c r="Q177" t="str">
        <x:v>Não</x:v>
      </x:c>
      <x:c r="R177" t="str">
        <x:v>Sim</x:v>
      </x:c>
      <x:c r="S177" s="28" t="n">
        <x:v>3000</x:v>
      </x:c>
      <x:c r="T177" s="30" t="n">
        <x:v>5.18</x:v>
      </x:c>
      <x:c r="U177" t="str">
        <x:v>Não</x:v>
      </x:c>
      <x:c r="V177" t="str">
        <x:v>Casa em Carrão, 111 m², 2 quarto(s), 3 banheiro(s), 2 vaga(s).</x:v>
      </x:c>
    </x:row>
    <x:row r="178">
      <x:c r="A178" t="str">
        <x:v>IMV0177</x:v>
      </x:c>
      <x:c r="B178" t="str">
        <x:v>Venda</x:v>
      </x:c>
      <x:c r="C178" t="str">
        <x:v>Apartamento</x:v>
      </x:c>
      <x:c r="D178" t="str">
        <x:v>São Paulo</x:v>
      </x:c>
      <x:c r="E178" t="str">
        <x:v>Oeste</x:v>
      </x:c>
      <x:c r="F178" t="str">
        <x:v>Butantã</x:v>
      </x:c>
      <x:c r="G178" s="28" t="n">
        <x:v>1125000</x:v>
      </x:c>
      <x:c r="H178" t="n">
        <x:v>4</x:v>
      </x:c>
      <x:c r="I178" t="n">
        <x:v>4</x:v>
      </x:c>
      <x:c r="J178" t="n">
        <x:v>110</x:v>
      </x:c>
      <x:c r="K178" t="n">
        <x:v>3</x:v>
      </x:c>
      <x:c r="L178" s="28" t="n">
        <x:v>350</x:v>
      </x:c>
      <x:c r="M178" s="28" t="n">
        <x:v>720</x:v>
      </x:c>
      <x:c r="N178" t="str">
        <x:v>Sim</x:v>
      </x:c>
      <x:c r="O178" t="str">
        <x:v>Não</x:v>
      </x:c>
      <x:c r="P178" t="str">
        <x:v>Não</x:v>
      </x:c>
      <x:c r="Q178" t="str">
        <x:v>Sim</x:v>
      </x:c>
      <x:c r="R178" t="str">
        <x:v>Sim</x:v>
      </x:c>
      <x:c r="S178" s="28" t="n">
        <x:v>4250</x:v>
      </x:c>
      <x:c r="T178" s="30" t="n">
        <x:v>4.53</x:v>
      </x:c>
      <x:c r="U178" t="str">
        <x:v>Não</x:v>
      </x:c>
      <x:c r="V178" t="str">
        <x:v>Apartamento em Butantã, 110 m², 4 quarto(s), 4 banheiro(s), 3 vaga(s).</x:v>
      </x:c>
    </x:row>
    <x:row r="179">
      <x:c r="A179" t="str">
        <x:v>IMV0178</x:v>
      </x:c>
      <x:c r="B179" t="str">
        <x:v>Venda</x:v>
      </x:c>
      <x:c r="C179" t="str">
        <x:v>Casa</x:v>
      </x:c>
      <x:c r="D179" t="str">
        <x:v>São Paulo</x:v>
      </x:c>
      <x:c r="E179" t="str">
        <x:v>Leste</x:v>
      </x:c>
      <x:c r="F179" t="str">
        <x:v>Carrão</x:v>
      </x:c>
      <x:c r="G179" s="28" t="n">
        <x:v>1050000</x:v>
      </x:c>
      <x:c r="H179" t="n">
        <x:v>4</x:v>
      </x:c>
      <x:c r="I179" t="n">
        <x:v>4</x:v>
      </x:c>
      <x:c r="J179" t="n">
        <x:v>157</x:v>
      </x:c>
      <x:c r="K179" t="n">
        <x:v>1</x:v>
      </x:c>
      <x:c r="L179" s="28" t="n">
        <x:v>0</x:v>
      </x:c>
      <x:c r="M179" s="28" t="n">
        <x:v>170</x:v>
      </x:c>
      <x:c r="N179" t="str">
        <x:v>Não</x:v>
      </x:c>
      <x:c r="O179" t="str">
        <x:v>Sim</x:v>
      </x:c>
      <x:c r="P179" t="str">
        <x:v>Sim</x:v>
      </x:c>
      <x:c r="Q179" t="str">
        <x:v>Não</x:v>
      </x:c>
      <x:c r="R179" t="str">
        <x:v>Sim</x:v>
      </x:c>
      <x:c r="S179" s="28" t="n">
        <x:v>4600</x:v>
      </x:c>
      <x:c r="T179" s="30" t="n">
        <x:v>5.26</x:v>
      </x:c>
      <x:c r="U179" t="str">
        <x:v>Sim</x:v>
      </x:c>
      <x:c r="V179" t="str">
        <x:v>Casa em Carrão, 157 m², 4 quarto(s), 4 banheiro(s), 1 vaga(s).</x:v>
      </x:c>
    </x:row>
    <x:row r="180">
      <x:c r="A180" t="str">
        <x:v>IMV0179</x:v>
      </x:c>
      <x:c r="B180" t="str">
        <x:v>Venda</x:v>
      </x:c>
      <x:c r="C180" t="str">
        <x:v>Apartamento</x:v>
      </x:c>
      <x:c r="D180" t="str">
        <x:v>São Paulo</x:v>
      </x:c>
      <x:c r="E180" t="str">
        <x:v>Norte</x:v>
      </x:c>
      <x:c r="F180" t="str">
        <x:v>Vila Guilherme</x:v>
      </x:c>
      <x:c r="G180" s="28" t="n">
        <x:v>645000</x:v>
      </x:c>
      <x:c r="H180" t="n">
        <x:v>4</x:v>
      </x:c>
      <x:c r="I180" t="n">
        <x:v>4</x:v>
      </x:c>
      <x:c r="J180" t="n">
        <x:v>83</x:v>
      </x:c>
      <x:c r="K180" t="n">
        <x:v>3</x:v>
      </x:c>
      <x:c r="L180" s="28" t="n">
        <x:v>1350</x:v>
      </x:c>
      <x:c r="M180" s="28" t="n">
        <x:v>460</x:v>
      </x:c>
      <x:c r="N180" t="str">
        <x:v>Não</x:v>
      </x:c>
      <x:c r="O180" t="str">
        <x:v>Sim</x:v>
      </x:c>
      <x:c r="P180" t="str">
        <x:v>Sim</x:v>
      </x:c>
      <x:c r="Q180" t="str">
        <x:v>Não</x:v>
      </x:c>
      <x:c r="R180" t="str">
        <x:v>Sim</x:v>
      </x:c>
      <x:c r="S180" s="28" t="n">
        <x:v>3400</x:v>
      </x:c>
      <x:c r="T180" s="30" t="n">
        <x:v>6.33</x:v>
      </x:c>
      <x:c r="U180" t="str">
        <x:v>Não</x:v>
      </x:c>
      <x:c r="V180" t="str">
        <x:v>Apartamento em Vila Guilherme, 83 m², 4 quarto(s), 4 banheiro(s), 3 vaga(s).</x:v>
      </x:c>
    </x:row>
    <x:row r="181">
      <x:c r="A181" t="str">
        <x:v>IMV0180</x:v>
      </x:c>
      <x:c r="B181" t="str">
        <x:v>Aluguel</x:v>
      </x:c>
      <x:c r="C181" t="str">
        <x:v>Apartamento</x:v>
      </x:c>
      <x:c r="D181" t="str">
        <x:v>São Paulo</x:v>
      </x:c>
      <x:c r="E181" t="str">
        <x:v>Sul</x:v>
      </x:c>
      <x:c r="F181" t="str">
        <x:v>Santo Amaro</x:v>
      </x:c>
      <x:c r="G181" s="28" t="n">
        <x:v>7050</x:v>
      </x:c>
      <x:c r="H181" t="n">
        <x:v>2</x:v>
      </x:c>
      <x:c r="I181" t="n">
        <x:v>2</x:v>
      </x:c>
      <x:c r="J181" t="n">
        <x:v>105</x:v>
      </x:c>
      <x:c r="K181" t="n">
        <x:v>2</x:v>
      </x:c>
      <x:c r="L181" s="28" t="n">
        <x:v>1150</x:v>
      </x:c>
      <x:c r="M181" s="28" t="n">
        <x:v>650</x:v>
      </x:c>
      <x:c r="N181" t="str">
        <x:v>Sim</x:v>
      </x:c>
      <x:c r="O181" t="str">
        <x:v>Sim</x:v>
      </x:c>
      <x:c r="P181" t="str">
        <x:v>Não</x:v>
      </x:c>
      <x:c r="Q181" t="str">
        <x:v>Não</x:v>
      </x:c>
      <x:c r="R181" t="str">
        <x:v>Sim</x:v>
      </x:c>
      <x:c r="S181" s="28" t="n">
        <x:v>7050</x:v>
      </x:c>
      <x:c r="T181" s="30" t="n">
        <x:v>6.38</x:v>
      </x:c>
      <x:c r="U181" t="str">
        <x:v>Não</x:v>
      </x:c>
      <x:c r="V181" t="str">
        <x:v>Apartamento em Santo Amaro, 105 m², 2 quarto(s), 2 banheiro(s), 2 vaga(s).</x:v>
      </x:c>
    </x:row>
    <x:row r="182">
      <x:c r="A182" t="str">
        <x:v>IMV0181</x:v>
      </x:c>
      <x:c r="B182" t="str">
        <x:v>Venda</x:v>
      </x:c>
      <x:c r="C182" t="str">
        <x:v>Studio</x:v>
      </x:c>
      <x:c r="D182" t="str">
        <x:v>São Paulo</x:v>
      </x:c>
      <x:c r="E182" t="str">
        <x:v>Oeste</x:v>
      </x:c>
      <x:c r="F182" t="str">
        <x:v>Jaguaré</x:v>
      </x:c>
      <x:c r="G182" s="28" t="n">
        <x:v>340000</x:v>
      </x:c>
      <x:c r="H182" t="n">
        <x:v>1</x:v>
      </x:c>
      <x:c r="I182" t="n">
        <x:v>1</x:v>
      </x:c>
      <x:c r="J182" t="n">
        <x:v>32</x:v>
      </x:c>
      <x:c r="K182" t="n">
        <x:v>0</x:v>
      </x:c>
      <x:c r="L182" s="28" t="n">
        <x:v>800</x:v>
      </x:c>
      <x:c r="M182" s="28" t="n">
        <x:v>710</x:v>
      </x:c>
      <x:c r="N182" t="str">
        <x:v>Sim</x:v>
      </x:c>
      <x:c r="O182" t="str">
        <x:v>Sim</x:v>
      </x:c>
      <x:c r="P182" t="str">
        <x:v>Não</x:v>
      </x:c>
      <x:c r="Q182" t="str">
        <x:v>Não</x:v>
      </x:c>
      <x:c r="R182" t="str">
        <x:v>Sim</x:v>
      </x:c>
      <x:c r="S182" s="28" t="n">
        <x:v>1950</x:v>
      </x:c>
      <x:c r="T182" s="30" t="n">
        <x:v>6.88</x:v>
      </x:c>
      <x:c r="U182" t="str">
        <x:v>Não</x:v>
      </x:c>
      <x:c r="V182" t="str">
        <x:v>Studio em Jaguaré, 32 m², 1 quarto(s), 1 banheiro(s), 0 vaga(s).</x:v>
      </x:c>
    </x:row>
    <x:row r="183">
      <x:c r="A183" t="str">
        <x:v>IMV0182</x:v>
      </x:c>
      <x:c r="B183" t="str">
        <x:v>Aluguel</x:v>
      </x:c>
      <x:c r="C183" t="str">
        <x:v>Casa</x:v>
      </x:c>
      <x:c r="D183" t="str">
        <x:v>São Paulo</x:v>
      </x:c>
      <x:c r="E183" t="str">
        <x:v>Norte</x:v>
      </x:c>
      <x:c r="F183" t="str">
        <x:v>Vila Guilherme</x:v>
      </x:c>
      <x:c r="G183" s="28" t="n">
        <x:v>4050</x:v>
      </x:c>
      <x:c r="H183" t="n">
        <x:v>5</x:v>
      </x:c>
      <x:c r="I183" t="n">
        <x:v>3</x:v>
      </x:c>
      <x:c r="J183" t="n">
        <x:v>115</x:v>
      </x:c>
      <x:c r="K183" t="n">
        <x:v>4</x:v>
      </x:c>
      <x:c r="L183" s="28" t="n">
        <x:v>0</x:v>
      </x:c>
      <x:c r="M183" s="28" t="n">
        <x:v>220</x:v>
      </x:c>
      <x:c r="N183" t="str">
        <x:v>Não</x:v>
      </x:c>
      <x:c r="O183" t="str">
        <x:v>Sim</x:v>
      </x:c>
      <x:c r="P183" t="str">
        <x:v>Sim</x:v>
      </x:c>
      <x:c r="Q183" t="str">
        <x:v>Sim</x:v>
      </x:c>
      <x:c r="R183" t="str">
        <x:v>Não</x:v>
      </x:c>
      <x:c r="S183" s="28" t="n">
        <x:v>4050</x:v>
      </x:c>
      <x:c r="T183" s="30" t="n">
        <x:v>6.35</x:v>
      </x:c>
      <x:c r="U183" t="str">
        <x:v>Não</x:v>
      </x:c>
      <x:c r="V183" t="str">
        <x:v>Casa em Vila Guilherme, 115 m², 5 quarto(s), 3 banheiro(s), 4 vaga(s).</x:v>
      </x:c>
    </x:row>
    <x:row r="184">
      <x:c r="A184" t="str">
        <x:v>IMV0183</x:v>
      </x:c>
      <x:c r="B184" t="str">
        <x:v>Venda</x:v>
      </x:c>
      <x:c r="C184" t="str">
        <x:v>Apartamento</x:v>
      </x:c>
      <x:c r="D184" t="str">
        <x:v>São Paulo</x:v>
      </x:c>
      <x:c r="E184" t="str">
        <x:v>Norte</x:v>
      </x:c>
      <x:c r="F184" t="str">
        <x:v>Tucuruvi</x:v>
      </x:c>
      <x:c r="G184" s="28" t="n">
        <x:v>880000</x:v>
      </x:c>
      <x:c r="H184" t="n">
        <x:v>3</x:v>
      </x:c>
      <x:c r="I184" t="n">
        <x:v>3</x:v>
      </x:c>
      <x:c r="J184" t="n">
        <x:v>123</x:v>
      </x:c>
      <x:c r="K184" t="n">
        <x:v>2</x:v>
      </x:c>
      <x:c r="L184" s="28" t="n">
        <x:v>1750</x:v>
      </x:c>
      <x:c r="M184" s="28" t="n">
        <x:v>220</x:v>
      </x:c>
      <x:c r="N184" t="str">
        <x:v>Sim</x:v>
      </x:c>
      <x:c r="O184" t="str">
        <x:v>Não</x:v>
      </x:c>
      <x:c r="P184" t="str">
        <x:v>Não</x:v>
      </x:c>
      <x:c r="Q184" t="str">
        <x:v>Sim</x:v>
      </x:c>
      <x:c r="R184" t="str">
        <x:v>Sim</x:v>
      </x:c>
      <x:c r="S184" s="28" t="n">
        <x:v>5050</x:v>
      </x:c>
      <x:c r="T184" s="30" t="n">
        <x:v>6.89</x:v>
      </x:c>
      <x:c r="U184" t="str">
        <x:v>Não</x:v>
      </x:c>
      <x:c r="V184" t="str">
        <x:v>Apartamento em Tucuruvi, 123 m², 3 quarto(s), 3 banheiro(s), 2 vaga(s).</x:v>
      </x:c>
    </x:row>
    <x:row r="185">
      <x:c r="A185" t="str">
        <x:v>IMV0184</x:v>
      </x:c>
      <x:c r="B185" t="str">
        <x:v>Venda</x:v>
      </x:c>
      <x:c r="C185" t="str">
        <x:v>Apartamento</x:v>
      </x:c>
      <x:c r="D185" t="str">
        <x:v>São Paulo</x:v>
      </x:c>
      <x:c r="E185" t="str">
        <x:v>Oeste</x:v>
      </x:c>
      <x:c r="F185" t="str">
        <x:v>Jaguaré</x:v>
      </x:c>
      <x:c r="G185" s="28" t="n">
        <x:v>840000</x:v>
      </x:c>
      <x:c r="H185" t="n">
        <x:v>2</x:v>
      </x:c>
      <x:c r="I185" t="n">
        <x:v>3</x:v>
      </x:c>
      <x:c r="J185" t="n">
        <x:v>75</x:v>
      </x:c>
      <x:c r="K185" t="n">
        <x:v>1</x:v>
      </x:c>
      <x:c r="L185" s="28" t="n">
        <x:v>1850</x:v>
      </x:c>
      <x:c r="M185" s="28" t="n">
        <x:v>340</x:v>
      </x:c>
      <x:c r="N185" t="str">
        <x:v>Não</x:v>
      </x:c>
      <x:c r="O185" t="str">
        <x:v>Sim</x:v>
      </x:c>
      <x:c r="P185" t="str">
        <x:v>Não</x:v>
      </x:c>
      <x:c r="Q185" t="str">
        <x:v>Não</x:v>
      </x:c>
      <x:c r="R185" t="str">
        <x:v>Sim</x:v>
      </x:c>
      <x:c r="S185" s="28" t="n">
        <x:v>3950</x:v>
      </x:c>
      <x:c r="T185" s="30" t="n">
        <x:v>5.64</x:v>
      </x:c>
      <x:c r="U185" t="str">
        <x:v>Não</x:v>
      </x:c>
      <x:c r="V185" t="str">
        <x:v>Apartamento em Jaguaré, 75 m², 2 quarto(s), 3 banheiro(s), 1 vaga(s).</x:v>
      </x:c>
    </x:row>
    <x:row r="186">
      <x:c r="A186" t="str">
        <x:v>IMV0185</x:v>
      </x:c>
      <x:c r="B186" t="str">
        <x:v>Aluguel</x:v>
      </x:c>
      <x:c r="C186" t="str">
        <x:v>Apartamento</x:v>
      </x:c>
      <x:c r="D186" t="str">
        <x:v>São Paulo</x:v>
      </x:c>
      <x:c r="E186" t="str">
        <x:v>Oeste</x:v>
      </x:c>
      <x:c r="F186" t="str">
        <x:v>Lapa</x:v>
      </x:c>
      <x:c r="G186" s="28" t="n">
        <x:v>3200</x:v>
      </x:c>
      <x:c r="H186" t="n">
        <x:v>2</x:v>
      </x:c>
      <x:c r="I186" t="n">
        <x:v>2</x:v>
      </x:c>
      <x:c r="J186" t="n">
        <x:v>69</x:v>
      </x:c>
      <x:c r="K186" t="n">
        <x:v>1</x:v>
      </x:c>
      <x:c r="L186" s="28" t="n">
        <x:v>2000</x:v>
      </x:c>
      <x:c r="M186" s="28" t="n">
        <x:v>670</x:v>
      </x:c>
      <x:c r="N186" t="str">
        <x:v>Sim</x:v>
      </x:c>
      <x:c r="O186" t="str">
        <x:v>Sim</x:v>
      </x:c>
      <x:c r="P186" t="str">
        <x:v>Não</x:v>
      </x:c>
      <x:c r="Q186" t="str">
        <x:v>Não</x:v>
      </x:c>
      <x:c r="R186" t="str">
        <x:v>Sim</x:v>
      </x:c>
      <x:c r="S186" s="28" t="n">
        <x:v>3200</x:v>
      </x:c>
      <x:c r="T186" s="30" t="n">
        <x:v>5.41</x:v>
      </x:c>
      <x:c r="U186" t="str">
        <x:v>Não</x:v>
      </x:c>
      <x:c r="V186" t="str">
        <x:v>Apartamento em Lapa, 69 m², 2 quarto(s), 2 banheiro(s), 1 vaga(s).</x:v>
      </x:c>
    </x:row>
    <x:row r="187">
      <x:c r="A187" t="str">
        <x:v>IMV0186</x:v>
      </x:c>
      <x:c r="B187" t="str">
        <x:v>Aluguel</x:v>
      </x:c>
      <x:c r="C187" t="str">
        <x:v>Apartamento</x:v>
      </x:c>
      <x:c r="D187" t="str">
        <x:v>São Paulo</x:v>
      </x:c>
      <x:c r="E187" t="str">
        <x:v>Oeste</x:v>
      </x:c>
      <x:c r="F187" t="str">
        <x:v>Jaguaré</x:v>
      </x:c>
      <x:c r="G187" s="28" t="n">
        <x:v>3000</x:v>
      </x:c>
      <x:c r="H187" t="n">
        <x:v>2</x:v>
      </x:c>
      <x:c r="I187" t="n">
        <x:v>3</x:v>
      </x:c>
      <x:c r="J187" t="n">
        <x:v>63</x:v>
      </x:c>
      <x:c r="K187" t="n">
        <x:v>1</x:v>
      </x:c>
      <x:c r="L187" s="28" t="n">
        <x:v>2150</x:v>
      </x:c>
      <x:c r="M187" s="28" t="n">
        <x:v>360</x:v>
      </x:c>
      <x:c r="N187" t="str">
        <x:v>Não</x:v>
      </x:c>
      <x:c r="O187" t="str">
        <x:v>Não</x:v>
      </x:c>
      <x:c r="P187" t="str">
        <x:v>Não</x:v>
      </x:c>
      <x:c r="Q187" t="str">
        <x:v>Não</x:v>
      </x:c>
      <x:c r="R187" t="str">
        <x:v>Sim</x:v>
      </x:c>
      <x:c r="S187" s="28" t="n">
        <x:v>3000</x:v>
      </x:c>
      <x:c r="T187" s="30" t="n">
        <x:v>5.22</x:v>
      </x:c>
      <x:c r="U187" t="str">
        <x:v>Não</x:v>
      </x:c>
      <x:c r="V187" t="str">
        <x:v>Apartamento em Jaguaré, 63 m², 2 quarto(s), 3 banheiro(s), 1 vaga(s).</x:v>
      </x:c>
    </x:row>
    <x:row r="188">
      <x:c r="A188" t="str">
        <x:v>IMV0187</x:v>
      </x:c>
      <x:c r="B188" t="str">
        <x:v>Venda</x:v>
      </x:c>
      <x:c r="C188" t="str">
        <x:v>Casa</x:v>
      </x:c>
      <x:c r="D188" t="str">
        <x:v>São Paulo</x:v>
      </x:c>
      <x:c r="E188" t="str">
        <x:v>Norte</x:v>
      </x:c>
      <x:c r="F188" t="str">
        <x:v>Santana</x:v>
      </x:c>
      <x:c r="G188" s="28" t="n">
        <x:v>1105000</x:v>
      </x:c>
      <x:c r="H188" t="n">
        <x:v>4</x:v>
      </x:c>
      <x:c r="I188" t="n">
        <x:v>2</x:v>
      </x:c>
      <x:c r="J188" t="n">
        <x:v>174</x:v>
      </x:c>
      <x:c r="K188" t="n">
        <x:v>4</x:v>
      </x:c>
      <x:c r="L188" s="28" t="n">
        <x:v>0</x:v>
      </x:c>
      <x:c r="M188" s="28" t="n">
        <x:v>660</x:v>
      </x:c>
      <x:c r="N188" t="str">
        <x:v>Não</x:v>
      </x:c>
      <x:c r="O188" t="str">
        <x:v>Sim</x:v>
      </x:c>
      <x:c r="P188" t="str">
        <x:v>Não</x:v>
      </x:c>
      <x:c r="Q188" t="str">
        <x:v>Não</x:v>
      </x:c>
      <x:c r="R188" t="str">
        <x:v>Sim</x:v>
      </x:c>
      <x:c r="S188" s="28" t="n">
        <x:v>6100</x:v>
      </x:c>
      <x:c r="T188" s="30" t="n">
        <x:v>6.62</x:v>
      </x:c>
      <x:c r="U188" t="str">
        <x:v>Não</x:v>
      </x:c>
      <x:c r="V188" t="str">
        <x:v>Casa em Santana, 174 m², 4 quarto(s), 2 banheiro(s), 4 vaga(s).</x:v>
      </x:c>
    </x:row>
    <x:row r="189">
      <x:c r="A189" t="str">
        <x:v>IMV0188</x:v>
      </x:c>
      <x:c r="B189" t="str">
        <x:v>Aluguel</x:v>
      </x:c>
      <x:c r="C189" t="str">
        <x:v>Apartamento</x:v>
      </x:c>
      <x:c r="D189" t="str">
        <x:v>São Paulo</x:v>
      </x:c>
      <x:c r="E189" t="str">
        <x:v>Sul</x:v>
      </x:c>
      <x:c r="F189" t="str">
        <x:v>Interlagos</x:v>
      </x:c>
      <x:c r="G189" s="28" t="n">
        <x:v>3600</x:v>
      </x:c>
      <x:c r="H189" t="n">
        <x:v>2</x:v>
      </x:c>
      <x:c r="I189" t="n">
        <x:v>2</x:v>
      </x:c>
      <x:c r="J189" t="n">
        <x:v>58</x:v>
      </x:c>
      <x:c r="K189" t="n">
        <x:v>1</x:v>
      </x:c>
      <x:c r="L189" s="28" t="n">
        <x:v>1950</x:v>
      </x:c>
      <x:c r="M189" s="28" t="n">
        <x:v>670</x:v>
      </x:c>
      <x:c r="N189" t="str">
        <x:v>Não</x:v>
      </x:c>
      <x:c r="O189" t="str">
        <x:v>Não</x:v>
      </x:c>
      <x:c r="P189" t="str">
        <x:v>Sim</x:v>
      </x:c>
      <x:c r="Q189" t="str">
        <x:v>Não</x:v>
      </x:c>
      <x:c r="R189" t="str">
        <x:v>Não</x:v>
      </x:c>
      <x:c r="S189" s="28" t="n">
        <x:v>3600</x:v>
      </x:c>
      <x:c r="T189" s="30" t="n">
        <x:v>6.17</x:v>
      </x:c>
      <x:c r="U189" t="str">
        <x:v>Não</x:v>
      </x:c>
      <x:c r="V189" t="str">
        <x:v>Apartamento em Interlagos, 58 m², 2 quarto(s), 2 banheiro(s), 1 vaga(s).</x:v>
      </x:c>
    </x:row>
    <x:row r="190">
      <x:c r="A190" t="str">
        <x:v>IMV0189</x:v>
      </x:c>
      <x:c r="B190" t="str">
        <x:v>Venda</x:v>
      </x:c>
      <x:c r="C190" t="str">
        <x:v>Apartamento</x:v>
      </x:c>
      <x:c r="D190" t="str">
        <x:v>São Paulo</x:v>
      </x:c>
      <x:c r="E190" t="str">
        <x:v>Oeste</x:v>
      </x:c>
      <x:c r="F190" t="str">
        <x:v>Pinheiros</x:v>
      </x:c>
      <x:c r="G190" s="28" t="n">
        <x:v>1205000</x:v>
      </x:c>
      <x:c r="H190" t="n">
        <x:v>2</x:v>
      </x:c>
      <x:c r="I190" t="n">
        <x:v>2</x:v>
      </x:c>
      <x:c r="J190" t="n">
        <x:v>105</x:v>
      </x:c>
      <x:c r="K190" t="n">
        <x:v>1</x:v>
      </x:c>
      <x:c r="L190" s="28" t="n">
        <x:v>1000</x:v>
      </x:c>
      <x:c r="M190" s="28" t="n">
        <x:v>70</x:v>
      </x:c>
      <x:c r="N190" t="str">
        <x:v>Não</x:v>
      </x:c>
      <x:c r="O190" t="str">
        <x:v>Sim</x:v>
      </x:c>
      <x:c r="P190" t="str">
        <x:v>Sim</x:v>
      </x:c>
      <x:c r="Q190" t="str">
        <x:v>Sim</x:v>
      </x:c>
      <x:c r="R190" t="str">
        <x:v>Não</x:v>
      </x:c>
      <x:c r="S190" s="28" t="n">
        <x:v>6450</x:v>
      </x:c>
      <x:c r="T190" s="30" t="n">
        <x:v>6.42</x:v>
      </x:c>
      <x:c r="U190" t="str">
        <x:v>Sim</x:v>
      </x:c>
      <x:c r="V190" t="str">
        <x:v>Apartamento em Pinheiros, 105 m², 2 quarto(s), 2 banheiro(s), 1 vaga(s).</x:v>
      </x:c>
    </x:row>
    <x:row r="191">
      <x:c r="A191" t="str">
        <x:v>IMV0190</x:v>
      </x:c>
      <x:c r="B191" t="str">
        <x:v>Venda</x:v>
      </x:c>
      <x:c r="C191" t="str">
        <x:v>Studio</x:v>
      </x:c>
      <x:c r="D191" t="str">
        <x:v>São Paulo</x:v>
      </x:c>
      <x:c r="E191" t="str">
        <x:v>Oeste</x:v>
      </x:c>
      <x:c r="F191" t="str">
        <x:v>Pompeia</x:v>
      </x:c>
      <x:c r="G191" s="28" t="n">
        <x:v>490000</x:v>
      </x:c>
      <x:c r="H191" t="n">
        <x:v>0</x:v>
      </x:c>
      <x:c r="I191" t="n">
        <x:v>1</x:v>
      </x:c>
      <x:c r="J191" t="n">
        <x:v>40</x:v>
      </x:c>
      <x:c r="K191" t="n">
        <x:v>1</x:v>
      </x:c>
      <x:c r="L191" s="28" t="n">
        <x:v>1500</x:v>
      </x:c>
      <x:c r="M191" s="28" t="n">
        <x:v>440</x:v>
      </x:c>
      <x:c r="N191" t="str">
        <x:v>Não</x:v>
      </x:c>
      <x:c r="O191" t="str">
        <x:v>Não</x:v>
      </x:c>
      <x:c r="P191" t="str">
        <x:v>Sim</x:v>
      </x:c>
      <x:c r="Q191" t="str">
        <x:v>Sim</x:v>
      </x:c>
      <x:c r="R191" t="str">
        <x:v>Sim</x:v>
      </x:c>
      <x:c r="S191" s="28" t="n">
        <x:v>2150</x:v>
      </x:c>
      <x:c r="T191" s="30" t="n">
        <x:v>5.27</x:v>
      </x:c>
      <x:c r="U191" t="str">
        <x:v>Não</x:v>
      </x:c>
      <x:c r="V191" t="str">
        <x:v>Studio em Pompeia, 40 m², 0 quarto(s), 1 banheiro(s), 1 vaga(s).</x:v>
      </x:c>
    </x:row>
    <x:row r="192">
      <x:c r="A192" t="str">
        <x:v>IMV0191</x:v>
      </x:c>
      <x:c r="B192" t="str">
        <x:v>Venda</x:v>
      </x:c>
      <x:c r="C192" t="str">
        <x:v>Casa</x:v>
      </x:c>
      <x:c r="D192" t="str">
        <x:v>São Paulo</x:v>
      </x:c>
      <x:c r="E192" t="str">
        <x:v>Oeste</x:v>
      </x:c>
      <x:c r="F192" t="str">
        <x:v>Jaguaré</x:v>
      </x:c>
      <x:c r="G192" s="28" t="n">
        <x:v>940000</x:v>
      </x:c>
      <x:c r="H192" t="n">
        <x:v>3</x:v>
      </x:c>
      <x:c r="I192" t="n">
        <x:v>4</x:v>
      </x:c>
      <x:c r="J192" t="n">
        <x:v>96</x:v>
      </x:c>
      <x:c r="K192" t="n">
        <x:v>4</x:v>
      </x:c>
      <x:c r="L192" s="28" t="n">
        <x:v>0</x:v>
      </x:c>
      <x:c r="M192" s="28" t="n">
        <x:v>440</x:v>
      </x:c>
      <x:c r="N192" t="str">
        <x:v>Não</x:v>
      </x:c>
      <x:c r="O192" t="str">
        <x:v>Não</x:v>
      </x:c>
      <x:c r="P192" t="str">
        <x:v>Sim</x:v>
      </x:c>
      <x:c r="Q192" t="str">
        <x:v>Não</x:v>
      </x:c>
      <x:c r="R192" t="str">
        <x:v>Sim</x:v>
      </x:c>
      <x:c r="S192" s="28" t="n">
        <x:v>3900</x:v>
      </x:c>
      <x:c r="T192" s="30" t="n">
        <x:v>4.98</x:v>
      </x:c>
      <x:c r="U192" t="str">
        <x:v>Não</x:v>
      </x:c>
      <x:c r="V192" t="str">
        <x:v>Casa em Jaguaré, 96 m², 3 quarto(s), 4 banheiro(s), 4 vaga(s).</x:v>
      </x:c>
    </x:row>
    <x:row r="193">
      <x:c r="A193" t="str">
        <x:v>IMV0192</x:v>
      </x:c>
      <x:c r="B193" t="str">
        <x:v>Aluguel</x:v>
      </x:c>
      <x:c r="C193" t="str">
        <x:v>Apartamento</x:v>
      </x:c>
      <x:c r="D193" t="str">
        <x:v>São Paulo</x:v>
      </x:c>
      <x:c r="E193" t="str">
        <x:v>Norte</x:v>
      </x:c>
      <x:c r="F193" t="str">
        <x:v>Tremembé</x:v>
      </x:c>
      <x:c r="G193" s="28" t="n">
        <x:v>2050</x:v>
      </x:c>
      <x:c r="H193" t="n">
        <x:v>2</x:v>
      </x:c>
      <x:c r="I193" t="n">
        <x:v>2</x:v>
      </x:c>
      <x:c r="J193" t="n">
        <x:v>58</x:v>
      </x:c>
      <x:c r="K193" t="n">
        <x:v>2</x:v>
      </x:c>
      <x:c r="L193" s="28" t="n">
        <x:v>1100</x:v>
      </x:c>
      <x:c r="M193" s="28" t="n">
        <x:v>580</x:v>
      </x:c>
      <x:c r="N193" t="str">
        <x:v>Não</x:v>
      </x:c>
      <x:c r="O193" t="str">
        <x:v>Sim</x:v>
      </x:c>
      <x:c r="P193" t="str">
        <x:v>Sim</x:v>
      </x:c>
      <x:c r="Q193" t="str">
        <x:v>Não</x:v>
      </x:c>
      <x:c r="R193" t="str">
        <x:v>Sim</x:v>
      </x:c>
      <x:c r="S193" s="28" t="n">
        <x:v>2050</x:v>
      </x:c>
      <x:c r="T193" s="30" t="n">
        <x:v>5.59</x:v>
      </x:c>
      <x:c r="U193" t="str">
        <x:v>Não</x:v>
      </x:c>
      <x:c r="V193" t="str">
        <x:v>Apartamento em Tremembé, 58 m², 2 quarto(s), 2 banheiro(s), 2 vaga(s).</x:v>
      </x:c>
    </x:row>
    <x:row r="194">
      <x:c r="A194" t="str">
        <x:v>IMV0193</x:v>
      </x:c>
      <x:c r="B194" t="str">
        <x:v>Venda</x:v>
      </x:c>
      <x:c r="C194" t="str">
        <x:v>Apartamento</x:v>
      </x:c>
      <x:c r="D194" t="str">
        <x:v>São Paulo</x:v>
      </x:c>
      <x:c r="E194" t="str">
        <x:v>Sul</x:v>
      </x:c>
      <x:c r="F194" t="str">
        <x:v>Chácara Santo Antônio</x:v>
      </x:c>
      <x:c r="G194" s="28" t="n">
        <x:v>795000</x:v>
      </x:c>
      <x:c r="H194" t="n">
        <x:v>2</x:v>
      </x:c>
      <x:c r="I194" t="n">
        <x:v>3</x:v>
      </x:c>
      <x:c r="J194" t="n">
        <x:v>73</x:v>
      </x:c>
      <x:c r="K194" t="n">
        <x:v>2</x:v>
      </x:c>
      <x:c r="L194" s="28" t="n">
        <x:v>800</x:v>
      </x:c>
      <x:c r="M194" s="28" t="n">
        <x:v>230</x:v>
      </x:c>
      <x:c r="N194" t="str">
        <x:v>Não</x:v>
      </x:c>
      <x:c r="O194" t="str">
        <x:v>Sim</x:v>
      </x:c>
      <x:c r="P194" t="str">
        <x:v>Sim</x:v>
      </x:c>
      <x:c r="Q194" t="str">
        <x:v>Não</x:v>
      </x:c>
      <x:c r="R194" t="str">
        <x:v>Sim</x:v>
      </x:c>
      <x:c r="S194" s="28" t="n">
        <x:v>4100</x:v>
      </x:c>
      <x:c r="T194" s="30" t="n">
        <x:v>6.19</x:v>
      </x:c>
      <x:c r="U194" t="str">
        <x:v>Não</x:v>
      </x:c>
      <x:c r="V194" t="str">
        <x:v>Apartamento em Chácara Santo Antônio, 73 m², 2 quarto(s), 3 banheiro(s), 2 vaga(s).</x:v>
      </x:c>
    </x:row>
    <x:row r="195">
      <x:c r="A195" t="str">
        <x:v>IMV0194</x:v>
      </x:c>
      <x:c r="B195" t="str">
        <x:v>Venda</x:v>
      </x:c>
      <x:c r="C195" t="str">
        <x:v>Casa</x:v>
      </x:c>
      <x:c r="D195" t="str">
        <x:v>São Paulo</x:v>
      </x:c>
      <x:c r="E195" t="str">
        <x:v>Oeste</x:v>
      </x:c>
      <x:c r="F195" t="str">
        <x:v>Pinheiros</x:v>
      </x:c>
      <x:c r="G195" s="28" t="n">
        <x:v>2470000</x:v>
      </x:c>
      <x:c r="H195" t="n">
        <x:v>4</x:v>
      </x:c>
      <x:c r="I195" t="n">
        <x:v>3</x:v>
      </x:c>
      <x:c r="J195" t="n">
        <x:v>255</x:v>
      </x:c>
      <x:c r="K195" t="n">
        <x:v>4</x:v>
      </x:c>
      <x:c r="L195" s="28" t="n">
        <x:v>0</x:v>
      </x:c>
      <x:c r="M195" s="28" t="n">
        <x:v>730</x:v>
      </x:c>
      <x:c r="N195" t="str">
        <x:v>Não</x:v>
      </x:c>
      <x:c r="O195" t="str">
        <x:v>Sim</x:v>
      </x:c>
      <x:c r="P195" t="str">
        <x:v>Sim</x:v>
      </x:c>
      <x:c r="Q195" t="str">
        <x:v>Não</x:v>
      </x:c>
      <x:c r="R195" t="str">
        <x:v>Sim</x:v>
      </x:c>
      <x:c r="S195" s="28" t="n">
        <x:v>11250</x:v>
      </x:c>
      <x:c r="T195" s="30" t="n">
        <x:v>5.47</x:v>
      </x:c>
      <x:c r="U195" t="str">
        <x:v>Sim</x:v>
      </x:c>
      <x:c r="V195" t="str">
        <x:v>Casa em Pinheiros, 255 m², 4 quarto(s), 3 banheiro(s), 4 vaga(s).</x:v>
      </x:c>
    </x:row>
    <x:row r="196">
      <x:c r="A196" t="str">
        <x:v>IMV0195</x:v>
      </x:c>
      <x:c r="B196" t="str">
        <x:v>Aluguel</x:v>
      </x:c>
      <x:c r="C196" t="str">
        <x:v>Apartamento</x:v>
      </x:c>
      <x:c r="D196" t="str">
        <x:v>São Paulo</x:v>
      </x:c>
      <x:c r="E196" t="str">
        <x:v>Sul</x:v>
      </x:c>
      <x:c r="F196" t="str">
        <x:v>Saúde</x:v>
      </x:c>
      <x:c r="G196" s="28" t="n">
        <x:v>8350</x:v>
      </x:c>
      <x:c r="H196" t="n">
        <x:v>3</x:v>
      </x:c>
      <x:c r="I196" t="n">
        <x:v>4</x:v>
      </x:c>
      <x:c r="J196" t="n">
        <x:v>156</x:v>
      </x:c>
      <x:c r="K196" t="n">
        <x:v>3</x:v>
      </x:c>
      <x:c r="L196" s="28" t="n">
        <x:v>600</x:v>
      </x:c>
      <x:c r="M196" s="28" t="n">
        <x:v>250</x:v>
      </x:c>
      <x:c r="N196" t="str">
        <x:v>Sim</x:v>
      </x:c>
      <x:c r="O196" t="str">
        <x:v>Sim</x:v>
      </x:c>
      <x:c r="P196" t="str">
        <x:v>Não</x:v>
      </x:c>
      <x:c r="Q196" t="str">
        <x:v>Sim</x:v>
      </x:c>
      <x:c r="R196" t="str">
        <x:v>Sim</x:v>
      </x:c>
      <x:c r="S196" s="28" t="n">
        <x:v>8350</x:v>
      </x:c>
      <x:c r="T196" s="30" t="n">
        <x:v>5.43</x:v>
      </x:c>
      <x:c r="U196" t="str">
        <x:v>Sim</x:v>
      </x:c>
      <x:c r="V196" t="str">
        <x:v>Apartamento em Saúde, 156 m², 3 quarto(s), 4 banheiro(s), 3 vaga(s).</x:v>
      </x:c>
    </x:row>
    <x:row r="197">
      <x:c r="A197" t="str">
        <x:v>IMV0196</x:v>
      </x:c>
      <x:c r="B197" t="str">
        <x:v>Venda</x:v>
      </x:c>
      <x:c r="C197" t="str">
        <x:v>Apartamento</x:v>
      </x:c>
      <x:c r="D197" t="str">
        <x:v>São Paulo</x:v>
      </x:c>
      <x:c r="E197" t="str">
        <x:v>Centro</x:v>
      </x:c>
      <x:c r="F197" t="str">
        <x:v>República</x:v>
      </x:c>
      <x:c r="G197" s="28" t="n">
        <x:v>675000</x:v>
      </x:c>
      <x:c r="H197" t="n">
        <x:v>4</x:v>
      </x:c>
      <x:c r="I197" t="n">
        <x:v>4</x:v>
      </x:c>
      <x:c r="J197" t="n">
        <x:v>82</x:v>
      </x:c>
      <x:c r="K197" t="n">
        <x:v>3</x:v>
      </x:c>
      <x:c r="L197" s="28" t="n">
        <x:v>2150</x:v>
      </x:c>
      <x:c r="M197" s="28" t="n">
        <x:v>760</x:v>
      </x:c>
      <x:c r="N197" t="str">
        <x:v>Não</x:v>
      </x:c>
      <x:c r="O197" t="str">
        <x:v>Sim</x:v>
      </x:c>
      <x:c r="P197" t="str">
        <x:v>Sim</x:v>
      </x:c>
      <x:c r="Q197" t="str">
        <x:v>Sim</x:v>
      </x:c>
      <x:c r="R197" t="str">
        <x:v>Sim</x:v>
      </x:c>
      <x:c r="S197" s="28" t="n">
        <x:v>2650</x:v>
      </x:c>
      <x:c r="T197" s="30" t="n">
        <x:v>4.71</x:v>
      </x:c>
      <x:c r="U197" t="str">
        <x:v>Não</x:v>
      </x:c>
      <x:c r="V197" t="str">
        <x:v>Apartamento em República, 82 m², 4 quarto(s), 4 banheiro(s), 3 vaga(s).</x:v>
      </x:c>
    </x:row>
    <x:row r="198">
      <x:c r="A198" t="str">
        <x:v>IMV0197</x:v>
      </x:c>
      <x:c r="B198" t="str">
        <x:v>Aluguel</x:v>
      </x:c>
      <x:c r="C198" t="str">
        <x:v>Apartamento</x:v>
      </x:c>
      <x:c r="D198" t="str">
        <x:v>São Paulo</x:v>
      </x:c>
      <x:c r="E198" t="str">
        <x:v>Leste</x:v>
      </x:c>
      <x:c r="F198" t="str">
        <x:v>Tatuapé</x:v>
      </x:c>
      <x:c r="G198" s="28" t="n">
        <x:v>2650</x:v>
      </x:c>
      <x:c r="H198" t="n">
        <x:v>2</x:v>
      </x:c>
      <x:c r="I198" t="n">
        <x:v>2</x:v>
      </x:c>
      <x:c r="J198" t="n">
        <x:v>96</x:v>
      </x:c>
      <x:c r="K198" t="n">
        <x:v>1</x:v>
      </x:c>
      <x:c r="L198" s="28" t="n">
        <x:v>1550</x:v>
      </x:c>
      <x:c r="M198" s="28" t="n">
        <x:v>290</x:v>
      </x:c>
      <x:c r="N198" t="str">
        <x:v>Não</x:v>
      </x:c>
      <x:c r="O198" t="str">
        <x:v>Sim</x:v>
      </x:c>
      <x:c r="P198" t="str">
        <x:v>Sim</x:v>
      </x:c>
      <x:c r="Q198" t="str">
        <x:v>Sim</x:v>
      </x:c>
      <x:c r="R198" t="str">
        <x:v>Sim</x:v>
      </x:c>
      <x:c r="S198" s="28" t="n">
        <x:v>2650</x:v>
      </x:c>
      <x:c r="T198" s="30" t="n">
        <x:v>4.71</x:v>
      </x:c>
      <x:c r="U198" t="str">
        <x:v>Não</x:v>
      </x:c>
      <x:c r="V198" t="str">
        <x:v>Apartamento em Tatuapé, 96 m², 2 quarto(s), 2 banheiro(s), 1 vaga(s).</x:v>
      </x:c>
    </x:row>
    <x:row r="199">
      <x:c r="A199" t="str">
        <x:v>IMV0198</x:v>
      </x:c>
      <x:c r="B199" t="str">
        <x:v>Venda</x:v>
      </x:c>
      <x:c r="C199" t="str">
        <x:v>Casa</x:v>
      </x:c>
      <x:c r="D199" t="str">
        <x:v>São Paulo</x:v>
      </x:c>
      <x:c r="E199" t="str">
        <x:v>Centro</x:v>
      </x:c>
      <x:c r="F199" t="str">
        <x:v>Consolação</x:v>
      </x:c>
      <x:c r="G199" s="28" t="n">
        <x:v>1565000</x:v>
      </x:c>
      <x:c r="H199" t="n">
        <x:v>4</x:v>
      </x:c>
      <x:c r="I199" t="n">
        <x:v>3</x:v>
      </x:c>
      <x:c r="J199" t="n">
        <x:v>189</x:v>
      </x:c>
      <x:c r="K199" t="n">
        <x:v>4</x:v>
      </x:c>
      <x:c r="L199" s="28" t="n">
        <x:v>0</x:v>
      </x:c>
      <x:c r="M199" s="28" t="n">
        <x:v>620</x:v>
      </x:c>
      <x:c r="N199" t="str">
        <x:v>Não</x:v>
      </x:c>
      <x:c r="O199" t="str">
        <x:v>Sim</x:v>
      </x:c>
      <x:c r="P199" t="str">
        <x:v>Sim</x:v>
      </x:c>
      <x:c r="Q199" t="str">
        <x:v>Não</x:v>
      </x:c>
      <x:c r="R199" t="str">
        <x:v>Sim</x:v>
      </x:c>
      <x:c r="S199" s="28" t="n">
        <x:v>9100</x:v>
      </x:c>
      <x:c r="T199" s="30" t="n">
        <x:v>6.98</x:v>
      </x:c>
      <x:c r="U199" t="str">
        <x:v>Não</x:v>
      </x:c>
      <x:c r="V199" t="str">
        <x:v>Casa em Consolação, 189 m², 4 quarto(s), 3 banheiro(s), 4 vaga(s).</x:v>
      </x:c>
    </x:row>
    <x:row r="200">
      <x:c r="A200" t="str">
        <x:v>IMV0199</x:v>
      </x:c>
      <x:c r="B200" t="str">
        <x:v>Venda</x:v>
      </x:c>
      <x:c r="C200" t="str">
        <x:v>Studio</x:v>
      </x:c>
      <x:c r="D200" t="str">
        <x:v>São Paulo</x:v>
      </x:c>
      <x:c r="E200" t="str">
        <x:v>Oeste</x:v>
      </x:c>
      <x:c r="F200" t="str">
        <x:v>Jaguaré</x:v>
      </x:c>
      <x:c r="G200" s="28" t="n">
        <x:v>355000</x:v>
      </x:c>
      <x:c r="H200" t="n">
        <x:v>1</x:v>
      </x:c>
      <x:c r="I200" t="n">
        <x:v>1</x:v>
      </x:c>
      <x:c r="J200" t="n">
        <x:v>32</x:v>
      </x:c>
      <x:c r="K200" t="n">
        <x:v>0</x:v>
      </x:c>
      <x:c r="L200" s="28" t="n">
        <x:v>1950</x:v>
      </x:c>
      <x:c r="M200" s="28" t="n">
        <x:v>80</x:v>
      </x:c>
      <x:c r="N200" t="str">
        <x:v>Não</x:v>
      </x:c>
      <x:c r="O200" t="str">
        <x:v>Não</x:v>
      </x:c>
      <x:c r="P200" t="str">
        <x:v>Não</x:v>
      </x:c>
      <x:c r="Q200" t="str">
        <x:v>Não</x:v>
      </x:c>
      <x:c r="R200" t="str">
        <x:v>Sim</x:v>
      </x:c>
      <x:c r="S200" s="28" t="n">
        <x:v>1950</x:v>
      </x:c>
      <x:c r="T200" s="30" t="n">
        <x:v>6.59</x:v>
      </x:c>
      <x:c r="U200" t="str">
        <x:v>Não</x:v>
      </x:c>
      <x:c r="V200" t="str">
        <x:v>Studio em Jaguaré, 32 m², 1 quarto(s), 1 banheiro(s), 0 vaga(s).</x:v>
      </x:c>
    </x:row>
    <x:row r="201">
      <x:c r="A201" t="str">
        <x:v>IMV0200</x:v>
      </x:c>
      <x:c r="B201" t="str">
        <x:v>Venda</x:v>
      </x:c>
      <x:c r="C201" t="str">
        <x:v>Apartamento</x:v>
      </x:c>
      <x:c r="D201" t="str">
        <x:v>São Paulo</x:v>
      </x:c>
      <x:c r="E201" t="str">
        <x:v>Norte</x:v>
      </x:c>
      <x:c r="F201" t="str">
        <x:v>Santana</x:v>
      </x:c>
      <x:c r="G201" s="28" t="n">
        <x:v>655000</x:v>
      </x:c>
      <x:c r="H201" t="n">
        <x:v>3</x:v>
      </x:c>
      <x:c r="I201" t="n">
        <x:v>3</x:v>
      </x:c>
      <x:c r="J201" t="n">
        <x:v>87</x:v>
      </x:c>
      <x:c r="K201" t="n">
        <x:v>3</x:v>
      </x:c>
      <x:c r="L201" s="28" t="n">
        <x:v>750</x:v>
      </x:c>
      <x:c r="M201" s="28" t="n">
        <x:v>250</x:v>
      </x:c>
      <x:c r="N201" t="str">
        <x:v>Sim</x:v>
      </x:c>
      <x:c r="O201" t="str">
        <x:v>Sim</x:v>
      </x:c>
      <x:c r="P201" t="str">
        <x:v>Não</x:v>
      </x:c>
      <x:c r="Q201" t="str">
        <x:v>Não</x:v>
      </x:c>
      <x:c r="R201" t="str">
        <x:v>Sim</x:v>
      </x:c>
      <x:c r="S201" s="28" t="n">
        <x:v>3500</x:v>
      </x:c>
      <x:c r="T201" s="30" t="n">
        <x:v>6.41</x:v>
      </x:c>
      <x:c r="U201" t="str">
        <x:v>Sim</x:v>
      </x:c>
      <x:c r="V201" t="str">
        <x:v>Apartamento em Santana, 87 m², 3 quarto(s), 3 banheiro(s), 3 vaga(s).</x:v>
      </x:c>
    </x:row>
    <x:row r="202">
      <x:c r="A202" t="str">
        <x:v>IMV0201</x:v>
      </x:c>
      <x:c r="B202" t="str">
        <x:v>Venda</x:v>
      </x:c>
      <x:c r="C202" t="str">
        <x:v>Studio</x:v>
      </x:c>
      <x:c r="D202" t="str">
        <x:v>São Paulo</x:v>
      </x:c>
      <x:c r="E202" t="str">
        <x:v>Centro</x:v>
      </x:c>
      <x:c r="F202" t="str">
        <x:v>República</x:v>
      </x:c>
      <x:c r="G202" s="28" t="n">
        <x:v>340000</x:v>
      </x:c>
      <x:c r="H202" t="n">
        <x:v>0</x:v>
      </x:c>
      <x:c r="I202" t="n">
        <x:v>1</x:v>
      </x:c>
      <x:c r="J202" t="n">
        <x:v>39</x:v>
      </x:c>
      <x:c r="K202" t="n">
        <x:v>0</x:v>
      </x:c>
      <x:c r="L202" s="28" t="n">
        <x:v>1550</x:v>
      </x:c>
      <x:c r="M202" s="28" t="n">
        <x:v>440</x:v>
      </x:c>
      <x:c r="N202" t="str">
        <x:v>Sim</x:v>
      </x:c>
      <x:c r="O202" t="str">
        <x:v>Sim</x:v>
      </x:c>
      <x:c r="P202" t="str">
        <x:v>Não</x:v>
      </x:c>
      <x:c r="Q202" t="str">
        <x:v>Não</x:v>
      </x:c>
      <x:c r="R202" t="str">
        <x:v>Sim</x:v>
      </x:c>
      <x:c r="S202" s="28" t="n">
        <x:v>1500</x:v>
      </x:c>
      <x:c r="T202" s="30" t="n">
        <x:v>5.29</x:v>
      </x:c>
      <x:c r="U202" t="str">
        <x:v>Sim</x:v>
      </x:c>
      <x:c r="V202" t="str">
        <x:v>Studio em República, 39 m², 0 quarto(s), 1 banheiro(s), 0 vaga(s).</x:v>
      </x:c>
    </x:row>
    <x:row r="203">
      <x:c r="A203" t="str">
        <x:v>IMV0202</x:v>
      </x:c>
      <x:c r="B203" t="str">
        <x:v>Aluguel</x:v>
      </x:c>
      <x:c r="C203" t="str">
        <x:v>Casa</x:v>
      </x:c>
      <x:c r="D203" t="str">
        <x:v>São Paulo</x:v>
      </x:c>
      <x:c r="E203" t="str">
        <x:v>Centro</x:v>
      </x:c>
      <x:c r="F203" t="str">
        <x:v>Cambuci</x:v>
      </x:c>
      <x:c r="G203" s="28" t="n">
        <x:v>6150</x:v>
      </x:c>
      <x:c r="H203" t="n">
        <x:v>3</x:v>
      </x:c>
      <x:c r="I203" t="n">
        <x:v>3</x:v>
      </x:c>
      <x:c r="J203" t="n">
        <x:v>143</x:v>
      </x:c>
      <x:c r="K203" t="n">
        <x:v>4</x:v>
      </x:c>
      <x:c r="L203" s="28" t="n">
        <x:v>0</x:v>
      </x:c>
      <x:c r="M203" s="28" t="n">
        <x:v>630</x:v>
      </x:c>
      <x:c r="N203" t="str">
        <x:v>Não</x:v>
      </x:c>
      <x:c r="O203" t="str">
        <x:v>Sim</x:v>
      </x:c>
      <x:c r="P203" t="str">
        <x:v>Sim</x:v>
      </x:c>
      <x:c r="Q203" t="str">
        <x:v>Não</x:v>
      </x:c>
      <x:c r="R203" t="str">
        <x:v>Sim</x:v>
      </x:c>
      <x:c r="S203" s="28" t="n">
        <x:v>6150</x:v>
      </x:c>
      <x:c r="T203" s="30" t="n">
        <x:v>6.25</x:v>
      </x:c>
      <x:c r="U203" t="str">
        <x:v>Sim</x:v>
      </x:c>
      <x:c r="V203" t="str">
        <x:v>Casa em Cambuci, 143 m², 3 quarto(s), 3 banheiro(s), 4 vaga(s).</x:v>
      </x:c>
    </x:row>
    <x:row r="204">
      <x:c r="A204" t="str">
        <x:v>IMV0203</x:v>
      </x:c>
      <x:c r="B204" t="str">
        <x:v>Aluguel</x:v>
      </x:c>
      <x:c r="C204" t="str">
        <x:v>Apartamento</x:v>
      </x:c>
      <x:c r="D204" t="str">
        <x:v>São Paulo</x:v>
      </x:c>
      <x:c r="E204" t="str">
        <x:v>Leste</x:v>
      </x:c>
      <x:c r="F204" t="str">
        <x:v>Penha</x:v>
      </x:c>
      <x:c r="G204" s="28" t="n">
        <x:v>2300</x:v>
      </x:c>
      <x:c r="H204" t="n">
        <x:v>3</x:v>
      </x:c>
      <x:c r="I204" t="n">
        <x:v>3</x:v>
      </x:c>
      <x:c r="J204" t="n">
        <x:v>77</x:v>
      </x:c>
      <x:c r="K204" t="n">
        <x:v>3</x:v>
      </x:c>
      <x:c r="L204" s="28" t="n">
        <x:v>1550</x:v>
      </x:c>
      <x:c r="M204" s="28" t="n">
        <x:v>490</x:v>
      </x:c>
      <x:c r="N204" t="str">
        <x:v>Sim</x:v>
      </x:c>
      <x:c r="O204" t="str">
        <x:v>Não</x:v>
      </x:c>
      <x:c r="P204" t="str">
        <x:v>Sim</x:v>
      </x:c>
      <x:c r="Q204" t="str">
        <x:v>Não</x:v>
      </x:c>
      <x:c r="R204" t="str">
        <x:v>Sim</x:v>
      </x:c>
      <x:c r="S204" s="28" t="n">
        <x:v>2300</x:v>
      </x:c>
      <x:c r="T204" s="30" t="n">
        <x:v>5.81</x:v>
      </x:c>
      <x:c r="U204" t="str">
        <x:v>Não</x:v>
      </x:c>
      <x:c r="V204" t="str">
        <x:v>Apartamento em Penha, 77 m², 3 quarto(s), 3 banheiro(s), 3 vaga(s).</x:v>
      </x:c>
    </x:row>
    <x:row r="205">
      <x:c r="A205" t="str">
        <x:v>IMV0204</x:v>
      </x:c>
      <x:c r="B205" t="str">
        <x:v>Venda</x:v>
      </x:c>
      <x:c r="C205" t="str">
        <x:v>Studio</x:v>
      </x:c>
      <x:c r="D205" t="str">
        <x:v>São Paulo</x:v>
      </x:c>
      <x:c r="E205" t="str">
        <x:v>Sul</x:v>
      </x:c>
      <x:c r="F205" t="str">
        <x:v>Morumbi</x:v>
      </x:c>
      <x:c r="G205" s="28" t="n">
        <x:v>455000</x:v>
      </x:c>
      <x:c r="H205" t="n">
        <x:v>1</x:v>
      </x:c>
      <x:c r="I205" t="n">
        <x:v>1</x:v>
      </x:c>
      <x:c r="J205" t="n">
        <x:v>40</x:v>
      </x:c>
      <x:c r="K205" t="n">
        <x:v>0</x:v>
      </x:c>
      <x:c r="L205" s="28" t="n">
        <x:v>1500</x:v>
      </x:c>
      <x:c r="M205" s="28" t="n">
        <x:v>330</x:v>
      </x:c>
      <x:c r="N205" t="str">
        <x:v>Não</x:v>
      </x:c>
      <x:c r="O205" t="str">
        <x:v>Sim</x:v>
      </x:c>
      <x:c r="P205" t="str">
        <x:v>Sim</x:v>
      </x:c>
      <x:c r="Q205" t="str">
        <x:v>Não</x:v>
      </x:c>
      <x:c r="R205" t="str">
        <x:v>Sim</x:v>
      </x:c>
      <x:c r="S205" s="28" t="n">
        <x:v>2550</x:v>
      </x:c>
      <x:c r="T205" s="30" t="n">
        <x:v>6.73</x:v>
      </x:c>
      <x:c r="U205" t="str">
        <x:v>Não</x:v>
      </x:c>
      <x:c r="V205" t="str">
        <x:v>Studio em Morumbi, 40 m², 1 quarto(s), 1 banheiro(s), 0 vaga(s).</x:v>
      </x:c>
    </x:row>
    <x:row r="206">
      <x:c r="A206" t="str">
        <x:v>IMV0205</x:v>
      </x:c>
      <x:c r="B206" t="str">
        <x:v>Aluguel</x:v>
      </x:c>
      <x:c r="C206" t="str">
        <x:v>Casa</x:v>
      </x:c>
      <x:c r="D206" t="str">
        <x:v>São Paulo</x:v>
      </x:c>
      <x:c r="E206" t="str">
        <x:v>Leste</x:v>
      </x:c>
      <x:c r="F206" t="str">
        <x:v>Itaquera</x:v>
      </x:c>
      <x:c r="G206" s="28" t="n">
        <x:v>3650</x:v>
      </x:c>
      <x:c r="H206" t="n">
        <x:v>4</x:v>
      </x:c>
      <x:c r="I206" t="n">
        <x:v>2</x:v>
      </x:c>
      <x:c r="J206" t="n">
        <x:v>128</x:v>
      </x:c>
      <x:c r="K206" t="n">
        <x:v>1</x:v>
      </x:c>
      <x:c r="L206" s="28" t="n">
        <x:v>0</x:v>
      </x:c>
      <x:c r="M206" s="28" t="n">
        <x:v>520</x:v>
      </x:c>
      <x:c r="N206" t="str">
        <x:v>Não</x:v>
      </x:c>
      <x:c r="O206" t="str">
        <x:v>Sim</x:v>
      </x:c>
      <x:c r="P206" t="str">
        <x:v>Não</x:v>
      </x:c>
      <x:c r="Q206" t="str">
        <x:v>Não</x:v>
      </x:c>
      <x:c r="R206" t="str">
        <x:v>Sim</x:v>
      </x:c>
      <x:c r="S206" s="28" t="n">
        <x:v>3650</x:v>
      </x:c>
      <x:c r="T206" s="30" t="n">
        <x:v>5.58</x:v>
      </x:c>
      <x:c r="U206" t="str">
        <x:v>Não</x:v>
      </x:c>
      <x:c r="V206" t="str">
        <x:v>Casa em Itaquera, 128 m², 4 quarto(s), 2 banheiro(s), 1 vaga(s).</x:v>
      </x:c>
    </x:row>
    <x:row r="207">
      <x:c r="A207" t="str">
        <x:v>IMV0206</x:v>
      </x:c>
      <x:c r="B207" t="str">
        <x:v>Aluguel</x:v>
      </x:c>
      <x:c r="C207" t="str">
        <x:v>Casa</x:v>
      </x:c>
      <x:c r="D207" t="str">
        <x:v>São Paulo</x:v>
      </x:c>
      <x:c r="E207" t="str">
        <x:v>Sul</x:v>
      </x:c>
      <x:c r="F207" t="str">
        <x:v>Morumbi</x:v>
      </x:c>
      <x:c r="G207" s="28" t="n">
        <x:v>11250</x:v>
      </x:c>
      <x:c r="H207" t="n">
        <x:v>4</x:v>
      </x:c>
      <x:c r="I207" t="n">
        <x:v>2</x:v>
      </x:c>
      <x:c r="J207" t="n">
        <x:v>189</x:v>
      </x:c>
      <x:c r="K207" t="n">
        <x:v>4</x:v>
      </x:c>
      <x:c r="L207" s="28" t="n">
        <x:v>0</x:v>
      </x:c>
      <x:c r="M207" s="28" t="n">
        <x:v>580</x:v>
      </x:c>
      <x:c r="N207" t="str">
        <x:v>Não</x:v>
      </x:c>
      <x:c r="O207" t="str">
        <x:v>Sim</x:v>
      </x:c>
      <x:c r="P207" t="str">
        <x:v>Sim</x:v>
      </x:c>
      <x:c r="Q207" t="str">
        <x:v>Não</x:v>
      </x:c>
      <x:c r="R207" t="str">
        <x:v>Sim</x:v>
      </x:c>
      <x:c r="S207" s="28" t="n">
        <x:v>11250</x:v>
      </x:c>
      <x:c r="T207" s="30" t="n">
        <x:v>6.47</x:v>
      </x:c>
      <x:c r="U207" t="str">
        <x:v>Não</x:v>
      </x:c>
      <x:c r="V207" t="str">
        <x:v>Casa em Morumbi, 189 m², 4 quarto(s), 2 banheiro(s), 4 vaga(s).</x:v>
      </x:c>
    </x:row>
    <x:row r="208">
      <x:c r="A208" t="str">
        <x:v>IMV0207</x:v>
      </x:c>
      <x:c r="B208" t="str">
        <x:v>Aluguel</x:v>
      </x:c>
      <x:c r="C208" t="str">
        <x:v>Apartamento</x:v>
      </x:c>
      <x:c r="D208" t="str">
        <x:v>São Paulo</x:v>
      </x:c>
      <x:c r="E208" t="str">
        <x:v>Centro</x:v>
      </x:c>
      <x:c r="F208" t="str">
        <x:v>Consolação</x:v>
      </x:c>
      <x:c r="G208" s="28" t="n">
        <x:v>1900</x:v>
      </x:c>
      <x:c r="H208" t="n">
        <x:v>1</x:v>
      </x:c>
      <x:c r="I208" t="n">
        <x:v>1</x:v>
      </x:c>
      <x:c r="J208" t="n">
        <x:v>48</x:v>
      </x:c>
      <x:c r="K208" t="n">
        <x:v>1</x:v>
      </x:c>
      <x:c r="L208" s="28" t="n">
        <x:v>450</x:v>
      </x:c>
      <x:c r="M208" s="28" t="n">
        <x:v>780</x:v>
      </x:c>
      <x:c r="N208" t="str">
        <x:v>Sim</x:v>
      </x:c>
      <x:c r="O208" t="str">
        <x:v>Sim</x:v>
      </x:c>
      <x:c r="P208" t="str">
        <x:v>Não</x:v>
      </x:c>
      <x:c r="Q208" t="str">
        <x:v>Não</x:v>
      </x:c>
      <x:c r="R208" t="str">
        <x:v>Sim</x:v>
      </x:c>
      <x:c r="S208" s="28" t="n">
        <x:v>1900</x:v>
      </x:c>
      <x:c r="T208" s="30" t="n">
        <x:v>6.33</x:v>
      </x:c>
      <x:c r="U208" t="str">
        <x:v>Sim</x:v>
      </x:c>
      <x:c r="V208" t="str">
        <x:v>Apartamento em Consolação, 48 m², 1 quarto(s), 1 banheiro(s), 1 vaga(s).</x:v>
      </x:c>
    </x:row>
    <x:row r="209">
      <x:c r="A209" t="str">
        <x:v>IMV0208</x:v>
      </x:c>
      <x:c r="B209" t="str">
        <x:v>Venda</x:v>
      </x:c>
      <x:c r="C209" t="str">
        <x:v>Casa</x:v>
      </x:c>
      <x:c r="D209" t="str">
        <x:v>São Paulo</x:v>
      </x:c>
      <x:c r="E209" t="str">
        <x:v>Sul</x:v>
      </x:c>
      <x:c r="F209" t="str">
        <x:v>Interlagos</x:v>
      </x:c>
      <x:c r="G209" s="28" t="n">
        <x:v>2250000</x:v>
      </x:c>
      <x:c r="H209" t="n">
        <x:v>3</x:v>
      </x:c>
      <x:c r="I209" t="n">
        <x:v>2</x:v>
      </x:c>
      <x:c r="J209" t="n">
        <x:v>191</x:v>
      </x:c>
      <x:c r="K209" t="n">
        <x:v>1</x:v>
      </x:c>
      <x:c r="L209" s="28" t="n">
        <x:v>0</x:v>
      </x:c>
      <x:c r="M209" s="28" t="n">
        <x:v>130</x:v>
      </x:c>
      <x:c r="N209" t="str">
        <x:v>Não</x:v>
      </x:c>
      <x:c r="O209" t="str">
        <x:v>Não</x:v>
      </x:c>
      <x:c r="P209" t="str">
        <x:v>Não</x:v>
      </x:c>
      <x:c r="Q209" t="str">
        <x:v>Não</x:v>
      </x:c>
      <x:c r="R209" t="str">
        <x:v>Sim</x:v>
      </x:c>
      <x:c r="S209" s="28" t="n">
        <x:v>9200</x:v>
      </x:c>
      <x:c r="T209" s="30" t="n">
        <x:v>4.91</x:v>
      </x:c>
      <x:c r="U209" t="str">
        <x:v>Não</x:v>
      </x:c>
      <x:c r="V209" t="str">
        <x:v>Casa em Interlagos, 191 m², 3 quarto(s), 2 banheiro(s), 1 vaga(s).</x:v>
      </x:c>
    </x:row>
    <x:row r="210">
      <x:c r="A210" t="str">
        <x:v>IMV0209</x:v>
      </x:c>
      <x:c r="B210" t="str">
        <x:v>Venda</x:v>
      </x:c>
      <x:c r="C210" t="str">
        <x:v>Casa</x:v>
      </x:c>
      <x:c r="D210" t="str">
        <x:v>São Paulo</x:v>
      </x:c>
      <x:c r="E210" t="str">
        <x:v>Sul</x:v>
      </x:c>
      <x:c r="F210" t="str">
        <x:v>Moema</x:v>
      </x:c>
      <x:c r="G210" s="28" t="n">
        <x:v>2605000</x:v>
      </x:c>
      <x:c r="H210" t="n">
        <x:v>3</x:v>
      </x:c>
      <x:c r="I210" t="n">
        <x:v>4</x:v>
      </x:c>
      <x:c r="J210" t="n">
        <x:v>240</x:v>
      </x:c>
      <x:c r="K210" t="n">
        <x:v>4</x:v>
      </x:c>
      <x:c r="L210" s="28" t="n">
        <x:v>0</x:v>
      </x:c>
      <x:c r="M210" s="28" t="n">
        <x:v>330</x:v>
      </x:c>
      <x:c r="N210" t="str">
        <x:v>Sim</x:v>
      </x:c>
      <x:c r="O210" t="str">
        <x:v>Sim</x:v>
      </x:c>
      <x:c r="P210" t="str">
        <x:v>Sim</x:v>
      </x:c>
      <x:c r="Q210" t="str">
        <x:v>Sim</x:v>
      </x:c>
      <x:c r="R210" t="str">
        <x:v>Sim</x:v>
      </x:c>
      <x:c r="S210" s="28" t="n">
        <x:v>13200</x:v>
      </x:c>
      <x:c r="T210" s="30" t="n">
        <x:v>6.08</x:v>
      </x:c>
      <x:c r="U210" t="str">
        <x:v>Não</x:v>
      </x:c>
      <x:c r="V210" t="str">
        <x:v>Casa em Moema, 240 m², 3 quarto(s), 4 banheiro(s), 4 vaga(s).</x:v>
      </x:c>
    </x:row>
    <x:row r="211">
      <x:c r="A211" t="str">
        <x:v>IMV0210</x:v>
      </x:c>
      <x:c r="B211" t="str">
        <x:v>Venda</x:v>
      </x:c>
      <x:c r="C211" t="str">
        <x:v>Apartamento</x:v>
      </x:c>
      <x:c r="D211" t="str">
        <x:v>São Paulo</x:v>
      </x:c>
      <x:c r="E211" t="str">
        <x:v>Leste</x:v>
      </x:c>
      <x:c r="F211" t="str">
        <x:v>Tatuapé</x:v>
      </x:c>
      <x:c r="G211" s="28" t="n">
        <x:v>435000</x:v>
      </x:c>
      <x:c r="H211" t="n">
        <x:v>2</x:v>
      </x:c>
      <x:c r="I211" t="n">
        <x:v>2</x:v>
      </x:c>
      <x:c r="J211" t="n">
        <x:v>62</x:v>
      </x:c>
      <x:c r="K211" t="n">
        <x:v>2</x:v>
      </x:c>
      <x:c r="L211" s="28" t="n">
        <x:v>1300</x:v>
      </x:c>
      <x:c r="M211" s="28" t="n">
        <x:v>770</x:v>
      </x:c>
      <x:c r="N211" t="str">
        <x:v>Sim</x:v>
      </x:c>
      <x:c r="O211" t="str">
        <x:v>Sim</x:v>
      </x:c>
      <x:c r="P211" t="str">
        <x:v>Sim</x:v>
      </x:c>
      <x:c r="Q211" t="str">
        <x:v>Sim</x:v>
      </x:c>
      <x:c r="R211" t="str">
        <x:v>Sim</x:v>
      </x:c>
      <x:c r="S211" s="28" t="n">
        <x:v>2500</x:v>
      </x:c>
      <x:c r="T211" s="30" t="n">
        <x:v>6.9</x:v>
      </x:c>
      <x:c r="U211" t="str">
        <x:v>Sim</x:v>
      </x:c>
      <x:c r="V211" t="str">
        <x:v>Apartamento em Tatuapé, 62 m², 2 quarto(s), 2 banheiro(s), 2 vaga(s).</x:v>
      </x:c>
    </x:row>
    <x:row r="212">
      <x:c r="A212" t="str">
        <x:v>IMV0211</x:v>
      </x:c>
      <x:c r="B212" t="str">
        <x:v>Venda</x:v>
      </x:c>
      <x:c r="C212" t="str">
        <x:v>Casa</x:v>
      </x:c>
      <x:c r="D212" t="str">
        <x:v>São Paulo</x:v>
      </x:c>
      <x:c r="E212" t="str">
        <x:v>Sul</x:v>
      </x:c>
      <x:c r="F212" t="str">
        <x:v>Morumbi</x:v>
      </x:c>
      <x:c r="G212" s="28" t="n">
        <x:v>3325000</x:v>
      </x:c>
      <x:c r="H212" t="n">
        <x:v>2</x:v>
      </x:c>
      <x:c r="I212" t="n">
        <x:v>2</x:v>
      </x:c>
      <x:c r="J212" t="n">
        <x:v>335</x:v>
      </x:c>
      <x:c r="K212" t="n">
        <x:v>2</x:v>
      </x:c>
      <x:c r="L212" s="28" t="n">
        <x:v>0</x:v>
      </x:c>
      <x:c r="M212" s="28" t="n">
        <x:v>250</x:v>
      </x:c>
      <x:c r="N212" t="str">
        <x:v>Não</x:v>
      </x:c>
      <x:c r="O212" t="str">
        <x:v>Sim</x:v>
      </x:c>
      <x:c r="P212" t="str">
        <x:v>Sim</x:v>
      </x:c>
      <x:c r="Q212" t="str">
        <x:v>Sim</x:v>
      </x:c>
      <x:c r="R212" t="str">
        <x:v>Sim</x:v>
      </x:c>
      <x:c r="S212" s="28" t="n">
        <x:v>14250</x:v>
      </x:c>
      <x:c r="T212" s="30" t="n">
        <x:v>5.14</x:v>
      </x:c>
      <x:c r="U212" t="str">
        <x:v>Não</x:v>
      </x:c>
      <x:c r="V212" t="str">
        <x:v>Casa em Morumbi, 335 m², 2 quarto(s), 2 banheiro(s), 2 vaga(s).</x:v>
      </x:c>
    </x:row>
    <x:row r="213">
      <x:c r="A213" t="str">
        <x:v>IMV0212</x:v>
      </x:c>
      <x:c r="B213" t="str">
        <x:v>Venda</x:v>
      </x:c>
      <x:c r="C213" t="str">
        <x:v>Apartamento</x:v>
      </x:c>
      <x:c r="D213" t="str">
        <x:v>São Paulo</x:v>
      </x:c>
      <x:c r="E213" t="str">
        <x:v>Oeste</x:v>
      </x:c>
      <x:c r="F213" t="str">
        <x:v>Alto de Pinheiros</x:v>
      </x:c>
      <x:c r="G213" s="28" t="n">
        <x:v>1725000</x:v>
      </x:c>
      <x:c r="H213" t="n">
        <x:v>3</x:v>
      </x:c>
      <x:c r="I213" t="n">
        <x:v>3</x:v>
      </x:c>
      <x:c r="J213" t="n">
        <x:v>152</x:v>
      </x:c>
      <x:c r="K213" t="n">
        <x:v>2</x:v>
      </x:c>
      <x:c r="L213" s="28" t="n">
        <x:v>650</x:v>
      </x:c>
      <x:c r="M213" s="28" t="n">
        <x:v>380</x:v>
      </x:c>
      <x:c r="N213" t="str">
        <x:v>Não</x:v>
      </x:c>
      <x:c r="O213" t="str">
        <x:v>Sim</x:v>
      </x:c>
      <x:c r="P213" t="str">
        <x:v>Não</x:v>
      </x:c>
      <x:c r="Q213" t="str">
        <x:v>Não</x:v>
      </x:c>
      <x:c r="R213" t="str">
        <x:v>Sim</x:v>
      </x:c>
      <x:c r="S213" s="28" t="n">
        <x:v>8300</x:v>
      </x:c>
      <x:c r="T213" s="30" t="n">
        <x:v>5.77</x:v>
      </x:c>
      <x:c r="U213" t="str">
        <x:v>Não</x:v>
      </x:c>
      <x:c r="V213" t="str">
        <x:v>Apartamento em Alto de Pinheiros, 152 m², 3 quarto(s), 3 banheiro(s), 2 vaga(s).</x:v>
      </x:c>
    </x:row>
    <x:row r="214">
      <x:c r="A214" t="str">
        <x:v>IMV0213</x:v>
      </x:c>
      <x:c r="B214" t="str">
        <x:v>Venda</x:v>
      </x:c>
      <x:c r="C214" t="str">
        <x:v>Studio</x:v>
      </x:c>
      <x:c r="D214" t="str">
        <x:v>São Paulo</x:v>
      </x:c>
      <x:c r="E214" t="str">
        <x:v>Leste</x:v>
      </x:c>
      <x:c r="F214" t="str">
        <x:v>Mooca</x:v>
      </x:c>
      <x:c r="G214" s="28" t="n">
        <x:v>300000</x:v>
      </x:c>
      <x:c r="H214" t="n">
        <x:v>0</x:v>
      </x:c>
      <x:c r="I214" t="n">
        <x:v>1</x:v>
      </x:c>
      <x:c r="J214" t="n">
        <x:v>44</x:v>
      </x:c>
      <x:c r="K214" t="n">
        <x:v>0</x:v>
      </x:c>
      <x:c r="L214" s="28" t="n">
        <x:v>2000</x:v>
      </x:c>
      <x:c r="M214" s="28" t="n">
        <x:v>150</x:v>
      </x:c>
      <x:c r="N214" t="str">
        <x:v>Sim</x:v>
      </x:c>
      <x:c r="O214" t="str">
        <x:v>Sim</x:v>
      </x:c>
      <x:c r="P214" t="str">
        <x:v>Sim</x:v>
      </x:c>
      <x:c r="Q214" t="str">
        <x:v>Sim</x:v>
      </x:c>
      <x:c r="R214" t="str">
        <x:v>Sim</x:v>
      </x:c>
      <x:c r="S214" s="28" t="n">
        <x:v>1450</x:v>
      </x:c>
      <x:c r="T214" s="30" t="n">
        <x:v>5.8</x:v>
      </x:c>
      <x:c r="U214" t="str">
        <x:v>Sim</x:v>
      </x:c>
      <x:c r="V214" t="str">
        <x:v>Studio em Mooca, 44 m², 0 quarto(s), 1 banheiro(s), 0 vaga(s).</x:v>
      </x:c>
    </x:row>
    <x:row r="215">
      <x:c r="A215" t="str">
        <x:v>IMV0214</x:v>
      </x:c>
      <x:c r="B215" t="str">
        <x:v>Aluguel</x:v>
      </x:c>
      <x:c r="C215" t="str">
        <x:v>Cobertura</x:v>
      </x:c>
      <x:c r="D215" t="str">
        <x:v>São Paulo</x:v>
      </x:c>
      <x:c r="E215" t="str">
        <x:v>Centro</x:v>
      </x:c>
      <x:c r="F215" t="str">
        <x:v>Cambuci</x:v>
      </x:c>
      <x:c r="G215" s="28" t="n">
        <x:v>11350</x:v>
      </x:c>
      <x:c r="H215" t="n">
        <x:v>2</x:v>
      </x:c>
      <x:c r="I215" t="n">
        <x:v>3</x:v>
      </x:c>
      <x:c r="J215" t="n">
        <x:v>181</x:v>
      </x:c>
      <x:c r="K215" t="n">
        <x:v>4</x:v>
      </x:c>
      <x:c r="L215" s="28" t="n">
        <x:v>1100</x:v>
      </x:c>
      <x:c r="M215" s="28" t="n">
        <x:v>140</x:v>
      </x:c>
      <x:c r="N215" t="str">
        <x:v>Não</x:v>
      </x:c>
      <x:c r="O215" t="str">
        <x:v>Sim</x:v>
      </x:c>
      <x:c r="P215" t="str">
        <x:v>Não</x:v>
      </x:c>
      <x:c r="Q215" t="str">
        <x:v>Não</x:v>
      </x:c>
      <x:c r="R215" t="str">
        <x:v>Sim</x:v>
      </x:c>
      <x:c r="S215" s="28" t="n">
        <x:v>11350</x:v>
      </x:c>
      <x:c r="T215" s="30" t="n">
        <x:v>5.99</x:v>
      </x:c>
      <x:c r="U215" t="str">
        <x:v>Não</x:v>
      </x:c>
      <x:c r="V215" t="str">
        <x:v>Cobertura em Cambuci, 181 m², 2 quarto(s), 3 banheiro(s), 4 vaga(s).</x:v>
      </x:c>
    </x:row>
    <x:row r="216">
      <x:c r="A216" t="str">
        <x:v>IMV0215</x:v>
      </x:c>
      <x:c r="B216" t="str">
        <x:v>Aluguel</x:v>
      </x:c>
      <x:c r="C216" t="str">
        <x:v>Apartamento</x:v>
      </x:c>
      <x:c r="D216" t="str">
        <x:v>São Paulo</x:v>
      </x:c>
      <x:c r="E216" t="str">
        <x:v>Oeste</x:v>
      </x:c>
      <x:c r="F216" t="str">
        <x:v>Jaguaré</x:v>
      </x:c>
      <x:c r="G216" s="28" t="n">
        <x:v>6050</x:v>
      </x:c>
      <x:c r="H216" t="n">
        <x:v>2</x:v>
      </x:c>
      <x:c r="I216" t="n">
        <x:v>3</x:v>
      </x:c>
      <x:c r="J216" t="n">
        <x:v>123</x:v>
      </x:c>
      <x:c r="K216" t="n">
        <x:v>1</x:v>
      </x:c>
      <x:c r="L216" s="28" t="n">
        <x:v>650</x:v>
      </x:c>
      <x:c r="M216" s="28" t="n">
        <x:v>620</x:v>
      </x:c>
      <x:c r="N216" t="str">
        <x:v>Não</x:v>
      </x:c>
      <x:c r="O216" t="str">
        <x:v>Não</x:v>
      </x:c>
      <x:c r="P216" t="str">
        <x:v>Sim</x:v>
      </x:c>
      <x:c r="Q216" t="str">
        <x:v>Não</x:v>
      </x:c>
      <x:c r="R216" t="str">
        <x:v>Sim</x:v>
      </x:c>
      <x:c r="S216" s="28" t="n">
        <x:v>6050</x:v>
      </x:c>
      <x:c r="T216" s="30" t="n">
        <x:v>5.3</x:v>
      </x:c>
      <x:c r="U216" t="str">
        <x:v>Não</x:v>
      </x:c>
      <x:c r="V216" t="str">
        <x:v>Apartamento em Jaguaré, 123 m², 2 quarto(s), 3 banheiro(s), 1 vaga(s).</x:v>
      </x:c>
    </x:row>
    <x:row r="217">
      <x:c r="A217" t="str">
        <x:v>IMV0216</x:v>
      </x:c>
      <x:c r="B217" t="str">
        <x:v>Aluguel</x:v>
      </x:c>
      <x:c r="C217" t="str">
        <x:v>Studio</x:v>
      </x:c>
      <x:c r="D217" t="str">
        <x:v>São Paulo</x:v>
      </x:c>
      <x:c r="E217" t="str">
        <x:v>Centro</x:v>
      </x:c>
      <x:c r="F217" t="str">
        <x:v>Liberdade</x:v>
      </x:c>
      <x:c r="G217" s="28" t="n">
        <x:v>1450</x:v>
      </x:c>
      <x:c r="H217" t="n">
        <x:v>0</x:v>
      </x:c>
      <x:c r="I217" t="n">
        <x:v>1</x:v>
      </x:c>
      <x:c r="J217" t="n">
        <x:v>45</x:v>
      </x:c>
      <x:c r="K217" t="n">
        <x:v>0</x:v>
      </x:c>
      <x:c r="L217" s="28" t="n">
        <x:v>1700</x:v>
      </x:c>
      <x:c r="M217" s="28" t="n">
        <x:v>170</x:v>
      </x:c>
      <x:c r="N217" t="str">
        <x:v>Não</x:v>
      </x:c>
      <x:c r="O217" t="str">
        <x:v>Sim</x:v>
      </x:c>
      <x:c r="P217" t="str">
        <x:v>Sim</x:v>
      </x:c>
      <x:c r="Q217" t="str">
        <x:v>Não</x:v>
      </x:c>
      <x:c r="R217" t="str">
        <x:v>Sim</x:v>
      </x:c>
      <x:c r="S217" s="28" t="n">
        <x:v>1450</x:v>
      </x:c>
      <x:c r="T217" s="30" t="n">
        <x:v>4.7</x:v>
      </x:c>
      <x:c r="U217" t="str">
        <x:v>Não</x:v>
      </x:c>
      <x:c r="V217" t="str">
        <x:v>Studio em Liberdade, 45 m², 0 quarto(s), 1 banheiro(s), 0 vaga(s).</x:v>
      </x:c>
    </x:row>
    <x:row r="218">
      <x:c r="A218" t="str">
        <x:v>IMV0217</x:v>
      </x:c>
      <x:c r="B218" t="str">
        <x:v>Aluguel</x:v>
      </x:c>
      <x:c r="C218" t="str">
        <x:v>Casa</x:v>
      </x:c>
      <x:c r="D218" t="str">
        <x:v>São Paulo</x:v>
      </x:c>
      <x:c r="E218" t="str">
        <x:v>Leste</x:v>
      </x:c>
      <x:c r="F218" t="str">
        <x:v>Belém</x:v>
      </x:c>
      <x:c r="G218" s="28" t="n">
        <x:v>10350</x:v>
      </x:c>
      <x:c r="H218" t="n">
        <x:v>2</x:v>
      </x:c>
      <x:c r="I218" t="n">
        <x:v>2</x:v>
      </x:c>
      <x:c r="J218" t="n">
        <x:v>331</x:v>
      </x:c>
      <x:c r="K218" t="n">
        <x:v>2</x:v>
      </x:c>
      <x:c r="L218" s="28" t="n">
        <x:v>0</x:v>
      </x:c>
      <x:c r="M218" s="28" t="n">
        <x:v>320</x:v>
      </x:c>
      <x:c r="N218" t="str">
        <x:v>Não</x:v>
      </x:c>
      <x:c r="O218" t="str">
        <x:v>Sim</x:v>
      </x:c>
      <x:c r="P218" t="str">
        <x:v>Sim</x:v>
      </x:c>
      <x:c r="Q218" t="str">
        <x:v>Não</x:v>
      </x:c>
      <x:c r="R218" t="str">
        <x:v>Sim</x:v>
      </x:c>
      <x:c r="S218" s="28" t="n">
        <x:v>10350</x:v>
      </x:c>
      <x:c r="T218" s="30" t="n">
        <x:v>6.13</x:v>
      </x:c>
      <x:c r="U218" t="str">
        <x:v>Não</x:v>
      </x:c>
      <x:c r="V218" t="str">
        <x:v>Casa em Belém, 331 m², 2 quarto(s), 2 banheiro(s), 2 vaga(s).</x:v>
      </x:c>
    </x:row>
    <x:row r="219">
      <x:c r="A219" t="str">
        <x:v>IMV0218</x:v>
      </x:c>
      <x:c r="B219" t="str">
        <x:v>Venda</x:v>
      </x:c>
      <x:c r="C219" t="str">
        <x:v>Studio</x:v>
      </x:c>
      <x:c r="D219" t="str">
        <x:v>São Paulo</x:v>
      </x:c>
      <x:c r="E219" t="str">
        <x:v>Leste</x:v>
      </x:c>
      <x:c r="F219" t="str">
        <x:v>Anália Franco</x:v>
      </x:c>
      <x:c r="G219" s="28" t="n">
        <x:v>350000</x:v>
      </x:c>
      <x:c r="H219" t="n">
        <x:v>0</x:v>
      </x:c>
      <x:c r="I219" t="n">
        <x:v>1</x:v>
      </x:c>
      <x:c r="J219" t="n">
        <x:v>47</x:v>
      </x:c>
      <x:c r="K219" t="n">
        <x:v>0</x:v>
      </x:c>
      <x:c r="L219" s="28" t="n">
        <x:v>1850</x:v>
      </x:c>
      <x:c r="M219" s="28" t="n">
        <x:v>450</x:v>
      </x:c>
      <x:c r="N219" t="str">
        <x:v>Não</x:v>
      </x:c>
      <x:c r="O219" t="str">
        <x:v>Sim</x:v>
      </x:c>
      <x:c r="P219" t="str">
        <x:v>Sim</x:v>
      </x:c>
      <x:c r="Q219" t="str">
        <x:v>Não</x:v>
      </x:c>
      <x:c r="R219" t="str">
        <x:v>Sim</x:v>
      </x:c>
      <x:c r="S219" s="28" t="n">
        <x:v>1550</x:v>
      </x:c>
      <x:c r="T219" s="30" t="n">
        <x:v>5.31</x:v>
      </x:c>
      <x:c r="U219" t="str">
        <x:v>Não</x:v>
      </x:c>
      <x:c r="V219" t="str">
        <x:v>Studio em Anália Franco, 47 m², 0 quarto(s), 1 banheiro(s), 0 vaga(s).</x:v>
      </x:c>
    </x:row>
    <x:row r="220">
      <x:c r="A220" t="str">
        <x:v>IMV0219</x:v>
      </x:c>
      <x:c r="B220" t="str">
        <x:v>Aluguel</x:v>
      </x:c>
      <x:c r="C220" t="str">
        <x:v>Casa</x:v>
      </x:c>
      <x:c r="D220" t="str">
        <x:v>São Paulo</x:v>
      </x:c>
      <x:c r="E220" t="str">
        <x:v>Sul</x:v>
      </x:c>
      <x:c r="F220" t="str">
        <x:v>Morumbi</x:v>
      </x:c>
      <x:c r="G220" s="28" t="n">
        <x:v>12050</x:v>
      </x:c>
      <x:c r="H220" t="n">
        <x:v>3</x:v>
      </x:c>
      <x:c r="I220" t="n">
        <x:v>2</x:v>
      </x:c>
      <x:c r="J220" t="n">
        <x:v>208</x:v>
      </x:c>
      <x:c r="K220" t="n">
        <x:v>2</x:v>
      </x:c>
      <x:c r="L220" s="28" t="n">
        <x:v>0</x:v>
      </x:c>
      <x:c r="M220" s="28" t="n">
        <x:v>380</x:v>
      </x:c>
      <x:c r="N220" t="str">
        <x:v>Não</x:v>
      </x:c>
      <x:c r="O220" t="str">
        <x:v>Sim</x:v>
      </x:c>
      <x:c r="P220" t="str">
        <x:v>Sim</x:v>
      </x:c>
      <x:c r="Q220" t="str">
        <x:v>Sim</x:v>
      </x:c>
      <x:c r="R220" t="str">
        <x:v>Não</x:v>
      </x:c>
      <x:c r="S220" s="28" t="n">
        <x:v>12050</x:v>
      </x:c>
      <x:c r="T220" s="30" t="n">
        <x:v>6.53</x:v>
      </x:c>
      <x:c r="U220" t="str">
        <x:v>Não</x:v>
      </x:c>
      <x:c r="V220" t="str">
        <x:v>Casa em Morumbi, 208 m², 3 quarto(s), 2 banheiro(s), 2 vaga(s).</x:v>
      </x:c>
    </x:row>
    <x:row r="221">
      <x:c r="A221" t="str">
        <x:v>IMV0220</x:v>
      </x:c>
      <x:c r="B221" t="str">
        <x:v>Venda</x:v>
      </x:c>
      <x:c r="C221" t="str">
        <x:v>Apartamento</x:v>
      </x:c>
      <x:c r="D221" t="str">
        <x:v>São Paulo</x:v>
      </x:c>
      <x:c r="E221" t="str">
        <x:v>Leste</x:v>
      </x:c>
      <x:c r="F221" t="str">
        <x:v>Tatuapé</x:v>
      </x:c>
      <x:c r="G221" s="28" t="n">
        <x:v>525000</x:v>
      </x:c>
      <x:c r="H221" t="n">
        <x:v>1</x:v>
      </x:c>
      <x:c r="I221" t="n">
        <x:v>1</x:v>
      </x:c>
      <x:c r="J221" t="n">
        <x:v>72</x:v>
      </x:c>
      <x:c r="K221" t="n">
        <x:v>0</x:v>
      </x:c>
      <x:c r="L221" s="28" t="n">
        <x:v>1650</x:v>
      </x:c>
      <x:c r="M221" s="28" t="n">
        <x:v>640</x:v>
      </x:c>
      <x:c r="N221" t="str">
        <x:v>Não</x:v>
      </x:c>
      <x:c r="O221" t="str">
        <x:v>Sim</x:v>
      </x:c>
      <x:c r="P221" t="str">
        <x:v>Sim</x:v>
      </x:c>
      <x:c r="Q221" t="str">
        <x:v>Não</x:v>
      </x:c>
      <x:c r="R221" t="str">
        <x:v>Sim</x:v>
      </x:c>
      <x:c r="S221" s="28" t="n">
        <x:v>2300</x:v>
      </x:c>
      <x:c r="T221" s="30" t="n">
        <x:v>5.26</x:v>
      </x:c>
      <x:c r="U221" t="str">
        <x:v>Não</x:v>
      </x:c>
      <x:c r="V221" t="str">
        <x:v>Apartamento em Tatuapé, 72 m², 1 quarto(s), 1 banheiro(s), 0 vaga(s).</x:v>
      </x:c>
    </x:row>
    <x:row r="222">
      <x:c r="A222" t="str">
        <x:v>IMV0221</x:v>
      </x:c>
      <x:c r="B222" t="str">
        <x:v>Venda</x:v>
      </x:c>
      <x:c r="C222" t="str">
        <x:v>Studio</x:v>
      </x:c>
      <x:c r="D222" t="str">
        <x:v>São Paulo</x:v>
      </x:c>
      <x:c r="E222" t="str">
        <x:v>Norte</x:v>
      </x:c>
      <x:c r="F222" t="str">
        <x:v>Tremembé</x:v>
      </x:c>
      <x:c r="G222" s="28" t="n">
        <x:v>335000</x:v>
      </x:c>
      <x:c r="H222" t="n">
        <x:v>0</x:v>
      </x:c>
      <x:c r="I222" t="n">
        <x:v>1</x:v>
      </x:c>
      <x:c r="J222" t="n">
        <x:v>43</x:v>
      </x:c>
      <x:c r="K222" t="n">
        <x:v>1</x:v>
      </x:c>
      <x:c r="L222" s="28" t="n">
        <x:v>1550</x:v>
      </x:c>
      <x:c r="M222" s="28" t="n">
        <x:v>650</x:v>
      </x:c>
      <x:c r="N222" t="str">
        <x:v>Não</x:v>
      </x:c>
      <x:c r="O222" t="str">
        <x:v>Não</x:v>
      </x:c>
      <x:c r="P222" t="str">
        <x:v>Sim</x:v>
      </x:c>
      <x:c r="Q222" t="str">
        <x:v>Não</x:v>
      </x:c>
      <x:c r="R222" t="str">
        <x:v>Sim</x:v>
      </x:c>
      <x:c r="S222" s="28" t="n">
        <x:v>1500</x:v>
      </x:c>
      <x:c r="T222" s="30" t="n">
        <x:v>5.37</x:v>
      </x:c>
      <x:c r="U222" t="str">
        <x:v>Não</x:v>
      </x:c>
      <x:c r="V222" t="str">
        <x:v>Studio em Tremembé, 43 m², 0 quarto(s), 1 banheiro(s), 1 vaga(s).</x:v>
      </x:c>
    </x:row>
    <x:row r="223">
      <x:c r="A223" t="str">
        <x:v>IMV0222</x:v>
      </x:c>
      <x:c r="B223" t="str">
        <x:v>Venda</x:v>
      </x:c>
      <x:c r="C223" t="str">
        <x:v>Apartamento</x:v>
      </x:c>
      <x:c r="D223" t="str">
        <x:v>São Paulo</x:v>
      </x:c>
      <x:c r="E223" t="str">
        <x:v>Sul</x:v>
      </x:c>
      <x:c r="F223" t="str">
        <x:v>Brooklin</x:v>
      </x:c>
      <x:c r="G223" s="28" t="n">
        <x:v>1065000</x:v>
      </x:c>
      <x:c r="H223" t="n">
        <x:v>3</x:v>
      </x:c>
      <x:c r="I223" t="n">
        <x:v>3</x:v>
      </x:c>
      <x:c r="J223" t="n">
        <x:v>91</x:v>
      </x:c>
      <x:c r="K223" t="n">
        <x:v>2</x:v>
      </x:c>
      <x:c r="L223" s="28" t="n">
        <x:v>1950</x:v>
      </x:c>
      <x:c r="M223" s="28" t="n">
        <x:v>450</x:v>
      </x:c>
      <x:c r="N223" t="str">
        <x:v>Sim</x:v>
      </x:c>
      <x:c r="O223" t="str">
        <x:v>Sim</x:v>
      </x:c>
      <x:c r="P223" t="str">
        <x:v>Não</x:v>
      </x:c>
      <x:c r="Q223" t="str">
        <x:v>Não</x:v>
      </x:c>
      <x:c r="R223" t="str">
        <x:v>Sim</x:v>
      </x:c>
      <x:c r="S223" s="28" t="n">
        <x:v>6100</x:v>
      </x:c>
      <x:c r="T223" s="30" t="n">
        <x:v>6.87</x:v>
      </x:c>
      <x:c r="U223" t="str">
        <x:v>Não</x:v>
      </x:c>
      <x:c r="V223" t="str">
        <x:v>Apartamento em Brooklin, 91 m², 3 quarto(s), 3 banheiro(s), 2 vaga(s).</x:v>
      </x:c>
    </x:row>
    <x:row r="224">
      <x:c r="A224" t="str">
        <x:v>IMV0223</x:v>
      </x:c>
      <x:c r="B224" t="str">
        <x:v>Venda</x:v>
      </x:c>
      <x:c r="C224" t="str">
        <x:v>Apartamento</x:v>
      </x:c>
      <x:c r="D224" t="str">
        <x:v>São Paulo</x:v>
      </x:c>
      <x:c r="E224" t="str">
        <x:v>Leste</x:v>
      </x:c>
      <x:c r="F224" t="str">
        <x:v>Tatuapé</x:v>
      </x:c>
      <x:c r="G224" s="28" t="n">
        <x:v>435000</x:v>
      </x:c>
      <x:c r="H224" t="n">
        <x:v>2</x:v>
      </x:c>
      <x:c r="I224" t="n">
        <x:v>2</x:v>
      </x:c>
      <x:c r="J224" t="n">
        <x:v>64</x:v>
      </x:c>
      <x:c r="K224" t="n">
        <x:v>2</x:v>
      </x:c>
      <x:c r="L224" s="28" t="n">
        <x:v>1150</x:v>
      </x:c>
      <x:c r="M224" s="28" t="n">
        <x:v>400</x:v>
      </x:c>
      <x:c r="N224" t="str">
        <x:v>Não</x:v>
      </x:c>
      <x:c r="O224" t="str">
        <x:v>Sim</x:v>
      </x:c>
      <x:c r="P224" t="str">
        <x:v>Não</x:v>
      </x:c>
      <x:c r="Q224" t="str">
        <x:v>Sim</x:v>
      </x:c>
      <x:c r="R224" t="str">
        <x:v>Sim</x:v>
      </x:c>
      <x:c r="S224" s="28" t="n">
        <x:v>1950</x:v>
      </x:c>
      <x:c r="T224" s="30" t="n">
        <x:v>5.38</x:v>
      </x:c>
      <x:c r="U224" t="str">
        <x:v>Não</x:v>
      </x:c>
      <x:c r="V224" t="str">
        <x:v>Apartamento em Tatuapé, 64 m², 2 quarto(s), 2 banheiro(s), 2 vaga(s).</x:v>
      </x:c>
    </x:row>
    <x:row r="225">
      <x:c r="A225" t="str">
        <x:v>IMV0224</x:v>
      </x:c>
      <x:c r="B225" t="str">
        <x:v>Venda</x:v>
      </x:c>
      <x:c r="C225" t="str">
        <x:v>Cobertura</x:v>
      </x:c>
      <x:c r="D225" t="str">
        <x:v>São Paulo</x:v>
      </x:c>
      <x:c r="E225" t="str">
        <x:v>Norte</x:v>
      </x:c>
      <x:c r="F225" t="str">
        <x:v>Mandaqui</x:v>
      </x:c>
      <x:c r="G225" s="28" t="n">
        <x:v>2125000</x:v>
      </x:c>
      <x:c r="H225" t="n">
        <x:v>3</x:v>
      </x:c>
      <x:c r="I225" t="n">
        <x:v>5</x:v>
      </x:c>
      <x:c r="J225" t="n">
        <x:v>196</x:v>
      </x:c>
      <x:c r="K225" t="n">
        <x:v>3</x:v>
      </x:c>
      <x:c r="L225" s="28" t="n">
        <x:v>500</x:v>
      </x:c>
      <x:c r="M225" s="28" t="n">
        <x:v>170</x:v>
      </x:c>
      <x:c r="N225" t="str">
        <x:v>Não</x:v>
      </x:c>
      <x:c r="O225" t="str">
        <x:v>Sim</x:v>
      </x:c>
      <x:c r="P225" t="str">
        <x:v>Não</x:v>
      </x:c>
      <x:c r="Q225" t="str">
        <x:v>Não</x:v>
      </x:c>
      <x:c r="R225" t="str">
        <x:v>Sim</x:v>
      </x:c>
      <x:c r="S225" s="28" t="n">
        <x:v>8550</x:v>
      </x:c>
      <x:c r="T225" s="30" t="n">
        <x:v>4.83</x:v>
      </x:c>
      <x:c r="U225" t="str">
        <x:v>Sim</x:v>
      </x:c>
      <x:c r="V225" t="str">
        <x:v>Cobertura em Mandaqui, 196 m², 3 quarto(s), 5 banheiro(s), 3 vaga(s).</x:v>
      </x:c>
    </x:row>
    <x:row r="226">
      <x:c r="A226" t="str">
        <x:v>IMV0225</x:v>
      </x:c>
      <x:c r="B226" t="str">
        <x:v>Aluguel</x:v>
      </x:c>
      <x:c r="C226" t="str">
        <x:v>Studio</x:v>
      </x:c>
      <x:c r="D226" t="str">
        <x:v>São Paulo</x:v>
      </x:c>
      <x:c r="E226" t="str">
        <x:v>Norte</x:v>
      </x:c>
      <x:c r="F226" t="str">
        <x:v>Casa Verde</x:v>
      </x:c>
      <x:c r="G226" s="28" t="n">
        <x:v>900</x:v>
      </x:c>
      <x:c r="H226" t="n">
        <x:v>1</x:v>
      </x:c>
      <x:c r="I226" t="n">
        <x:v>1</x:v>
      </x:c>
      <x:c r="J226" t="n">
        <x:v>35</x:v>
      </x:c>
      <x:c r="K226" t="n">
        <x:v>1</x:v>
      </x:c>
      <x:c r="L226" s="28" t="n">
        <x:v>2200</x:v>
      </x:c>
      <x:c r="M226" s="28" t="n">
        <x:v>500</x:v>
      </x:c>
      <x:c r="N226" t="str">
        <x:v>Sim</x:v>
      </x:c>
      <x:c r="O226" t="str">
        <x:v>Não</x:v>
      </x:c>
      <x:c r="P226" t="str">
        <x:v>Sim</x:v>
      </x:c>
      <x:c r="Q226" t="str">
        <x:v>Não</x:v>
      </x:c>
      <x:c r="R226" t="str">
        <x:v>Não</x:v>
      </x:c>
      <x:c r="S226" s="28" t="n">
        <x:v>900</x:v>
      </x:c>
      <x:c r="T226" s="30" t="n">
        <x:v>4.6</x:v>
      </x:c>
      <x:c r="U226" t="str">
        <x:v>Não</x:v>
      </x:c>
      <x:c r="V226" t="str">
        <x:v>Studio em Casa Verde, 35 m², 1 quarto(s), 1 banheiro(s), 1 vaga(s).</x:v>
      </x:c>
    </x:row>
    <x:row r="227">
      <x:c r="A227" t="str">
        <x:v>IMV0226</x:v>
      </x:c>
      <x:c r="B227" t="str">
        <x:v>Venda</x:v>
      </x:c>
      <x:c r="C227" t="str">
        <x:v>Apartamento</x:v>
      </x:c>
      <x:c r="D227" t="str">
        <x:v>São Paulo</x:v>
      </x:c>
      <x:c r="E227" t="str">
        <x:v>Sul</x:v>
      </x:c>
      <x:c r="F227" t="str">
        <x:v>Interlagos</x:v>
      </x:c>
      <x:c r="G227" s="28" t="n">
        <x:v>860000</x:v>
      </x:c>
      <x:c r="H227" t="n">
        <x:v>2</x:v>
      </x:c>
      <x:c r="I227" t="n">
        <x:v>2</x:v>
      </x:c>
      <x:c r="J227" t="n">
        <x:v>70</x:v>
      </x:c>
      <x:c r="K227" t="n">
        <x:v>1</x:v>
      </x:c>
      <x:c r="L227" s="28" t="n">
        <x:v>300</x:v>
      </x:c>
      <x:c r="M227" s="28" t="n">
        <x:v>140</x:v>
      </x:c>
      <x:c r="N227" t="str">
        <x:v>Não</x:v>
      </x:c>
      <x:c r="O227" t="str">
        <x:v>Sim</x:v>
      </x:c>
      <x:c r="P227" t="str">
        <x:v>Sim</x:v>
      </x:c>
      <x:c r="Q227" t="str">
        <x:v>Não</x:v>
      </x:c>
      <x:c r="R227" t="str">
        <x:v>Sim</x:v>
      </x:c>
      <x:c r="S227" s="28" t="n">
        <x:v>3200</x:v>
      </x:c>
      <x:c r="T227" s="30" t="n">
        <x:v>4.47</x:v>
      </x:c>
      <x:c r="U227" t="str">
        <x:v>Não</x:v>
      </x:c>
      <x:c r="V227" t="str">
        <x:v>Apartamento em Interlagos, 70 m², 2 quarto(s), 2 banheiro(s), 1 vaga(s).</x:v>
      </x:c>
    </x:row>
    <x:row r="228">
      <x:c r="A228" t="str">
        <x:v>IMV0227</x:v>
      </x:c>
      <x:c r="B228" t="str">
        <x:v>Venda</x:v>
      </x:c>
      <x:c r="C228" t="str">
        <x:v>Casa</x:v>
      </x:c>
      <x:c r="D228" t="str">
        <x:v>São Paulo</x:v>
      </x:c>
      <x:c r="E228" t="str">
        <x:v>Norte</x:v>
      </x:c>
      <x:c r="F228" t="str">
        <x:v>Casa Verde</x:v>
      </x:c>
      <x:c r="G228" s="28" t="n">
        <x:v>1450000</x:v>
      </x:c>
      <x:c r="H228" t="n">
        <x:v>2</x:v>
      </x:c>
      <x:c r="I228" t="n">
        <x:v>2</x:v>
      </x:c>
      <x:c r="J228" t="n">
        <x:v>220</x:v>
      </x:c>
      <x:c r="K228" t="n">
        <x:v>4</x:v>
      </x:c>
      <x:c r="L228" s="28" t="n">
        <x:v>0</x:v>
      </x:c>
      <x:c r="M228" s="28" t="n">
        <x:v>190</x:v>
      </x:c>
      <x:c r="N228" t="str">
        <x:v>Não</x:v>
      </x:c>
      <x:c r="O228" t="str">
        <x:v>Sim</x:v>
      </x:c>
      <x:c r="P228" t="str">
        <x:v>Sim</x:v>
      </x:c>
      <x:c r="Q228" t="str">
        <x:v>Sim</x:v>
      </x:c>
      <x:c r="R228" t="str">
        <x:v>Sim</x:v>
      </x:c>
      <x:c r="S228" s="28" t="n">
        <x:v>6950</x:v>
      </x:c>
      <x:c r="T228" s="30" t="n">
        <x:v>5.75</x:v>
      </x:c>
      <x:c r="U228" t="str">
        <x:v>Não</x:v>
      </x:c>
      <x:c r="V228" t="str">
        <x:v>Casa em Casa Verde, 220 m², 2 quarto(s), 2 banheiro(s), 4 vaga(s).</x:v>
      </x:c>
    </x:row>
    <x:row r="229">
      <x:c r="A229" t="str">
        <x:v>IMV0228</x:v>
      </x:c>
      <x:c r="B229" t="str">
        <x:v>Venda</x:v>
      </x:c>
      <x:c r="C229" t="str">
        <x:v>Studio</x:v>
      </x:c>
      <x:c r="D229" t="str">
        <x:v>São Paulo</x:v>
      </x:c>
      <x:c r="E229" t="str">
        <x:v>Oeste</x:v>
      </x:c>
      <x:c r="F229" t="str">
        <x:v>Pompeia</x:v>
      </x:c>
      <x:c r="G229" s="28" t="n">
        <x:v>435000</x:v>
      </x:c>
      <x:c r="H229" t="n">
        <x:v>0</x:v>
      </x:c>
      <x:c r="I229" t="n">
        <x:v>1</x:v>
      </x:c>
      <x:c r="J229" t="n">
        <x:v>41</x:v>
      </x:c>
      <x:c r="K229" t="n">
        <x:v>0</x:v>
      </x:c>
      <x:c r="L229" s="28" t="n">
        <x:v>2150</x:v>
      </x:c>
      <x:c r="M229" s="28" t="n">
        <x:v>190</x:v>
      </x:c>
      <x:c r="N229" t="str">
        <x:v>Não</x:v>
      </x:c>
      <x:c r="O229" t="str">
        <x:v>Não</x:v>
      </x:c>
      <x:c r="P229" t="str">
        <x:v>Não</x:v>
      </x:c>
      <x:c r="Q229" t="str">
        <x:v>Não</x:v>
      </x:c>
      <x:c r="R229" t="str">
        <x:v>Sim</x:v>
      </x:c>
      <x:c r="S229" s="28" t="n">
        <x:v>1900</x:v>
      </x:c>
      <x:c r="T229" s="30" t="n">
        <x:v>5.24</x:v>
      </x:c>
      <x:c r="U229" t="str">
        <x:v>Sim</x:v>
      </x:c>
      <x:c r="V229" t="str">
        <x:v>Studio em Pompeia, 41 m², 0 quarto(s), 1 banheiro(s), 0 vaga(s).</x:v>
      </x:c>
    </x:row>
    <x:row r="230">
      <x:c r="A230" t="str">
        <x:v>IMV0229</x:v>
      </x:c>
      <x:c r="B230" t="str">
        <x:v>Venda</x:v>
      </x:c>
      <x:c r="C230" t="str">
        <x:v>Casa</x:v>
      </x:c>
      <x:c r="D230" t="str">
        <x:v>São Paulo</x:v>
      </x:c>
      <x:c r="E230" t="str">
        <x:v>Oeste</x:v>
      </x:c>
      <x:c r="F230" t="str">
        <x:v>Pompeia</x:v>
      </x:c>
      <x:c r="G230" s="28" t="n">
        <x:v>3235000</x:v>
      </x:c>
      <x:c r="H230" t="n">
        <x:v>2</x:v>
      </x:c>
      <x:c r="I230" t="n">
        <x:v>2</x:v>
      </x:c>
      <x:c r="J230" t="n">
        <x:v>324</x:v>
      </x:c>
      <x:c r="K230" t="n">
        <x:v>3</x:v>
      </x:c>
      <x:c r="L230" s="28" t="n">
        <x:v>0</x:v>
      </x:c>
      <x:c r="M230" s="28" t="n">
        <x:v>370</x:v>
      </x:c>
      <x:c r="N230" t="str">
        <x:v>Sim</x:v>
      </x:c>
      <x:c r="O230" t="str">
        <x:v>Sim</x:v>
      </x:c>
      <x:c r="P230" t="str">
        <x:v>Não</x:v>
      </x:c>
      <x:c r="Q230" t="str">
        <x:v>Não</x:v>
      </x:c>
      <x:c r="R230" t="str">
        <x:v>Sim</x:v>
      </x:c>
      <x:c r="S230" s="28" t="n">
        <x:v>18500</x:v>
      </x:c>
      <x:c r="T230" s="30" t="n">
        <x:v>6.86</x:v>
      </x:c>
      <x:c r="U230" t="str">
        <x:v>Sim</x:v>
      </x:c>
      <x:c r="V230" t="str">
        <x:v>Casa em Pompeia, 324 m², 2 quarto(s), 2 banheiro(s), 3 vaga(s).</x:v>
      </x:c>
    </x:row>
    <x:row r="231">
      <x:c r="A231" t="str">
        <x:v>IMV0230</x:v>
      </x:c>
      <x:c r="B231" t="str">
        <x:v>Venda</x:v>
      </x:c>
      <x:c r="C231" t="str">
        <x:v>Apartamento</x:v>
      </x:c>
      <x:c r="D231" t="str">
        <x:v>São Paulo</x:v>
      </x:c>
      <x:c r="E231" t="str">
        <x:v>Leste</x:v>
      </x:c>
      <x:c r="F231" t="str">
        <x:v>Belém</x:v>
      </x:c>
      <x:c r="G231" s="28" t="n">
        <x:v>1050000</x:v>
      </x:c>
      <x:c r="H231" t="n">
        <x:v>3</x:v>
      </x:c>
      <x:c r="I231" t="n">
        <x:v>4</x:v>
      </x:c>
      <x:c r="J231" t="n">
        <x:v>152</x:v>
      </x:c>
      <x:c r="K231" t="n">
        <x:v>3</x:v>
      </x:c>
      <x:c r="L231" s="28" t="n">
        <x:v>1400</x:v>
      </x:c>
      <x:c r="M231" s="28" t="n">
        <x:v>650</x:v>
      </x:c>
      <x:c r="N231" t="str">
        <x:v>Não</x:v>
      </x:c>
      <x:c r="O231" t="str">
        <x:v>Não</x:v>
      </x:c>
      <x:c r="P231" t="str">
        <x:v>Sim</x:v>
      </x:c>
      <x:c r="Q231" t="str">
        <x:v>Não</x:v>
      </x:c>
      <x:c r="R231" t="str">
        <x:v>Sim</x:v>
      </x:c>
      <x:c r="S231" s="28" t="n">
        <x:v>6200</x:v>
      </x:c>
      <x:c r="T231" s="30" t="n">
        <x:v>7.09</x:v>
      </x:c>
      <x:c r="U231" t="str">
        <x:v>Não</x:v>
      </x:c>
      <x:c r="V231" t="str">
        <x:v>Apartamento em Belém, 152 m², 3 quarto(s), 4 banheiro(s), 3 vaga(s).</x:v>
      </x:c>
    </x:row>
    <x:row r="232">
      <x:c r="A232" t="str">
        <x:v>IMV0231</x:v>
      </x:c>
      <x:c r="B232" t="str">
        <x:v>Venda</x:v>
      </x:c>
      <x:c r="C232" t="str">
        <x:v>Apartamento</x:v>
      </x:c>
      <x:c r="D232" t="str">
        <x:v>São Paulo</x:v>
      </x:c>
      <x:c r="E232" t="str">
        <x:v>Oeste</x:v>
      </x:c>
      <x:c r="F232" t="str">
        <x:v>Pompeia</x:v>
      </x:c>
      <x:c r="G232" s="28" t="n">
        <x:v>745000</x:v>
      </x:c>
      <x:c r="H232" t="n">
        <x:v>2</x:v>
      </x:c>
      <x:c r="I232" t="n">
        <x:v>3</x:v>
      </x:c>
      <x:c r="J232" t="n">
        <x:v>74</x:v>
      </x:c>
      <x:c r="K232" t="n">
        <x:v>1</x:v>
      </x:c>
      <x:c r="L232" s="28" t="n">
        <x:v>2150</x:v>
      </x:c>
      <x:c r="M232" s="28" t="n">
        <x:v>710</x:v>
      </x:c>
      <x:c r="N232" t="str">
        <x:v>Sim</x:v>
      </x:c>
      <x:c r="O232" t="str">
        <x:v>Sim</x:v>
      </x:c>
      <x:c r="P232" t="str">
        <x:v>Não</x:v>
      </x:c>
      <x:c r="Q232" t="str">
        <x:v>Não</x:v>
      </x:c>
      <x:c r="R232" t="str">
        <x:v>Não</x:v>
      </x:c>
      <x:c r="S232" s="28" t="n">
        <x:v>3000</x:v>
      </x:c>
      <x:c r="T232" s="30" t="n">
        <x:v>4.83</x:v>
      </x:c>
      <x:c r="U232" t="str">
        <x:v>Sim</x:v>
      </x:c>
      <x:c r="V232" t="str">
        <x:v>Apartamento em Pompeia, 74 m², 2 quarto(s), 3 banheiro(s), 1 vaga(s).</x:v>
      </x:c>
    </x:row>
    <x:row r="233">
      <x:c r="A233" t="str">
        <x:v>IMV0232</x:v>
      </x:c>
      <x:c r="B233" t="str">
        <x:v>Aluguel</x:v>
      </x:c>
      <x:c r="C233" t="str">
        <x:v>Apartamento</x:v>
      </x:c>
      <x:c r="D233" t="str">
        <x:v>São Paulo</x:v>
      </x:c>
      <x:c r="E233" t="str">
        <x:v>Sul</x:v>
      </x:c>
      <x:c r="F233" t="str">
        <x:v>Campo Belo</x:v>
      </x:c>
      <x:c r="G233" s="28" t="n">
        <x:v>4900</x:v>
      </x:c>
      <x:c r="H233" t="n">
        <x:v>2</x:v>
      </x:c>
      <x:c r="I233" t="n">
        <x:v>2</x:v>
      </x:c>
      <x:c r="J233" t="n">
        <x:v>89</x:v>
      </x:c>
      <x:c r="K233" t="n">
        <x:v>2</x:v>
      </x:c>
      <x:c r="L233" s="28" t="n">
        <x:v>2200</x:v>
      </x:c>
      <x:c r="M233" s="28" t="n">
        <x:v>190</x:v>
      </x:c>
      <x:c r="N233" t="str">
        <x:v>Não</x:v>
      </x:c>
      <x:c r="O233" t="str">
        <x:v>Sim</x:v>
      </x:c>
      <x:c r="P233" t="str">
        <x:v>Sim</x:v>
      </x:c>
      <x:c r="Q233" t="str">
        <x:v>Não</x:v>
      </x:c>
      <x:c r="R233" t="str">
        <x:v>Sim</x:v>
      </x:c>
      <x:c r="S233" s="28" t="n">
        <x:v>4900</x:v>
      </x:c>
      <x:c r="T233" s="30" t="n">
        <x:v>5.2</x:v>
      </x:c>
      <x:c r="U233" t="str">
        <x:v>Não</x:v>
      </x:c>
      <x:c r="V233" t="str">
        <x:v>Apartamento em Campo Belo, 89 m², 2 quarto(s), 2 banheiro(s), 2 vaga(s).</x:v>
      </x:c>
    </x:row>
    <x:row r="234">
      <x:c r="A234" t="str">
        <x:v>IMV0233</x:v>
      </x:c>
      <x:c r="B234" t="str">
        <x:v>Venda</x:v>
      </x:c>
      <x:c r="C234" t="str">
        <x:v>Cobertura</x:v>
      </x:c>
      <x:c r="D234" t="str">
        <x:v>São Paulo</x:v>
      </x:c>
      <x:c r="E234" t="str">
        <x:v>Leste</x:v>
      </x:c>
      <x:c r="F234" t="str">
        <x:v>Itaquera</x:v>
      </x:c>
      <x:c r="G234" s="28" t="n">
        <x:v>1735000</x:v>
      </x:c>
      <x:c r="H234" t="n">
        <x:v>3</x:v>
      </x:c>
      <x:c r="I234" t="n">
        <x:v>5</x:v>
      </x:c>
      <x:c r="J234" t="n">
        <x:v>168</x:v>
      </x:c>
      <x:c r="K234" t="n">
        <x:v>4</x:v>
      </x:c>
      <x:c r="L234" s="28" t="n">
        <x:v>1300</x:v>
      </x:c>
      <x:c r="M234" s="28" t="n">
        <x:v>340</x:v>
      </x:c>
      <x:c r="N234" t="str">
        <x:v>Não</x:v>
      </x:c>
      <x:c r="O234" t="str">
        <x:v>Não</x:v>
      </x:c>
      <x:c r="P234" t="str">
        <x:v>Não</x:v>
      </x:c>
      <x:c r="Q234" t="str">
        <x:v>Não</x:v>
      </x:c>
      <x:c r="R234" t="str">
        <x:v>Sim</x:v>
      </x:c>
      <x:c r="S234" s="28" t="n">
        <x:v>7300</x:v>
      </x:c>
      <x:c r="T234" s="30" t="n">
        <x:v>5.05</x:v>
      </x:c>
      <x:c r="U234" t="str">
        <x:v>Sim</x:v>
      </x:c>
      <x:c r="V234" t="str">
        <x:v>Cobertura em Itaquera, 168 m², 3 quarto(s), 5 banheiro(s), 4 vaga(s).</x:v>
      </x:c>
    </x:row>
    <x:row r="235">
      <x:c r="A235" t="str">
        <x:v>IMV0234</x:v>
      </x:c>
      <x:c r="B235" t="str">
        <x:v>Venda</x:v>
      </x:c>
      <x:c r="C235" t="str">
        <x:v>Apartamento</x:v>
      </x:c>
      <x:c r="D235" t="str">
        <x:v>São Paulo</x:v>
      </x:c>
      <x:c r="E235" t="str">
        <x:v>Norte</x:v>
      </x:c>
      <x:c r="F235" t="str">
        <x:v>Casa Verde</x:v>
      </x:c>
      <x:c r="G235" s="28" t="n">
        <x:v>435000</x:v>
      </x:c>
      <x:c r="H235" t="n">
        <x:v>1</x:v>
      </x:c>
      <x:c r="I235" t="n">
        <x:v>1</x:v>
      </x:c>
      <x:c r="J235" t="n">
        <x:v>62</x:v>
      </x:c>
      <x:c r="K235" t="n">
        <x:v>1</x:v>
      </x:c>
      <x:c r="L235" s="28" t="n">
        <x:v>600</x:v>
      </x:c>
      <x:c r="M235" s="28" t="n">
        <x:v>540</x:v>
      </x:c>
      <x:c r="N235" t="str">
        <x:v>Não</x:v>
      </x:c>
      <x:c r="O235" t="str">
        <x:v>Sim</x:v>
      </x:c>
      <x:c r="P235" t="str">
        <x:v>Sim</x:v>
      </x:c>
      <x:c r="Q235" t="str">
        <x:v>Sim</x:v>
      </x:c>
      <x:c r="R235" t="str">
        <x:v>Sim</x:v>
      </x:c>
      <x:c r="S235" s="28" t="n">
        <x:v>2050</x:v>
      </x:c>
      <x:c r="T235" s="30" t="n">
        <x:v>5.66</x:v>
      </x:c>
      <x:c r="U235" t="str">
        <x:v>Sim</x:v>
      </x:c>
      <x:c r="V235" t="str">
        <x:v>Apartamento em Casa Verde, 62 m², 1 quarto(s), 1 banheiro(s), 1 vaga(s).</x:v>
      </x:c>
    </x:row>
    <x:row r="236">
      <x:c r="A236" t="str">
        <x:v>IMV0235</x:v>
      </x:c>
      <x:c r="B236" t="str">
        <x:v>Aluguel</x:v>
      </x:c>
      <x:c r="C236" t="str">
        <x:v>Casa</x:v>
      </x:c>
      <x:c r="D236" t="str">
        <x:v>São Paulo</x:v>
      </x:c>
      <x:c r="E236" t="str">
        <x:v>Centro</x:v>
      </x:c>
      <x:c r="F236" t="str">
        <x:v>Liberdade</x:v>
      </x:c>
      <x:c r="G236" s="28" t="n">
        <x:v>8550</x:v>
      </x:c>
      <x:c r="H236" t="n">
        <x:v>3</x:v>
      </x:c>
      <x:c r="I236" t="n">
        <x:v>2</x:v>
      </x:c>
      <x:c r="J236" t="n">
        <x:v>224</x:v>
      </x:c>
      <x:c r="K236" t="n">
        <x:v>3</x:v>
      </x:c>
      <x:c r="L236" s="28" t="n">
        <x:v>0</x:v>
      </x:c>
      <x:c r="M236" s="28" t="n">
        <x:v>380</x:v>
      </x:c>
      <x:c r="N236" t="str">
        <x:v>Não</x:v>
      </x:c>
      <x:c r="O236" t="str">
        <x:v>Sim</x:v>
      </x:c>
      <x:c r="P236" t="str">
        <x:v>Sim</x:v>
      </x:c>
      <x:c r="Q236" t="str">
        <x:v>Não</x:v>
      </x:c>
      <x:c r="R236" t="str">
        <x:v>Sim</x:v>
      </x:c>
      <x:c r="S236" s="28" t="n">
        <x:v>8550</x:v>
      </x:c>
      <x:c r="T236" s="30" t="n">
        <x:v>5.98</x:v>
      </x:c>
      <x:c r="U236" t="str">
        <x:v>Não</x:v>
      </x:c>
      <x:c r="V236" t="str">
        <x:v>Casa em Liberdade, 224 m², 3 quarto(s), 2 banheiro(s), 3 vaga(s).</x:v>
      </x:c>
    </x:row>
    <x:row r="237">
      <x:c r="A237" t="str">
        <x:v>IMV0236</x:v>
      </x:c>
      <x:c r="B237" t="str">
        <x:v>Aluguel</x:v>
      </x:c>
      <x:c r="C237" t="str">
        <x:v>Apartamento</x:v>
      </x:c>
      <x:c r="D237" t="str">
        <x:v>São Paulo</x:v>
      </x:c>
      <x:c r="E237" t="str">
        <x:v>Sul</x:v>
      </x:c>
      <x:c r="F237" t="str">
        <x:v>Chácara Santo Antônio</x:v>
      </x:c>
      <x:c r="G237" s="28" t="n">
        <x:v>7650</x:v>
      </x:c>
      <x:c r="H237" t="n">
        <x:v>2</x:v>
      </x:c>
      <x:c r="I237" t="n">
        <x:v>2</x:v>
      </x:c>
      <x:c r="J237" t="n">
        <x:v>128</x:v>
      </x:c>
      <x:c r="K237" t="n">
        <x:v>1</x:v>
      </x:c>
      <x:c r="L237" s="28" t="n">
        <x:v>600</x:v>
      </x:c>
      <x:c r="M237" s="28" t="n">
        <x:v>550</x:v>
      </x:c>
      <x:c r="N237" t="str">
        <x:v>Não</x:v>
      </x:c>
      <x:c r="O237" t="str">
        <x:v>Sim</x:v>
      </x:c>
      <x:c r="P237" t="str">
        <x:v>Sim</x:v>
      </x:c>
      <x:c r="Q237" t="str">
        <x:v>Sim</x:v>
      </x:c>
      <x:c r="R237" t="str">
        <x:v>Sim</x:v>
      </x:c>
      <x:c r="S237" s="28" t="n">
        <x:v>7650</x:v>
      </x:c>
      <x:c r="T237" s="30" t="n">
        <x:v>5.68</x:v>
      </x:c>
      <x:c r="U237" t="str">
        <x:v>Sim</x:v>
      </x:c>
      <x:c r="V237" t="str">
        <x:v>Apartamento em Chácara Santo Antônio, 128 m², 2 quarto(s), 2 banheiro(s), 1 vaga(s).</x:v>
      </x:c>
    </x:row>
    <x:row r="238">
      <x:c r="A238" t="str">
        <x:v>IMV0237</x:v>
      </x:c>
      <x:c r="B238" t="str">
        <x:v>Aluguel</x:v>
      </x:c>
      <x:c r="C238" t="str">
        <x:v>Apartamento</x:v>
      </x:c>
      <x:c r="D238" t="str">
        <x:v>São Paulo</x:v>
      </x:c>
      <x:c r="E238" t="str">
        <x:v>Norte</x:v>
      </x:c>
      <x:c r="F238" t="str">
        <x:v>Casa Verde</x:v>
      </x:c>
      <x:c r="G238" s="28" t="n">
        <x:v>3800</x:v>
      </x:c>
      <x:c r="H238" t="n">
        <x:v>2</x:v>
      </x:c>
      <x:c r="I238" t="n">
        <x:v>2</x:v>
      </x:c>
      <x:c r="J238" t="n">
        <x:v>118</x:v>
      </x:c>
      <x:c r="K238" t="n">
        <x:v>1</x:v>
      </x:c>
      <x:c r="L238" s="28" t="n">
        <x:v>800</x:v>
      </x:c>
      <x:c r="M238" s="28" t="n">
        <x:v>190</x:v>
      </x:c>
      <x:c r="N238" t="str">
        <x:v>Não</x:v>
      </x:c>
      <x:c r="O238" t="str">
        <x:v>Sim</x:v>
      </x:c>
      <x:c r="P238" t="str">
        <x:v>Não</x:v>
      </x:c>
      <x:c r="Q238" t="str">
        <x:v>Não</x:v>
      </x:c>
      <x:c r="R238" t="str">
        <x:v>Sim</x:v>
      </x:c>
      <x:c r="S238" s="28" t="n">
        <x:v>3800</x:v>
      </x:c>
      <x:c r="T238" s="30" t="n">
        <x:v>6.04</x:v>
      </x:c>
      <x:c r="U238" t="str">
        <x:v>Não</x:v>
      </x:c>
      <x:c r="V238" t="str">
        <x:v>Apartamento em Casa Verde, 118 m², 2 quarto(s), 2 banheiro(s), 1 vaga(s).</x:v>
      </x:c>
    </x:row>
    <x:row r="239">
      <x:c r="A239" t="str">
        <x:v>IMV0238</x:v>
      </x:c>
      <x:c r="B239" t="str">
        <x:v>Aluguel</x:v>
      </x:c>
      <x:c r="C239" t="str">
        <x:v>Studio</x:v>
      </x:c>
      <x:c r="D239" t="str">
        <x:v>São Paulo</x:v>
      </x:c>
      <x:c r="E239" t="str">
        <x:v>Sul</x:v>
      </x:c>
      <x:c r="F239" t="str">
        <x:v>Santo Amaro</x:v>
      </x:c>
      <x:c r="G239" s="28" t="n">
        <x:v>2200</x:v>
      </x:c>
      <x:c r="H239" t="n">
        <x:v>0</x:v>
      </x:c>
      <x:c r="I239" t="n">
        <x:v>1</x:v>
      </x:c>
      <x:c r="J239" t="n">
        <x:v>35</x:v>
      </x:c>
      <x:c r="K239" t="n">
        <x:v>0</x:v>
      </x:c>
      <x:c r="L239" s="28" t="n">
        <x:v>300</x:v>
      </x:c>
      <x:c r="M239" s="28" t="n">
        <x:v>70</x:v>
      </x:c>
      <x:c r="N239" t="str">
        <x:v>Não</x:v>
      </x:c>
      <x:c r="O239" t="str">
        <x:v>Sim</x:v>
      </x:c>
      <x:c r="P239" t="str">
        <x:v>Não</x:v>
      </x:c>
      <x:c r="Q239" t="str">
        <x:v>Não</x:v>
      </x:c>
      <x:c r="R239" t="str">
        <x:v>Sim</x:v>
      </x:c>
      <x:c r="S239" s="28" t="n">
        <x:v>2200</x:v>
      </x:c>
      <x:c r="T239" s="30" t="n">
        <x:v>6.07</x:v>
      </x:c>
      <x:c r="U239" t="str">
        <x:v>Não</x:v>
      </x:c>
      <x:c r="V239" t="str">
        <x:v>Studio em Santo Amaro, 35 m², 0 quarto(s), 1 banheiro(s), 0 vaga(s).</x:v>
      </x:c>
    </x:row>
    <x:row r="240">
      <x:c r="A240" t="str">
        <x:v>IMV0239</x:v>
      </x:c>
      <x:c r="B240" t="str">
        <x:v>Aluguel</x:v>
      </x:c>
      <x:c r="C240" t="str">
        <x:v>Apartamento</x:v>
      </x:c>
      <x:c r="D240" t="str">
        <x:v>São Paulo</x:v>
      </x:c>
      <x:c r="E240" t="str">
        <x:v>Oeste</x:v>
      </x:c>
      <x:c r="F240" t="str">
        <x:v>Pinheiros</x:v>
      </x:c>
      <x:c r="G240" s="28" t="n">
        <x:v>8800</x:v>
      </x:c>
      <x:c r="H240" t="n">
        <x:v>3</x:v>
      </x:c>
      <x:c r="I240" t="n">
        <x:v>4</x:v>
      </x:c>
      <x:c r="J240" t="n">
        <x:v>144</x:v>
      </x:c>
      <x:c r="K240" t="n">
        <x:v>2</x:v>
      </x:c>
      <x:c r="L240" s="28" t="n">
        <x:v>1550</x:v>
      </x:c>
      <x:c r="M240" s="28" t="n">
        <x:v>240</x:v>
      </x:c>
      <x:c r="N240" t="str">
        <x:v>Não</x:v>
      </x:c>
      <x:c r="O240" t="str">
        <x:v>Não</x:v>
      </x:c>
      <x:c r="P240" t="str">
        <x:v>Não</x:v>
      </x:c>
      <x:c r="Q240" t="str">
        <x:v>Não</x:v>
      </x:c>
      <x:c r="R240" t="str">
        <x:v>Não</x:v>
      </x:c>
      <x:c r="S240" s="28" t="n">
        <x:v>8800</x:v>
      </x:c>
      <x:c r="T240" s="30" t="n">
        <x:v>6.14</x:v>
      </x:c>
      <x:c r="U240" t="str">
        <x:v>Não</x:v>
      </x:c>
      <x:c r="V240" t="str">
        <x:v>Apartamento em Pinheiros, 144 m², 3 quarto(s), 4 banheiro(s), 2 vaga(s).</x:v>
      </x:c>
    </x:row>
    <x:row r="241">
      <x:c r="A241" t="str">
        <x:v>IMV0240</x:v>
      </x:c>
      <x:c r="B241" t="str">
        <x:v>Venda</x:v>
      </x:c>
      <x:c r="C241" t="str">
        <x:v>Apartamento</x:v>
      </x:c>
      <x:c r="D241" t="str">
        <x:v>São Paulo</x:v>
      </x:c>
      <x:c r="E241" t="str">
        <x:v>Leste</x:v>
      </x:c>
      <x:c r="F241" t="str">
        <x:v>Vila Prudente</x:v>
      </x:c>
      <x:c r="G241" s="28" t="n">
        <x:v>545000</x:v>
      </x:c>
      <x:c r="H241" t="n">
        <x:v>3</x:v>
      </x:c>
      <x:c r="I241" t="n">
        <x:v>3</x:v>
      </x:c>
      <x:c r="J241" t="n">
        <x:v>82</x:v>
      </x:c>
      <x:c r="K241" t="n">
        <x:v>3</x:v>
      </x:c>
      <x:c r="L241" s="28" t="n">
        <x:v>1450</x:v>
      </x:c>
      <x:c r="M241" s="28" t="n">
        <x:v>580</x:v>
      </x:c>
      <x:c r="N241" t="str">
        <x:v>Não</x:v>
      </x:c>
      <x:c r="O241" t="str">
        <x:v>Não</x:v>
      </x:c>
      <x:c r="P241" t="str">
        <x:v>Sim</x:v>
      </x:c>
      <x:c r="Q241" t="str">
        <x:v>Sim</x:v>
      </x:c>
      <x:c r="R241" t="str">
        <x:v>Não</x:v>
      </x:c>
      <x:c r="S241" s="28" t="n">
        <x:v>2300</x:v>
      </x:c>
      <x:c r="T241" s="30" t="n">
        <x:v>5.06</x:v>
      </x:c>
      <x:c r="U241" t="str">
        <x:v>Não</x:v>
      </x:c>
      <x:c r="V241" t="str">
        <x:v>Apartamento em Vila Prudente, 82 m², 3 quarto(s), 3 banheiro(s), 3 vaga(s).</x:v>
      </x:c>
    </x:row>
    <x:row r="242">
      <x:c r="A242" t="str">
        <x:v>IMV0241</x:v>
      </x:c>
      <x:c r="B242" t="str">
        <x:v>Aluguel</x:v>
      </x:c>
      <x:c r="C242" t="str">
        <x:v>Cobertura</x:v>
      </x:c>
      <x:c r="D242" t="str">
        <x:v>São Paulo</x:v>
      </x:c>
      <x:c r="E242" t="str">
        <x:v>Leste</x:v>
      </x:c>
      <x:c r="F242" t="str">
        <x:v>Belém</x:v>
      </x:c>
      <x:c r="G242" s="28" t="n">
        <x:v>15250</x:v>
      </x:c>
      <x:c r="H242" t="n">
        <x:v>4</x:v>
      </x:c>
      <x:c r="I242" t="n">
        <x:v>5</x:v>
      </x:c>
      <x:c r="J242" t="n">
        <x:v>318</x:v>
      </x:c>
      <x:c r="K242" t="n">
        <x:v>4</x:v>
      </x:c>
      <x:c r="L242" s="28" t="n">
        <x:v>550</x:v>
      </x:c>
      <x:c r="M242" s="28" t="n">
        <x:v>620</x:v>
      </x:c>
      <x:c r="N242" t="str">
        <x:v>Não</x:v>
      </x:c>
      <x:c r="O242" t="str">
        <x:v>Não</x:v>
      </x:c>
      <x:c r="P242" t="str">
        <x:v>Sim</x:v>
      </x:c>
      <x:c r="Q242" t="str">
        <x:v>Sim</x:v>
      </x:c>
      <x:c r="R242" t="str">
        <x:v>Sim</x:v>
      </x:c>
      <x:c r="S242" s="28" t="n">
        <x:v>15250</x:v>
      </x:c>
      <x:c r="T242" s="30" t="n">
        <x:v>6.44</x:v>
      </x:c>
      <x:c r="U242" t="str">
        <x:v>Não</x:v>
      </x:c>
      <x:c r="V242" t="str">
        <x:v>Cobertura em Belém, 318 m², 4 quarto(s), 5 banheiro(s), 4 vaga(s).</x:v>
      </x:c>
    </x:row>
    <x:row r="243">
      <x:c r="A243" t="str">
        <x:v>IMV0242</x:v>
      </x:c>
      <x:c r="B243" t="str">
        <x:v>Venda</x:v>
      </x:c>
      <x:c r="C243" t="str">
        <x:v>Apartamento</x:v>
      </x:c>
      <x:c r="D243" t="str">
        <x:v>São Paulo</x:v>
      </x:c>
      <x:c r="E243" t="str">
        <x:v>Leste</x:v>
      </x:c>
      <x:c r="F243" t="str">
        <x:v>Vila Prudente</x:v>
      </x:c>
      <x:c r="G243" s="28" t="n">
        <x:v>430000</x:v>
      </x:c>
      <x:c r="H243" t="n">
        <x:v>2</x:v>
      </x:c>
      <x:c r="I243" t="n">
        <x:v>2</x:v>
      </x:c>
      <x:c r="J243" t="n">
        <x:v>61</x:v>
      </x:c>
      <x:c r="K243" t="n">
        <x:v>2</x:v>
      </x:c>
      <x:c r="L243" s="28" t="n">
        <x:v>2150</x:v>
      </x:c>
      <x:c r="M243" s="28" t="n">
        <x:v>500</x:v>
      </x:c>
      <x:c r="N243" t="str">
        <x:v>Não</x:v>
      </x:c>
      <x:c r="O243" t="str">
        <x:v>Sim</x:v>
      </x:c>
      <x:c r="P243" t="str">
        <x:v>Não</x:v>
      </x:c>
      <x:c r="Q243" t="str">
        <x:v>Não</x:v>
      </x:c>
      <x:c r="R243" t="str">
        <x:v>Não</x:v>
      </x:c>
      <x:c r="S243" s="28" t="n">
        <x:v>2000</x:v>
      </x:c>
      <x:c r="T243" s="30" t="n">
        <x:v>5.58</x:v>
      </x:c>
      <x:c r="U243" t="str">
        <x:v>Não</x:v>
      </x:c>
      <x:c r="V243" t="str">
        <x:v>Apartamento em Vila Prudente, 61 m², 2 quarto(s), 2 banheiro(s), 2 vaga(s).</x:v>
      </x:c>
    </x:row>
    <x:row r="244">
      <x:c r="A244" t="str">
        <x:v>IMV0243</x:v>
      </x:c>
      <x:c r="B244" t="str">
        <x:v>Venda</x:v>
      </x:c>
      <x:c r="C244" t="str">
        <x:v>Studio</x:v>
      </x:c>
      <x:c r="D244" t="str">
        <x:v>São Paulo</x:v>
      </x:c>
      <x:c r="E244" t="str">
        <x:v>Oeste</x:v>
      </x:c>
      <x:c r="F244" t="str">
        <x:v>Alto de Pinheiros</x:v>
      </x:c>
      <x:c r="G244" s="28" t="n">
        <x:v>455000</x:v>
      </x:c>
      <x:c r="H244" t="n">
        <x:v>1</x:v>
      </x:c>
      <x:c r="I244" t="n">
        <x:v>1</x:v>
      </x:c>
      <x:c r="J244" t="n">
        <x:v>39</x:v>
      </x:c>
      <x:c r="K244" t="n">
        <x:v>0</x:v>
      </x:c>
      <x:c r="L244" s="28" t="n">
        <x:v>700</x:v>
      </x:c>
      <x:c r="M244" s="28" t="n">
        <x:v>110</x:v>
      </x:c>
      <x:c r="N244" t="str">
        <x:v>Não</x:v>
      </x:c>
      <x:c r="O244" t="str">
        <x:v>Sim</x:v>
      </x:c>
      <x:c r="P244" t="str">
        <x:v>Não</x:v>
      </x:c>
      <x:c r="Q244" t="str">
        <x:v>Não</x:v>
      </x:c>
      <x:c r="R244" t="str">
        <x:v>Sim</x:v>
      </x:c>
      <x:c r="S244" s="28" t="n">
        <x:v>2450</x:v>
      </x:c>
      <x:c r="T244" s="30" t="n">
        <x:v>6.46</x:v>
      </x:c>
      <x:c r="U244" t="str">
        <x:v>Não</x:v>
      </x:c>
      <x:c r="V244" t="str">
        <x:v>Studio em Alto de Pinheiros, 39 m², 1 quarto(s), 1 banheiro(s), 0 vaga(s).</x:v>
      </x:c>
    </x:row>
    <x:row r="245">
      <x:c r="A245" t="str">
        <x:v>IMV0244</x:v>
      </x:c>
      <x:c r="B245" t="str">
        <x:v>Venda</x:v>
      </x:c>
      <x:c r="C245" t="str">
        <x:v>Apartamento</x:v>
      </x:c>
      <x:c r="D245" t="str">
        <x:v>São Paulo</x:v>
      </x:c>
      <x:c r="E245" t="str">
        <x:v>Oeste</x:v>
      </x:c>
      <x:c r="F245" t="str">
        <x:v>Pinheiros</x:v>
      </x:c>
      <x:c r="G245" s="28" t="n">
        <x:v>1510000</x:v>
      </x:c>
      <x:c r="H245" t="n">
        <x:v>2</x:v>
      </x:c>
      <x:c r="I245" t="n">
        <x:v>2</x:v>
      </x:c>
      <x:c r="J245" t="n">
        <x:v>126</x:v>
      </x:c>
      <x:c r="K245" t="n">
        <x:v>1</x:v>
      </x:c>
      <x:c r="L245" s="28" t="n">
        <x:v>1100</x:v>
      </x:c>
      <x:c r="M245" s="28" t="n">
        <x:v>440</x:v>
      </x:c>
      <x:c r="N245" t="str">
        <x:v>Não</x:v>
      </x:c>
      <x:c r="O245" t="str">
        <x:v>Não</x:v>
      </x:c>
      <x:c r="P245" t="str">
        <x:v>Não</x:v>
      </x:c>
      <x:c r="Q245" t="str">
        <x:v>Não</x:v>
      </x:c>
      <x:c r="R245" t="str">
        <x:v>Sim</x:v>
      </x:c>
      <x:c r="S245" s="28" t="n">
        <x:v>5750</x:v>
      </x:c>
      <x:c r="T245" s="30" t="n">
        <x:v>4.57</x:v>
      </x:c>
      <x:c r="U245" t="str">
        <x:v>Não</x:v>
      </x:c>
      <x:c r="V245" t="str">
        <x:v>Apartamento em Pinheiros, 126 m², 2 quarto(s), 2 banheiro(s), 1 vaga(s).</x:v>
      </x:c>
    </x:row>
    <x:row r="246">
      <x:c r="A246" t="str">
        <x:v>IMV0245</x:v>
      </x:c>
      <x:c r="B246" t="str">
        <x:v>Venda</x:v>
      </x:c>
      <x:c r="C246" t="str">
        <x:v>Cobertura</x:v>
      </x:c>
      <x:c r="D246" t="str">
        <x:v>São Paulo</x:v>
      </x:c>
      <x:c r="E246" t="str">
        <x:v>Centro</x:v>
      </x:c>
      <x:c r="F246" t="str">
        <x:v>Bela Vista</x:v>
      </x:c>
      <x:c r="G246" s="28" t="n">
        <x:v>1870000</x:v>
      </x:c>
      <x:c r="H246" t="n">
        <x:v>3</x:v>
      </x:c>
      <x:c r="I246" t="n">
        <x:v>5</x:v>
      </x:c>
      <x:c r="J246" t="n">
        <x:v>172</x:v>
      </x:c>
      <x:c r="K246" t="n">
        <x:v>2</x:v>
      </x:c>
      <x:c r="L246" s="28" t="n">
        <x:v>750</x:v>
      </x:c>
      <x:c r="M246" s="28" t="n">
        <x:v>770</x:v>
      </x:c>
      <x:c r="N246" t="str">
        <x:v>Sim</x:v>
      </x:c>
      <x:c r="O246" t="str">
        <x:v>Sim</x:v>
      </x:c>
      <x:c r="P246" t="str">
        <x:v>Não</x:v>
      </x:c>
      <x:c r="Q246" t="str">
        <x:v>Não</x:v>
      </x:c>
      <x:c r="R246" t="str">
        <x:v>Sim</x:v>
      </x:c>
      <x:c r="S246" s="28" t="n">
        <x:v>7800</x:v>
      </x:c>
      <x:c r="T246" s="30" t="n">
        <x:v>5.01</x:v>
      </x:c>
      <x:c r="U246" t="str">
        <x:v>Não</x:v>
      </x:c>
      <x:c r="V246" t="str">
        <x:v>Cobertura em Bela Vista, 172 m², 3 quarto(s), 5 banheiro(s), 2 vaga(s).</x:v>
      </x:c>
    </x:row>
    <x:row r="247">
      <x:c r="A247" t="str">
        <x:v>IMV0246</x:v>
      </x:c>
      <x:c r="B247" t="str">
        <x:v>Venda</x:v>
      </x:c>
      <x:c r="C247" t="str">
        <x:v>Apartamento</x:v>
      </x:c>
      <x:c r="D247" t="str">
        <x:v>São Paulo</x:v>
      </x:c>
      <x:c r="E247" t="str">
        <x:v>Norte</x:v>
      </x:c>
      <x:c r="F247" t="str">
        <x:v>Tremembé</x:v>
      </x:c>
      <x:c r="G247" s="28" t="n">
        <x:v>485000</x:v>
      </x:c>
      <x:c r="H247" t="n">
        <x:v>3</x:v>
      </x:c>
      <x:c r="I247" t="n">
        <x:v>4</x:v>
      </x:c>
      <x:c r="J247" t="n">
        <x:v>63</x:v>
      </x:c>
      <x:c r="K247" t="n">
        <x:v>2</x:v>
      </x:c>
      <x:c r="L247" s="28" t="n">
        <x:v>1450</x:v>
      </x:c>
      <x:c r="M247" s="28" t="n">
        <x:v>590</x:v>
      </x:c>
      <x:c r="N247" t="str">
        <x:v>Não</x:v>
      </x:c>
      <x:c r="O247" t="str">
        <x:v>Sim</x:v>
      </x:c>
      <x:c r="P247" t="str">
        <x:v>Não</x:v>
      </x:c>
      <x:c r="Q247" t="str">
        <x:v>Não</x:v>
      </x:c>
      <x:c r="R247" t="str">
        <x:v>Sim</x:v>
      </x:c>
      <x:c r="S247" s="28" t="n">
        <x:v>2350</x:v>
      </x:c>
      <x:c r="T247" s="30" t="n">
        <x:v>5.81</x:v>
      </x:c>
      <x:c r="U247" t="str">
        <x:v>Não</x:v>
      </x:c>
      <x:c r="V247" t="str">
        <x:v>Apartamento em Tremembé, 63 m², 3 quarto(s), 4 banheiro(s), 2 vaga(s).</x:v>
      </x:c>
    </x:row>
    <x:row r="248">
      <x:c r="A248" t="str">
        <x:v>IMV0247</x:v>
      </x:c>
      <x:c r="B248" t="str">
        <x:v>Venda</x:v>
      </x:c>
      <x:c r="C248" t="str">
        <x:v>Apartamento</x:v>
      </x:c>
      <x:c r="D248" t="str">
        <x:v>São Paulo</x:v>
      </x:c>
      <x:c r="E248" t="str">
        <x:v>Leste</x:v>
      </x:c>
      <x:c r="F248" t="str">
        <x:v>Carrão</x:v>
      </x:c>
      <x:c r="G248" s="28" t="n">
        <x:v>395000</x:v>
      </x:c>
      <x:c r="H248" t="n">
        <x:v>1</x:v>
      </x:c>
      <x:c r="I248" t="n">
        <x:v>1</x:v>
      </x:c>
      <x:c r="J248" t="n">
        <x:v>65</x:v>
      </x:c>
      <x:c r="K248" t="n">
        <x:v>0</x:v>
      </x:c>
      <x:c r="L248" s="28" t="n">
        <x:v>450</x:v>
      </x:c>
      <x:c r="M248" s="28" t="n">
        <x:v>440</x:v>
      </x:c>
      <x:c r="N248" t="str">
        <x:v>Não</x:v>
      </x:c>
      <x:c r="O248" t="str">
        <x:v>Sim</x:v>
      </x:c>
      <x:c r="P248" t="str">
        <x:v>Sim</x:v>
      </x:c>
      <x:c r="Q248" t="str">
        <x:v>Não</x:v>
      </x:c>
      <x:c r="R248" t="str">
        <x:v>Sim</x:v>
      </x:c>
      <x:c r="S248" s="28" t="n">
        <x:v>2000</x:v>
      </x:c>
      <x:c r="T248" s="30" t="n">
        <x:v>6.08</x:v>
      </x:c>
      <x:c r="U248" t="str">
        <x:v>Não</x:v>
      </x:c>
      <x:c r="V248" t="str">
        <x:v>Apartamento em Carrão, 65 m², 1 quarto(s), 1 banheiro(s), 0 vaga(s).</x:v>
      </x:c>
    </x:row>
    <x:row r="249">
      <x:c r="A249" t="str">
        <x:v>IMV0248</x:v>
      </x:c>
      <x:c r="B249" t="str">
        <x:v>Venda</x:v>
      </x:c>
      <x:c r="C249" t="str">
        <x:v>Casa</x:v>
      </x:c>
      <x:c r="D249" t="str">
        <x:v>São Paulo</x:v>
      </x:c>
      <x:c r="E249" t="str">
        <x:v>Oeste</x:v>
      </x:c>
      <x:c r="F249" t="str">
        <x:v>Jaguaré</x:v>
      </x:c>
      <x:c r="G249" s="28" t="n">
        <x:v>950000</x:v>
      </x:c>
      <x:c r="H249" t="n">
        <x:v>3</x:v>
      </x:c>
      <x:c r="I249" t="n">
        <x:v>4</x:v>
      </x:c>
      <x:c r="J249" t="n">
        <x:v>95</x:v>
      </x:c>
      <x:c r="K249" t="n">
        <x:v>2</x:v>
      </x:c>
      <x:c r="L249" s="28" t="n">
        <x:v>0</x:v>
      </x:c>
      <x:c r="M249" s="28" t="n">
        <x:v>390</x:v>
      </x:c>
      <x:c r="N249" t="str">
        <x:v>Não</x:v>
      </x:c>
      <x:c r="O249" t="str">
        <x:v>Não</x:v>
      </x:c>
      <x:c r="P249" t="str">
        <x:v>Não</x:v>
      </x:c>
      <x:c r="Q249" t="str">
        <x:v>Não</x:v>
      </x:c>
      <x:c r="R249" t="str">
        <x:v>Sim</x:v>
      </x:c>
      <x:c r="S249" s="28" t="n">
        <x:v>3500</x:v>
      </x:c>
      <x:c r="T249" s="30" t="n">
        <x:v>4.42</x:v>
      </x:c>
      <x:c r="U249" t="str">
        <x:v>Não</x:v>
      </x:c>
      <x:c r="V249" t="str">
        <x:v>Casa em Jaguaré, 95 m², 3 quarto(s), 4 banheiro(s), 2 vaga(s).</x:v>
      </x:c>
    </x:row>
    <x:row r="250">
      <x:c r="A250" t="str">
        <x:v>IMV0249</x:v>
      </x:c>
      <x:c r="B250" t="str">
        <x:v>Aluguel</x:v>
      </x:c>
      <x:c r="C250" t="str">
        <x:v>Studio</x:v>
      </x:c>
      <x:c r="D250" t="str">
        <x:v>São Paulo</x:v>
      </x:c>
      <x:c r="E250" t="str">
        <x:v>Oeste</x:v>
      </x:c>
      <x:c r="F250" t="str">
        <x:v>Perdizes</x:v>
      </x:c>
      <x:c r="G250" s="28" t="n">
        <x:v>1450</x:v>
      </x:c>
      <x:c r="H250" t="n">
        <x:v>1</x:v>
      </x:c>
      <x:c r="I250" t="n">
        <x:v>1</x:v>
      </x:c>
      <x:c r="J250" t="n">
        <x:v>29</x:v>
      </x:c>
      <x:c r="K250" t="n">
        <x:v>0</x:v>
      </x:c>
      <x:c r="L250" s="28" t="n">
        <x:v>1350</x:v>
      </x:c>
      <x:c r="M250" s="28" t="n">
        <x:v>200</x:v>
      </x:c>
      <x:c r="N250" t="str">
        <x:v>Não</x:v>
      </x:c>
      <x:c r="O250" t="str">
        <x:v>Não</x:v>
      </x:c>
      <x:c r="P250" t="str">
        <x:v>Não</x:v>
      </x:c>
      <x:c r="Q250" t="str">
        <x:v>Não</x:v>
      </x:c>
      <x:c r="R250" t="str">
        <x:v>Sim</x:v>
      </x:c>
      <x:c r="S250" s="28" t="n">
        <x:v>1450</x:v>
      </x:c>
      <x:c r="T250" s="30" t="n">
        <x:v>5.27</x:v>
      </x:c>
      <x:c r="U250" t="str">
        <x:v>Não</x:v>
      </x:c>
      <x:c r="V250" t="str">
        <x:v>Studio em Perdizes, 29 m², 1 quarto(s), 1 banheiro(s), 0 vaga(s).</x:v>
      </x:c>
    </x:row>
    <x:row r="251">
      <x:c r="A251" t="str">
        <x:v>IMV0250</x:v>
      </x:c>
      <x:c r="B251" t="str">
        <x:v>Venda</x:v>
      </x:c>
      <x:c r="C251" t="str">
        <x:v>Apartamento</x:v>
      </x:c>
      <x:c r="D251" t="str">
        <x:v>São Paulo</x:v>
      </x:c>
      <x:c r="E251" t="str">
        <x:v>Sul</x:v>
      </x:c>
      <x:c r="F251" t="str">
        <x:v>Campo Belo</x:v>
      </x:c>
      <x:c r="G251" s="28" t="n">
        <x:v>1070000</x:v>
      </x:c>
      <x:c r="H251" t="n">
        <x:v>2</x:v>
      </x:c>
      <x:c r="I251" t="n">
        <x:v>2</x:v>
      </x:c>
      <x:c r="J251" t="n">
        <x:v>92</x:v>
      </x:c>
      <x:c r="K251" t="n">
        <x:v>1</x:v>
      </x:c>
      <x:c r="L251" s="28" t="n">
        <x:v>1000</x:v>
      </x:c>
      <x:c r="M251" s="28" t="n">
        <x:v>280</x:v>
      </x:c>
      <x:c r="N251" t="str">
        <x:v>Não</x:v>
      </x:c>
      <x:c r="O251" t="str">
        <x:v>Sim</x:v>
      </x:c>
      <x:c r="P251" t="str">
        <x:v>Sim</x:v>
      </x:c>
      <x:c r="Q251" t="str">
        <x:v>Não</x:v>
      </x:c>
      <x:c r="R251" t="str">
        <x:v>Sim</x:v>
      </x:c>
      <x:c r="S251" s="28" t="n">
        <x:v>6000</x:v>
      </x:c>
      <x:c r="T251" s="30" t="n">
        <x:v>6.73</x:v>
      </x:c>
      <x:c r="U251" t="str">
        <x:v>Sim</x:v>
      </x:c>
      <x:c r="V251" t="str">
        <x:v>Apartamento em Campo Belo, 92 m², 2 quarto(s), 2 banheiro(s), 1 vaga(s).</x:v>
      </x:c>
    </x:row>
    <x:row r="252">
      <x:c r="A252" t="str">
        <x:v>IMV0251</x:v>
      </x:c>
      <x:c r="B252" t="str">
        <x:v>Venda</x:v>
      </x:c>
      <x:c r="C252" t="str">
        <x:v>Cobertura</x:v>
      </x:c>
      <x:c r="D252" t="str">
        <x:v>São Paulo</x:v>
      </x:c>
      <x:c r="E252" t="str">
        <x:v>Oeste</x:v>
      </x:c>
      <x:c r="F252" t="str">
        <x:v>Pompeia</x:v>
      </x:c>
      <x:c r="G252" s="28" t="n">
        <x:v>2635000</x:v>
      </x:c>
      <x:c r="H252" t="n">
        <x:v>4</x:v>
      </x:c>
      <x:c r="I252" t="n">
        <x:v>2</x:v>
      </x:c>
      <x:c r="J252" t="n">
        <x:v>176</x:v>
      </x:c>
      <x:c r="K252" t="n">
        <x:v>4</x:v>
      </x:c>
      <x:c r="L252" s="28" t="n">
        <x:v>1000</x:v>
      </x:c>
      <x:c r="M252" s="28" t="n">
        <x:v>460</x:v>
      </x:c>
      <x:c r="N252" t="str">
        <x:v>Não</x:v>
      </x:c>
      <x:c r="O252" t="str">
        <x:v>Não</x:v>
      </x:c>
      <x:c r="P252" t="str">
        <x:v>Não</x:v>
      </x:c>
      <x:c r="Q252" t="str">
        <x:v>Sim</x:v>
      </x:c>
      <x:c r="R252" t="str">
        <x:v>Sim</x:v>
      </x:c>
      <x:c r="S252" s="28" t="n">
        <x:v>10500</x:v>
      </x:c>
      <x:c r="T252" s="30" t="n">
        <x:v>4.78</x:v>
      </x:c>
      <x:c r="U252" t="str">
        <x:v>Não</x:v>
      </x:c>
      <x:c r="V252" t="str">
        <x:v>Cobertura em Pompeia, 176 m², 4 quarto(s), 2 banheiro(s), 4 vaga(s).</x:v>
      </x:c>
    </x:row>
    <x:row r="253">
      <x:c r="A253" t="str">
        <x:v>IMV0252</x:v>
      </x:c>
      <x:c r="B253" t="str">
        <x:v>Venda</x:v>
      </x:c>
      <x:c r="C253" t="str">
        <x:v>Apartamento</x:v>
      </x:c>
      <x:c r="D253" t="str">
        <x:v>São Paulo</x:v>
      </x:c>
      <x:c r="E253" t="str">
        <x:v>Oeste</x:v>
      </x:c>
      <x:c r="F253" t="str">
        <x:v>Alto de Pinheiros</x:v>
      </x:c>
      <x:c r="G253" s="28" t="n">
        <x:v>1500000</x:v>
      </x:c>
      <x:c r="H253" t="n">
        <x:v>3</x:v>
      </x:c>
      <x:c r="I253" t="n">
        <x:v>3</x:v>
      </x:c>
      <x:c r="J253" t="n">
        <x:v>127</x:v>
      </x:c>
      <x:c r="K253" t="n">
        <x:v>3</x:v>
      </x:c>
      <x:c r="L253" s="28" t="n">
        <x:v>1150</x:v>
      </x:c>
      <x:c r="M253" s="28" t="n">
        <x:v>580</x:v>
      </x:c>
      <x:c r="N253" t="str">
        <x:v>Não</x:v>
      </x:c>
      <x:c r="O253" t="str">
        <x:v>Sim</x:v>
      </x:c>
      <x:c r="P253" t="str">
        <x:v>Sim</x:v>
      </x:c>
      <x:c r="Q253" t="str">
        <x:v>Não</x:v>
      </x:c>
      <x:c r="R253" t="str">
        <x:v>Sim</x:v>
      </x:c>
      <x:c r="S253" s="28" t="n">
        <x:v>6400</x:v>
      </x:c>
      <x:c r="T253" s="30" t="n">
        <x:v>5.12</x:v>
      </x:c>
      <x:c r="U253" t="str">
        <x:v>Não</x:v>
      </x:c>
      <x:c r="V253" t="str">
        <x:v>Apartamento em Alto de Pinheiros, 127 m², 3 quarto(s), 3 banheiro(s), 3 vaga(s).</x:v>
      </x:c>
    </x:row>
    <x:row r="254">
      <x:c r="A254" t="str">
        <x:v>IMV0253</x:v>
      </x:c>
      <x:c r="B254" t="str">
        <x:v>Venda</x:v>
      </x:c>
      <x:c r="C254" t="str">
        <x:v>Apartamento</x:v>
      </x:c>
      <x:c r="D254" t="str">
        <x:v>São Paulo</x:v>
      </x:c>
      <x:c r="E254" t="str">
        <x:v>Leste</x:v>
      </x:c>
      <x:c r="F254" t="str">
        <x:v>Tatuapé</x:v>
      </x:c>
      <x:c r="G254" s="28" t="n">
        <x:v>960000</x:v>
      </x:c>
      <x:c r="H254" t="n">
        <x:v>3</x:v>
      </x:c>
      <x:c r="I254" t="n">
        <x:v>3</x:v>
      </x:c>
      <x:c r="J254" t="n">
        <x:v>134</x:v>
      </x:c>
      <x:c r="K254" t="n">
        <x:v>3</x:v>
      </x:c>
      <x:c r="L254" s="28" t="n">
        <x:v>650</x:v>
      </x:c>
      <x:c r="M254" s="28" t="n">
        <x:v>480</x:v>
      </x:c>
      <x:c r="N254" t="str">
        <x:v>Não</x:v>
      </x:c>
      <x:c r="O254" t="str">
        <x:v>Sim</x:v>
      </x:c>
      <x:c r="P254" t="str">
        <x:v>Não</x:v>
      </x:c>
      <x:c r="Q254" t="str">
        <x:v>Não</x:v>
      </x:c>
      <x:c r="R254" t="str">
        <x:v>Sim</x:v>
      </x:c>
      <x:c r="S254" s="28" t="n">
        <x:v>3950</x:v>
      </x:c>
      <x:c r="T254" s="30" t="n">
        <x:v>4.94</x:v>
      </x:c>
      <x:c r="U254" t="str">
        <x:v>Não</x:v>
      </x:c>
      <x:c r="V254" t="str">
        <x:v>Apartamento em Tatuapé, 134 m², 3 quarto(s), 3 banheiro(s), 3 vaga(s).</x:v>
      </x:c>
    </x:row>
    <x:row r="255">
      <x:c r="A255" t="str">
        <x:v>IMV0254</x:v>
      </x:c>
      <x:c r="B255" t="str">
        <x:v>Venda</x:v>
      </x:c>
      <x:c r="C255" t="str">
        <x:v>Apartamento</x:v>
      </x:c>
      <x:c r="D255" t="str">
        <x:v>São Paulo</x:v>
      </x:c>
      <x:c r="E255" t="str">
        <x:v>Oeste</x:v>
      </x:c>
      <x:c r="F255" t="str">
        <x:v>Pompeia</x:v>
      </x:c>
      <x:c r="G255" s="28" t="n">
        <x:v>1180000</x:v>
      </x:c>
      <x:c r="H255" t="n">
        <x:v>2</x:v>
      </x:c>
      <x:c r="I255" t="n">
        <x:v>2</x:v>
      </x:c>
      <x:c r="J255" t="n">
        <x:v>117</x:v>
      </x:c>
      <x:c r="K255" t="n">
        <x:v>1</x:v>
      </x:c>
      <x:c r="L255" s="28" t="n">
        <x:v>500</x:v>
      </x:c>
      <x:c r="M255" s="28" t="n">
        <x:v>260</x:v>
      </x:c>
      <x:c r="N255" t="str">
        <x:v>Não</x:v>
      </x:c>
      <x:c r="O255" t="str">
        <x:v>Sim</x:v>
      </x:c>
      <x:c r="P255" t="str">
        <x:v>Não</x:v>
      </x:c>
      <x:c r="Q255" t="str">
        <x:v>Não</x:v>
      </x:c>
      <x:c r="R255" t="str">
        <x:v>Sim</x:v>
      </x:c>
      <x:c r="S255" s="28" t="n">
        <x:v>5350</x:v>
      </x:c>
      <x:c r="T255" s="30" t="n">
        <x:v>5.44</x:v>
      </x:c>
      <x:c r="U255" t="str">
        <x:v>Não</x:v>
      </x:c>
      <x:c r="V255" t="str">
        <x:v>Apartamento em Pompeia, 117 m², 2 quarto(s), 2 banheiro(s), 1 vaga(s).</x:v>
      </x:c>
    </x:row>
    <x:row r="256">
      <x:c r="A256" t="str">
        <x:v>IMV0255</x:v>
      </x:c>
      <x:c r="B256" t="str">
        <x:v>Venda</x:v>
      </x:c>
      <x:c r="C256" t="str">
        <x:v>Apartamento</x:v>
      </x:c>
      <x:c r="D256" t="str">
        <x:v>São Paulo</x:v>
      </x:c>
      <x:c r="E256" t="str">
        <x:v>Oeste</x:v>
      </x:c>
      <x:c r="F256" t="str">
        <x:v>Pompeia</x:v>
      </x:c>
      <x:c r="G256" s="28" t="n">
        <x:v>1380000</x:v>
      </x:c>
      <x:c r="H256" t="n">
        <x:v>3</x:v>
      </x:c>
      <x:c r="I256" t="n">
        <x:v>4</x:v>
      </x:c>
      <x:c r="J256" t="n">
        <x:v>122</x:v>
      </x:c>
      <x:c r="K256" t="n">
        <x:v>2</x:v>
      </x:c>
      <x:c r="L256" s="28" t="n">
        <x:v>1150</x:v>
      </x:c>
      <x:c r="M256" s="28" t="n">
        <x:v>490</x:v>
      </x:c>
      <x:c r="N256" t="str">
        <x:v>Não</x:v>
      </x:c>
      <x:c r="O256" t="str">
        <x:v>Não</x:v>
      </x:c>
      <x:c r="P256" t="str">
        <x:v>Sim</x:v>
      </x:c>
      <x:c r="Q256" t="str">
        <x:v>Sim</x:v>
      </x:c>
      <x:c r="R256" t="str">
        <x:v>Sim</x:v>
      </x:c>
      <x:c r="S256" s="28" t="n">
        <x:v>8100</x:v>
      </x:c>
      <x:c r="T256" s="30" t="n">
        <x:v>7.04</x:v>
      </x:c>
      <x:c r="U256" t="str">
        <x:v>Não</x:v>
      </x:c>
      <x:c r="V256" t="str">
        <x:v>Apartamento em Pompeia, 122 m², 3 quarto(s), 4 banheiro(s), 2 vaga(s).</x:v>
      </x:c>
    </x:row>
    <x:row r="257">
      <x:c r="A257" t="str">
        <x:v>IMV0256</x:v>
      </x:c>
      <x:c r="B257" t="str">
        <x:v>Venda</x:v>
      </x:c>
      <x:c r="C257" t="str">
        <x:v>Apartamento</x:v>
      </x:c>
      <x:c r="D257" t="str">
        <x:v>São Paulo</x:v>
      </x:c>
      <x:c r="E257" t="str">
        <x:v>Leste</x:v>
      </x:c>
      <x:c r="F257" t="str">
        <x:v>Penha</x:v>
      </x:c>
      <x:c r="G257" s="28" t="n">
        <x:v>470000</x:v>
      </x:c>
      <x:c r="H257" t="n">
        <x:v>3</x:v>
      </x:c>
      <x:c r="I257" t="n">
        <x:v>3</x:v>
      </x:c>
      <x:c r="J257" t="n">
        <x:v>73</x:v>
      </x:c>
      <x:c r="K257" t="n">
        <x:v>2</x:v>
      </x:c>
      <x:c r="L257" s="28" t="n">
        <x:v>350</x:v>
      </x:c>
      <x:c r="M257" s="28" t="n">
        <x:v>220</x:v>
      </x:c>
      <x:c r="N257" t="str">
        <x:v>Não</x:v>
      </x:c>
      <x:c r="O257" t="str">
        <x:v>Sim</x:v>
      </x:c>
      <x:c r="P257" t="str">
        <x:v>Sim</x:v>
      </x:c>
      <x:c r="Q257" t="str">
        <x:v>Não</x:v>
      </x:c>
      <x:c r="R257" t="str">
        <x:v>Sim</x:v>
      </x:c>
      <x:c r="S257" s="28" t="n">
        <x:v>2650</x:v>
      </x:c>
      <x:c r="T257" s="30" t="n">
        <x:v>6.77</x:v>
      </x:c>
      <x:c r="U257" t="str">
        <x:v>Não</x:v>
      </x:c>
      <x:c r="V257" t="str">
        <x:v>Apartamento em Penha, 73 m², 3 quarto(s), 3 banheiro(s), 2 vaga(s).</x:v>
      </x:c>
    </x:row>
    <x:row r="258">
      <x:c r="A258" t="str">
        <x:v>IMV0257</x:v>
      </x:c>
      <x:c r="B258" t="str">
        <x:v>Venda</x:v>
      </x:c>
      <x:c r="C258" t="str">
        <x:v>Apartamento</x:v>
      </x:c>
      <x:c r="D258" t="str">
        <x:v>São Paulo</x:v>
      </x:c>
      <x:c r="E258" t="str">
        <x:v>Leste</x:v>
      </x:c>
      <x:c r="F258" t="str">
        <x:v>Tatuapé</x:v>
      </x:c>
      <x:c r="G258" s="28" t="n">
        <x:v>780000</x:v>
      </x:c>
      <x:c r="H258" t="n">
        <x:v>3</x:v>
      </x:c>
      <x:c r="I258" t="n">
        <x:v>3</x:v>
      </x:c>
      <x:c r="J258" t="n">
        <x:v>124</x:v>
      </x:c>
      <x:c r="K258" t="n">
        <x:v>2</x:v>
      </x:c>
      <x:c r="L258" s="28" t="n">
        <x:v>1900</x:v>
      </x:c>
      <x:c r="M258" s="28" t="n">
        <x:v>690</x:v>
      </x:c>
      <x:c r="N258" t="str">
        <x:v>Não</x:v>
      </x:c>
      <x:c r="O258" t="str">
        <x:v>Sim</x:v>
      </x:c>
      <x:c r="P258" t="str">
        <x:v>Não</x:v>
      </x:c>
      <x:c r="Q258" t="str">
        <x:v>Não</x:v>
      </x:c>
      <x:c r="R258" t="str">
        <x:v>Sim</x:v>
      </x:c>
      <x:c r="S258" s="28" t="n">
        <x:v>3450</x:v>
      </x:c>
      <x:c r="T258" s="30" t="n">
        <x:v>5.31</x:v>
      </x:c>
      <x:c r="U258" t="str">
        <x:v>Sim</x:v>
      </x:c>
      <x:c r="V258" t="str">
        <x:v>Apartamento em Tatuapé, 124 m², 3 quarto(s), 3 banheiro(s), 2 vaga(s).</x:v>
      </x:c>
    </x:row>
    <x:row r="259">
      <x:c r="A259" t="str">
        <x:v>IMV0258</x:v>
      </x:c>
      <x:c r="B259" t="str">
        <x:v>Venda</x:v>
      </x:c>
      <x:c r="C259" t="str">
        <x:v>Casa</x:v>
      </x:c>
      <x:c r="D259" t="str">
        <x:v>São Paulo</x:v>
      </x:c>
      <x:c r="E259" t="str">
        <x:v>Centro</x:v>
      </x:c>
      <x:c r="F259" t="str">
        <x:v>República</x:v>
      </x:c>
      <x:c r="G259" s="28" t="n">
        <x:v>2000000</x:v>
      </x:c>
      <x:c r="H259" t="n">
        <x:v>2</x:v>
      </x:c>
      <x:c r="I259" t="n">
        <x:v>2</x:v>
      </x:c>
      <x:c r="J259" t="n">
        <x:v>277</x:v>
      </x:c>
      <x:c r="K259" t="n">
        <x:v>3</x:v>
      </x:c>
      <x:c r="L259" s="28" t="n">
        <x:v>0</x:v>
      </x:c>
      <x:c r="M259" s="28" t="n">
        <x:v>740</x:v>
      </x:c>
      <x:c r="N259" t="str">
        <x:v>Não</x:v>
      </x:c>
      <x:c r="O259" t="str">
        <x:v>Sim</x:v>
      </x:c>
      <x:c r="P259" t="str">
        <x:v>Sim</x:v>
      </x:c>
      <x:c r="Q259" t="str">
        <x:v>Não</x:v>
      </x:c>
      <x:c r="R259" t="str">
        <x:v>Sim</x:v>
      </x:c>
      <x:c r="S259" s="28" t="n">
        <x:v>8950</x:v>
      </x:c>
      <x:c r="T259" s="30" t="n">
        <x:v>5.37</x:v>
      </x:c>
      <x:c r="U259" t="str">
        <x:v>Não</x:v>
      </x:c>
      <x:c r="V259" t="str">
        <x:v>Casa em República, 277 m², 2 quarto(s), 2 banheiro(s), 3 vaga(s).</x:v>
      </x:c>
    </x:row>
    <x:row r="260">
      <x:c r="A260" t="str">
        <x:v>IMV0259</x:v>
      </x:c>
      <x:c r="B260" t="str">
        <x:v>Aluguel</x:v>
      </x:c>
      <x:c r="C260" t="str">
        <x:v>Apartamento</x:v>
      </x:c>
      <x:c r="D260" t="str">
        <x:v>São Paulo</x:v>
      </x:c>
      <x:c r="E260" t="str">
        <x:v>Oeste</x:v>
      </x:c>
      <x:c r="F260" t="str">
        <x:v>Pompeia</x:v>
      </x:c>
      <x:c r="G260" s="28" t="n">
        <x:v>4250</x:v>
      </x:c>
      <x:c r="H260" t="n">
        <x:v>2</x:v>
      </x:c>
      <x:c r="I260" t="n">
        <x:v>2</x:v>
      </x:c>
      <x:c r="J260" t="n">
        <x:v>96</x:v>
      </x:c>
      <x:c r="K260" t="n">
        <x:v>1</x:v>
      </x:c>
      <x:c r="L260" s="28" t="n">
        <x:v>1250</x:v>
      </x:c>
      <x:c r="M260" s="28" t="n">
        <x:v>300</x:v>
      </x:c>
      <x:c r="N260" t="str">
        <x:v>Não</x:v>
      </x:c>
      <x:c r="O260" t="str">
        <x:v>Sim</x:v>
      </x:c>
      <x:c r="P260" t="str">
        <x:v>Sim</x:v>
      </x:c>
      <x:c r="Q260" t="str">
        <x:v>Não</x:v>
      </x:c>
      <x:c r="R260" t="str">
        <x:v>Sim</x:v>
      </x:c>
      <x:c r="S260" s="28" t="n">
        <x:v>4250</x:v>
      </x:c>
      <x:c r="T260" s="30" t="n">
        <x:v>5.07</x:v>
      </x:c>
      <x:c r="U260" t="str">
        <x:v>Não</x:v>
      </x:c>
      <x:c r="V260" t="str">
        <x:v>Apartamento em Pompeia, 96 m², 2 quarto(s), 2 banheiro(s), 1 vaga(s).</x:v>
      </x:c>
    </x:row>
    <x:row r="261">
      <x:c r="A261" t="str">
        <x:v>IMV0260</x:v>
      </x:c>
      <x:c r="B261" t="str">
        <x:v>Aluguel</x:v>
      </x:c>
      <x:c r="C261" t="str">
        <x:v>Studio</x:v>
      </x:c>
      <x:c r="D261" t="str">
        <x:v>São Paulo</x:v>
      </x:c>
      <x:c r="E261" t="str">
        <x:v>Leste</x:v>
      </x:c>
      <x:c r="F261" t="str">
        <x:v>Anália Franco</x:v>
      </x:c>
      <x:c r="G261" s="28" t="n">
        <x:v>1450</x:v>
      </x:c>
      <x:c r="H261" t="n">
        <x:v>1</x:v>
      </x:c>
      <x:c r="I261" t="n">
        <x:v>1</x:v>
      </x:c>
      <x:c r="J261" t="n">
        <x:v>42</x:v>
      </x:c>
      <x:c r="K261" t="n">
        <x:v>0</x:v>
      </x:c>
      <x:c r="L261" s="28" t="n">
        <x:v>900</x:v>
      </x:c>
      <x:c r="M261" s="28" t="n">
        <x:v>690</x:v>
      </x:c>
      <x:c r="N261" t="str">
        <x:v>Não</x:v>
      </x:c>
      <x:c r="O261" t="str">
        <x:v>Sim</x:v>
      </x:c>
      <x:c r="P261" t="str">
        <x:v>Sim</x:v>
      </x:c>
      <x:c r="Q261" t="str">
        <x:v>Não</x:v>
      </x:c>
      <x:c r="R261" t="str">
        <x:v>Sim</x:v>
      </x:c>
      <x:c r="S261" s="28" t="n">
        <x:v>1450</x:v>
      </x:c>
      <x:c r="T261" s="30" t="n">
        <x:v>6.44</x:v>
      </x:c>
      <x:c r="U261" t="str">
        <x:v>Não</x:v>
      </x:c>
      <x:c r="V261" t="str">
        <x:v>Studio em Anália Franco, 42 m², 1 quarto(s), 1 banheiro(s), 0 vaga(s).</x:v>
      </x:c>
    </x:row>
    <x:row r="262">
      <x:c r="A262" t="str">
        <x:v>IMV0261</x:v>
      </x:c>
      <x:c r="B262" t="str">
        <x:v>Venda</x:v>
      </x:c>
      <x:c r="C262" t="str">
        <x:v>Apartamento</x:v>
      </x:c>
      <x:c r="D262" t="str">
        <x:v>São Paulo</x:v>
      </x:c>
      <x:c r="E262" t="str">
        <x:v>Centro</x:v>
      </x:c>
      <x:c r="F262" t="str">
        <x:v>Bela Vista</x:v>
      </x:c>
      <x:c r="G262" s="28" t="n">
        <x:v>970000</x:v>
      </x:c>
      <x:c r="H262" t="n">
        <x:v>3</x:v>
      </x:c>
      <x:c r="I262" t="n">
        <x:v>3</x:v>
      </x:c>
      <x:c r="J262" t="n">
        <x:v>132</x:v>
      </x:c>
      <x:c r="K262" t="n">
        <x:v>3</x:v>
      </x:c>
      <x:c r="L262" s="28" t="n">
        <x:v>1800</x:v>
      </x:c>
      <x:c r="M262" s="28" t="n">
        <x:v>60</x:v>
      </x:c>
      <x:c r="N262" t="str">
        <x:v>Não</x:v>
      </x:c>
      <x:c r="O262" t="str">
        <x:v>Sim</x:v>
      </x:c>
      <x:c r="P262" t="str">
        <x:v>Sim</x:v>
      </x:c>
      <x:c r="Q262" t="str">
        <x:v>Não</x:v>
      </x:c>
      <x:c r="R262" t="str">
        <x:v>Sim</x:v>
      </x:c>
      <x:c r="S262" s="28" t="n">
        <x:v>4200</x:v>
      </x:c>
      <x:c r="T262" s="30" t="n">
        <x:v>5.2</x:v>
      </x:c>
      <x:c r="U262" t="str">
        <x:v>Sim</x:v>
      </x:c>
      <x:c r="V262" t="str">
        <x:v>Apartamento em Bela Vista, 132 m², 3 quarto(s), 3 banheiro(s), 3 vaga(s).</x:v>
      </x:c>
    </x:row>
    <x:row r="263">
      <x:c r="A263" t="str">
        <x:v>IMV0262</x:v>
      </x:c>
      <x:c r="B263" t="str">
        <x:v>Aluguel</x:v>
      </x:c>
      <x:c r="C263" t="str">
        <x:v>Apartamento</x:v>
      </x:c>
      <x:c r="D263" t="str">
        <x:v>São Paulo</x:v>
      </x:c>
      <x:c r="E263" t="str">
        <x:v>Leste</x:v>
      </x:c>
      <x:c r="F263" t="str">
        <x:v>Belém</x:v>
      </x:c>
      <x:c r="G263" s="28" t="n">
        <x:v>5850</x:v>
      </x:c>
      <x:c r="H263" t="n">
        <x:v>3</x:v>
      </x:c>
      <x:c r="I263" t="n">
        <x:v>3</x:v>
      </x:c>
      <x:c r="J263" t="n">
        <x:v>160</x:v>
      </x:c>
      <x:c r="K263" t="n">
        <x:v>3</x:v>
      </x:c>
      <x:c r="L263" s="28" t="n">
        <x:v>350</x:v>
      </x:c>
      <x:c r="M263" s="28" t="n">
        <x:v>650</x:v>
      </x:c>
      <x:c r="N263" t="str">
        <x:v>Sim</x:v>
      </x:c>
      <x:c r="O263" t="str">
        <x:v>Sim</x:v>
      </x:c>
      <x:c r="P263" t="str">
        <x:v>Sim</x:v>
      </x:c>
      <x:c r="Q263" t="str">
        <x:v>Não</x:v>
      </x:c>
      <x:c r="R263" t="str">
        <x:v>Sim</x:v>
      </x:c>
      <x:c r="S263" s="28" t="n">
        <x:v>5850</x:v>
      </x:c>
      <x:c r="T263" s="30" t="n">
        <x:v>6.32</x:v>
      </x:c>
      <x:c r="U263" t="str">
        <x:v>Sim</x:v>
      </x:c>
      <x:c r="V263" t="str">
        <x:v>Apartamento em Belém, 160 m², 3 quarto(s), 3 banheiro(s), 3 vaga(s).</x:v>
      </x:c>
    </x:row>
    <x:row r="264">
      <x:c r="A264" t="str">
        <x:v>IMV0263</x:v>
      </x:c>
      <x:c r="B264" t="str">
        <x:v>Venda</x:v>
      </x:c>
      <x:c r="C264" t="str">
        <x:v>Apartamento</x:v>
      </x:c>
      <x:c r="D264" t="str">
        <x:v>São Paulo</x:v>
      </x:c>
      <x:c r="E264" t="str">
        <x:v>Oeste</x:v>
      </x:c>
      <x:c r="F264" t="str">
        <x:v>Butantã</x:v>
      </x:c>
      <x:c r="G264" s="28" t="n">
        <x:v>1675000</x:v>
      </x:c>
      <x:c r="H264" t="n">
        <x:v>3</x:v>
      </x:c>
      <x:c r="I264" t="n">
        <x:v>3</x:v>
      </x:c>
      <x:c r="J264" t="n">
        <x:v>165</x:v>
      </x:c>
      <x:c r="K264" t="n">
        <x:v>3</x:v>
      </x:c>
      <x:c r="L264" s="28" t="n">
        <x:v>1400</x:v>
      </x:c>
      <x:c r="M264" s="28" t="n">
        <x:v>730</x:v>
      </x:c>
      <x:c r="N264" t="str">
        <x:v>Sim</x:v>
      </x:c>
      <x:c r="O264" t="str">
        <x:v>Sim</x:v>
      </x:c>
      <x:c r="P264" t="str">
        <x:v>Sim</x:v>
      </x:c>
      <x:c r="Q264" t="str">
        <x:v>Não</x:v>
      </x:c>
      <x:c r="R264" t="str">
        <x:v>Sim</x:v>
      </x:c>
      <x:c r="S264" s="28" t="n">
        <x:v>7650</x:v>
      </x:c>
      <x:c r="T264" s="30" t="n">
        <x:v>5.48</x:v>
      </x:c>
      <x:c r="U264" t="str">
        <x:v>Não</x:v>
      </x:c>
      <x:c r="V264" t="str">
        <x:v>Apartamento em Butantã, 165 m², 3 quarto(s), 3 banheiro(s), 3 vaga(s).</x:v>
      </x:c>
    </x:row>
    <x:row r="265">
      <x:c r="A265" t="str">
        <x:v>IMV0264</x:v>
      </x:c>
      <x:c r="B265" t="str">
        <x:v>Aluguel</x:v>
      </x:c>
      <x:c r="C265" t="str">
        <x:v>Apartamento</x:v>
      </x:c>
      <x:c r="D265" t="str">
        <x:v>São Paulo</x:v>
      </x:c>
      <x:c r="E265" t="str">
        <x:v>Centro</x:v>
      </x:c>
      <x:c r="F265" t="str">
        <x:v>Cambuci</x:v>
      </x:c>
      <x:c r="G265" s="28" t="n">
        <x:v>3550</x:v>
      </x:c>
      <x:c r="H265" t="n">
        <x:v>3</x:v>
      </x:c>
      <x:c r="I265" t="n">
        <x:v>3</x:v>
      </x:c>
      <x:c r="J265" t="n">
        <x:v>87</x:v>
      </x:c>
      <x:c r="K265" t="n">
        <x:v>2</x:v>
      </x:c>
      <x:c r="L265" s="28" t="n">
        <x:v>2150</x:v>
      </x:c>
      <x:c r="M265" s="28" t="n">
        <x:v>340</x:v>
      </x:c>
      <x:c r="N265" t="str">
        <x:v>Não</x:v>
      </x:c>
      <x:c r="O265" t="str">
        <x:v>Sim</x:v>
      </x:c>
      <x:c r="P265" t="str">
        <x:v>Não</x:v>
      </x:c>
      <x:c r="Q265" t="str">
        <x:v>Não</x:v>
      </x:c>
      <x:c r="R265" t="str">
        <x:v>Sim</x:v>
      </x:c>
      <x:c r="S265" s="28" t="n">
        <x:v>3550</x:v>
      </x:c>
      <x:c r="T265" s="30" t="n">
        <x:v>6.17</x:v>
      </x:c>
      <x:c r="U265" t="str">
        <x:v>Não</x:v>
      </x:c>
      <x:c r="V265" t="str">
        <x:v>Apartamento em Cambuci, 87 m², 3 quarto(s), 3 banheiro(s), 2 vaga(s).</x:v>
      </x:c>
    </x:row>
    <x:row r="266">
      <x:c r="A266" t="str">
        <x:v>IMV0265</x:v>
      </x:c>
      <x:c r="B266" t="str">
        <x:v>Venda</x:v>
      </x:c>
      <x:c r="C266" t="str">
        <x:v>Casa</x:v>
      </x:c>
      <x:c r="D266" t="str">
        <x:v>São Paulo</x:v>
      </x:c>
      <x:c r="E266" t="str">
        <x:v>Sul</x:v>
      </x:c>
      <x:c r="F266" t="str">
        <x:v>Jabaquara</x:v>
      </x:c>
      <x:c r="G266" s="28" t="n">
        <x:v>2285000</x:v>
      </x:c>
      <x:c r="H266" t="n">
        <x:v>2</x:v>
      </x:c>
      <x:c r="I266" t="n">
        <x:v>3</x:v>
      </x:c>
      <x:c r="J266" t="n">
        <x:v>226</x:v>
      </x:c>
      <x:c r="K266" t="n">
        <x:v>2</x:v>
      </x:c>
      <x:c r="L266" s="28" t="n">
        <x:v>0</x:v>
      </x:c>
      <x:c r="M266" s="28" t="n">
        <x:v>470</x:v>
      </x:c>
      <x:c r="N266" t="str">
        <x:v>Sim</x:v>
      </x:c>
      <x:c r="O266" t="str">
        <x:v>Sim</x:v>
      </x:c>
      <x:c r="P266" t="str">
        <x:v>Sim</x:v>
      </x:c>
      <x:c r="Q266" t="str">
        <x:v>Sim</x:v>
      </x:c>
      <x:c r="R266" t="str">
        <x:v>Sim</x:v>
      </x:c>
      <x:c r="S266" s="28" t="n">
        <x:v>11800</x:v>
      </x:c>
      <x:c r="T266" s="30" t="n">
        <x:v>6.2</x:v>
      </x:c>
      <x:c r="U266" t="str">
        <x:v>Não</x:v>
      </x:c>
      <x:c r="V266" t="str">
        <x:v>Casa em Jabaquara, 226 m², 2 quarto(s), 3 banheiro(s), 2 vaga(s).</x:v>
      </x:c>
    </x:row>
    <x:row r="267">
      <x:c r="A267" t="str">
        <x:v>IMV0266</x:v>
      </x:c>
      <x:c r="B267" t="str">
        <x:v>Venda</x:v>
      </x:c>
      <x:c r="C267" t="str">
        <x:v>Casa</x:v>
      </x:c>
      <x:c r="D267" t="str">
        <x:v>São Paulo</x:v>
      </x:c>
      <x:c r="E267" t="str">
        <x:v>Sul</x:v>
      </x:c>
      <x:c r="F267" t="str">
        <x:v>Moema</x:v>
      </x:c>
      <x:c r="G267" s="28" t="n">
        <x:v>2245000</x:v>
      </x:c>
      <x:c r="H267" t="n">
        <x:v>2</x:v>
      </x:c>
      <x:c r="I267" t="n">
        <x:v>2</x:v>
      </x:c>
      <x:c r="J267" t="n">
        <x:v>213</x:v>
      </x:c>
      <x:c r="K267" t="n">
        <x:v>3</x:v>
      </x:c>
      <x:c r="L267" s="28" t="n">
        <x:v>0</x:v>
      </x:c>
      <x:c r="M267" s="28" t="n">
        <x:v>240</x:v>
      </x:c>
      <x:c r="N267" t="str">
        <x:v>Sim</x:v>
      </x:c>
      <x:c r="O267" t="str">
        <x:v>Sim</x:v>
      </x:c>
      <x:c r="P267" t="str">
        <x:v>Não</x:v>
      </x:c>
      <x:c r="Q267" t="str">
        <x:v>Não</x:v>
      </x:c>
      <x:c r="R267" t="str">
        <x:v>Sim</x:v>
      </x:c>
      <x:c r="S267" s="28" t="n">
        <x:v>9200</x:v>
      </x:c>
      <x:c r="T267" s="30" t="n">
        <x:v>4.92</x:v>
      </x:c>
      <x:c r="U267" t="str">
        <x:v>Não</x:v>
      </x:c>
      <x:c r="V267" t="str">
        <x:v>Casa em Moema, 213 m², 2 quarto(s), 2 banheiro(s), 3 vaga(s).</x:v>
      </x:c>
    </x:row>
    <x:row r="268">
      <x:c r="A268" t="str">
        <x:v>IMV0267</x:v>
      </x:c>
      <x:c r="B268" t="str">
        <x:v>Venda</x:v>
      </x:c>
      <x:c r="C268" t="str">
        <x:v>Studio</x:v>
      </x:c>
      <x:c r="D268" t="str">
        <x:v>São Paulo</x:v>
      </x:c>
      <x:c r="E268" t="str">
        <x:v>Norte</x:v>
      </x:c>
      <x:c r="F268" t="str">
        <x:v>Mandaqui</x:v>
      </x:c>
      <x:c r="G268" s="28" t="n">
        <x:v>320000</x:v>
      </x:c>
      <x:c r="H268" t="n">
        <x:v>0</x:v>
      </x:c>
      <x:c r="I268" t="n">
        <x:v>1</x:v>
      </x:c>
      <x:c r="J268" t="n">
        <x:v>40</x:v>
      </x:c>
      <x:c r="K268" t="n">
        <x:v>0</x:v>
      </x:c>
      <x:c r="L268" s="28" t="n">
        <x:v>1700</x:v>
      </x:c>
      <x:c r="M268" s="28" t="n">
        <x:v>440</x:v>
      </x:c>
      <x:c r="N268" t="str">
        <x:v>Não</x:v>
      </x:c>
      <x:c r="O268" t="str">
        <x:v>Sim</x:v>
      </x:c>
      <x:c r="P268" t="str">
        <x:v>Não</x:v>
      </x:c>
      <x:c r="Q268" t="str">
        <x:v>Sim</x:v>
      </x:c>
      <x:c r="R268" t="str">
        <x:v>Sim</x:v>
      </x:c>
      <x:c r="S268" s="28" t="n">
        <x:v>1600</x:v>
      </x:c>
      <x:c r="T268" s="30" t="n">
        <x:v>6</x:v>
      </x:c>
      <x:c r="U268" t="str">
        <x:v>Não</x:v>
      </x:c>
      <x:c r="V268" t="str">
        <x:v>Studio em Mandaqui, 40 m², 0 quarto(s), 1 banheiro(s), 0 vaga(s).</x:v>
      </x:c>
    </x:row>
    <x:row r="269">
      <x:c r="A269" t="str">
        <x:v>IMV0268</x:v>
      </x:c>
      <x:c r="B269" t="str">
        <x:v>Venda</x:v>
      </x:c>
      <x:c r="C269" t="str">
        <x:v>Apartamento</x:v>
      </x:c>
      <x:c r="D269" t="str">
        <x:v>São Paulo</x:v>
      </x:c>
      <x:c r="E269" t="str">
        <x:v>Sul</x:v>
      </x:c>
      <x:c r="F269" t="str">
        <x:v>Moema</x:v>
      </x:c>
      <x:c r="G269" s="28" t="n">
        <x:v>920000</x:v>
      </x:c>
      <x:c r="H269" t="n">
        <x:v>2</x:v>
      </x:c>
      <x:c r="I269" t="n">
        <x:v>3</x:v>
      </x:c>
      <x:c r="J269" t="n">
        <x:v>81</x:v>
      </x:c>
      <x:c r="K269" t="n">
        <x:v>1</x:v>
      </x:c>
      <x:c r="L269" s="28" t="n">
        <x:v>350</x:v>
      </x:c>
      <x:c r="M269" s="28" t="n">
        <x:v>660</x:v>
      </x:c>
      <x:c r="N269" t="str">
        <x:v>Sim</x:v>
      </x:c>
      <x:c r="O269" t="str">
        <x:v>Não</x:v>
      </x:c>
      <x:c r="P269" t="str">
        <x:v>Sim</x:v>
      </x:c>
      <x:c r="Q269" t="str">
        <x:v>Não</x:v>
      </x:c>
      <x:c r="R269" t="str">
        <x:v>Não</x:v>
      </x:c>
      <x:c r="S269" s="28" t="n">
        <x:v>4150</x:v>
      </x:c>
      <x:c r="T269" s="30" t="n">
        <x:v>5.41</x:v>
      </x:c>
      <x:c r="U269" t="str">
        <x:v>Não</x:v>
      </x:c>
      <x:c r="V269" t="str">
        <x:v>Apartamento em Moema, 81 m², 2 quarto(s), 3 banheiro(s), 1 vaga(s).</x:v>
      </x:c>
    </x:row>
    <x:row r="270">
      <x:c r="A270" t="str">
        <x:v>IMV0269</x:v>
      </x:c>
      <x:c r="B270" t="str">
        <x:v>Aluguel</x:v>
      </x:c>
      <x:c r="C270" t="str">
        <x:v>Studio</x:v>
      </x:c>
      <x:c r="D270" t="str">
        <x:v>São Paulo</x:v>
      </x:c>
      <x:c r="E270" t="str">
        <x:v>Oeste</x:v>
      </x:c>
      <x:c r="F270" t="str">
        <x:v>Perdizes</x:v>
      </x:c>
      <x:c r="G270" s="28" t="n">
        <x:v>1700</x:v>
      </x:c>
      <x:c r="H270" t="n">
        <x:v>1</x:v>
      </x:c>
      <x:c r="I270" t="n">
        <x:v>1</x:v>
      </x:c>
      <x:c r="J270" t="n">
        <x:v>27</x:v>
      </x:c>
      <x:c r="K270" t="n">
        <x:v>1</x:v>
      </x:c>
      <x:c r="L270" s="28" t="n">
        <x:v>900</x:v>
      </x:c>
      <x:c r="M270" s="28" t="n">
        <x:v>180</x:v>
      </x:c>
      <x:c r="N270" t="str">
        <x:v>Não</x:v>
      </x:c>
      <x:c r="O270" t="str">
        <x:v>Sim</x:v>
      </x:c>
      <x:c r="P270" t="str">
        <x:v>Sim</x:v>
      </x:c>
      <x:c r="Q270" t="str">
        <x:v>Não</x:v>
      </x:c>
      <x:c r="R270" t="str">
        <x:v>Sim</x:v>
      </x:c>
      <x:c r="S270" s="28" t="n">
        <x:v>1700</x:v>
      </x:c>
      <x:c r="T270" s="30" t="n">
        <x:v>6.69</x:v>
      </x:c>
      <x:c r="U270" t="str">
        <x:v>Não</x:v>
      </x:c>
      <x:c r="V270" t="str">
        <x:v>Studio em Perdizes, 27 m², 1 quarto(s), 1 banheiro(s), 1 vaga(s).</x:v>
      </x:c>
    </x:row>
    <x:row r="271">
      <x:c r="A271" t="str">
        <x:v>IMV0270</x:v>
      </x:c>
      <x:c r="B271" t="str">
        <x:v>Venda</x:v>
      </x:c>
      <x:c r="C271" t="str">
        <x:v>Apartamento</x:v>
      </x:c>
      <x:c r="D271" t="str">
        <x:v>São Paulo</x:v>
      </x:c>
      <x:c r="E271" t="str">
        <x:v>Sul</x:v>
      </x:c>
      <x:c r="F271" t="str">
        <x:v>Moema</x:v>
      </x:c>
      <x:c r="G271" s="28" t="n">
        <x:v>940000</x:v>
      </x:c>
      <x:c r="H271" t="n">
        <x:v>1</x:v>
      </x:c>
      <x:c r="I271" t="n">
        <x:v>2</x:v>
      </x:c>
      <x:c r="J271" t="n">
        <x:v>86</x:v>
      </x:c>
      <x:c r="K271" t="n">
        <x:v>1</x:v>
      </x:c>
      <x:c r="L271" s="28" t="n">
        <x:v>2050</x:v>
      </x:c>
      <x:c r="M271" s="28" t="n">
        <x:v>510</x:v>
      </x:c>
      <x:c r="N271" t="str">
        <x:v>Não</x:v>
      </x:c>
      <x:c r="O271" t="str">
        <x:v>Sim</x:v>
      </x:c>
      <x:c r="P271" t="str">
        <x:v>Não</x:v>
      </x:c>
      <x:c r="Q271" t="str">
        <x:v>Não</x:v>
      </x:c>
      <x:c r="R271" t="str">
        <x:v>Sim</x:v>
      </x:c>
      <x:c r="S271" s="28" t="n">
        <x:v>4500</x:v>
      </x:c>
      <x:c r="T271" s="30" t="n">
        <x:v>5.74</x:v>
      </x:c>
      <x:c r="U271" t="str">
        <x:v>Sim</x:v>
      </x:c>
      <x:c r="V271" t="str">
        <x:v>Apartamento em Moema, 86 m², 1 quarto(s), 2 banheiro(s), 1 vaga(s).</x:v>
      </x:c>
    </x:row>
    <x:row r="272">
      <x:c r="A272" t="str">
        <x:v>IMV0271</x:v>
      </x:c>
      <x:c r="B272" t="str">
        <x:v>Venda</x:v>
      </x:c>
      <x:c r="C272" t="str">
        <x:v>Apartamento</x:v>
      </x:c>
      <x:c r="D272" t="str">
        <x:v>São Paulo</x:v>
      </x:c>
      <x:c r="E272" t="str">
        <x:v>Sul</x:v>
      </x:c>
      <x:c r="F272" t="str">
        <x:v>Campo Belo</x:v>
      </x:c>
      <x:c r="G272" s="28" t="n">
        <x:v>1480000</x:v>
      </x:c>
      <x:c r="H272" t="n">
        <x:v>3</x:v>
      </x:c>
      <x:c r="I272" t="n">
        <x:v>4</x:v>
      </x:c>
      <x:c r="J272" t="n">
        <x:v>122</x:v>
      </x:c>
      <x:c r="K272" t="n">
        <x:v>3</x:v>
      </x:c>
      <x:c r="L272" s="28" t="n">
        <x:v>550</x:v>
      </x:c>
      <x:c r="M272" s="28" t="n">
        <x:v>120</x:v>
      </x:c>
      <x:c r="N272" t="str">
        <x:v>Não</x:v>
      </x:c>
      <x:c r="O272" t="str">
        <x:v>Sim</x:v>
      </x:c>
      <x:c r="P272" t="str">
        <x:v>Sim</x:v>
      </x:c>
      <x:c r="Q272" t="str">
        <x:v>Não</x:v>
      </x:c>
      <x:c r="R272" t="str">
        <x:v>Sim</x:v>
      </x:c>
      <x:c r="S272" s="28" t="n">
        <x:v>7150</x:v>
      </x:c>
      <x:c r="T272" s="30" t="n">
        <x:v>5.8</x:v>
      </x:c>
      <x:c r="U272" t="str">
        <x:v>Não</x:v>
      </x:c>
      <x:c r="V272" t="str">
        <x:v>Apartamento em Campo Belo, 122 m², 3 quarto(s), 4 banheiro(s), 3 vaga(s).</x:v>
      </x:c>
    </x:row>
    <x:row r="273">
      <x:c r="A273" t="str">
        <x:v>IMV0272</x:v>
      </x:c>
      <x:c r="B273" t="str">
        <x:v>Aluguel</x:v>
      </x:c>
      <x:c r="C273" t="str">
        <x:v>Studio</x:v>
      </x:c>
      <x:c r="D273" t="str">
        <x:v>São Paulo</x:v>
      </x:c>
      <x:c r="E273" t="str">
        <x:v>Leste</x:v>
      </x:c>
      <x:c r="F273" t="str">
        <x:v>Belém</x:v>
      </x:c>
      <x:c r="G273" s="28" t="n">
        <x:v>1250</x:v>
      </x:c>
      <x:c r="H273" t="n">
        <x:v>1</x:v>
      </x:c>
      <x:c r="I273" t="n">
        <x:v>1</x:v>
      </x:c>
      <x:c r="J273" t="n">
        <x:v>34</x:v>
      </x:c>
      <x:c r="K273" t="n">
        <x:v>0</x:v>
      </x:c>
      <x:c r="L273" s="28" t="n">
        <x:v>1000</x:v>
      </x:c>
      <x:c r="M273" s="28" t="n">
        <x:v>200</x:v>
      </x:c>
      <x:c r="N273" t="str">
        <x:v>Não</x:v>
      </x:c>
      <x:c r="O273" t="str">
        <x:v>Sim</x:v>
      </x:c>
      <x:c r="P273" t="str">
        <x:v>Sim</x:v>
      </x:c>
      <x:c r="Q273" t="str">
        <x:v>Não</x:v>
      </x:c>
      <x:c r="R273" t="str">
        <x:v>Sim</x:v>
      </x:c>
      <x:c r="S273" s="28" t="n">
        <x:v>1250</x:v>
      </x:c>
      <x:c r="T273" s="30" t="n">
        <x:v>5.77</x:v>
      </x:c>
      <x:c r="U273" t="str">
        <x:v>Não</x:v>
      </x:c>
      <x:c r="V273" t="str">
        <x:v>Studio em Belém, 34 m², 1 quarto(s), 1 banheiro(s), 0 vaga(s).</x:v>
      </x:c>
    </x:row>
    <x:row r="274">
      <x:c r="A274" t="str">
        <x:v>IMV0273</x:v>
      </x:c>
      <x:c r="B274" t="str">
        <x:v>Aluguel</x:v>
      </x:c>
      <x:c r="C274" t="str">
        <x:v>Apartamento</x:v>
      </x:c>
      <x:c r="D274" t="str">
        <x:v>São Paulo</x:v>
      </x:c>
      <x:c r="E274" t="str">
        <x:v>Centro</x:v>
      </x:c>
      <x:c r="F274" t="str">
        <x:v>Liberdade</x:v>
      </x:c>
      <x:c r="G274" s="28" t="n">
        <x:v>4600</x:v>
      </x:c>
      <x:c r="H274" t="n">
        <x:v>4</x:v>
      </x:c>
      <x:c r="I274" t="n">
        <x:v>4</x:v>
      </x:c>
      <x:c r="J274" t="n">
        <x:v>151</x:v>
      </x:c>
      <x:c r="K274" t="n">
        <x:v>3</x:v>
      </x:c>
      <x:c r="L274" s="28" t="n">
        <x:v>700</x:v>
      </x:c>
      <x:c r="M274" s="28" t="n">
        <x:v>520</x:v>
      </x:c>
      <x:c r="N274" t="str">
        <x:v>Sim</x:v>
      </x:c>
      <x:c r="O274" t="str">
        <x:v>Não</x:v>
      </x:c>
      <x:c r="P274" t="str">
        <x:v>Não</x:v>
      </x:c>
      <x:c r="Q274" t="str">
        <x:v>Não</x:v>
      </x:c>
      <x:c r="R274" t="str">
        <x:v>Sim</x:v>
      </x:c>
      <x:c r="S274" s="28" t="n">
        <x:v>4600</x:v>
      </x:c>
      <x:c r="T274" s="30" t="n">
        <x:v>5.02</x:v>
      </x:c>
      <x:c r="U274" t="str">
        <x:v>Não</x:v>
      </x:c>
      <x:c r="V274" t="str">
        <x:v>Apartamento em Liberdade, 151 m², 4 quarto(s), 4 banheiro(s), 3 vaga(s).</x:v>
      </x:c>
    </x:row>
    <x:row r="275">
      <x:c r="A275" t="str">
        <x:v>IMV0274</x:v>
      </x:c>
      <x:c r="B275" t="str">
        <x:v>Venda</x:v>
      </x:c>
      <x:c r="C275" t="str">
        <x:v>Casa</x:v>
      </x:c>
      <x:c r="D275" t="str">
        <x:v>São Paulo</x:v>
      </x:c>
      <x:c r="E275" t="str">
        <x:v>Centro</x:v>
      </x:c>
      <x:c r="F275" t="str">
        <x:v>Consolação</x:v>
      </x:c>
      <x:c r="G275" s="28" t="n">
        <x:v>740000</x:v>
      </x:c>
      <x:c r="H275" t="n">
        <x:v>3</x:v>
      </x:c>
      <x:c r="I275" t="n">
        <x:v>3</x:v>
      </x:c>
      <x:c r="J275" t="n">
        <x:v>109</x:v>
      </x:c>
      <x:c r="K275" t="n">
        <x:v>4</x:v>
      </x:c>
      <x:c r="L275" s="28" t="n">
        <x:v>0</x:v>
      </x:c>
      <x:c r="M275" s="28" t="n">
        <x:v>220</x:v>
      </x:c>
      <x:c r="N275" t="str">
        <x:v>Não</x:v>
      </x:c>
      <x:c r="O275" t="str">
        <x:v>Não</x:v>
      </x:c>
      <x:c r="P275" t="str">
        <x:v>Sim</x:v>
      </x:c>
      <x:c r="Q275" t="str">
        <x:v>Não</x:v>
      </x:c>
      <x:c r="R275" t="str">
        <x:v>Sim</x:v>
      </x:c>
      <x:c r="S275" s="28" t="n">
        <x:v>3850</x:v>
      </x:c>
      <x:c r="T275" s="30" t="n">
        <x:v>6.24</x:v>
      </x:c>
      <x:c r="U275" t="str">
        <x:v>Não</x:v>
      </x:c>
      <x:c r="V275" t="str">
        <x:v>Casa em Consolação, 109 m², 3 quarto(s), 3 banheiro(s), 4 vaga(s).</x:v>
      </x:c>
    </x:row>
    <x:row r="276">
      <x:c r="A276" t="str">
        <x:v>IMV0275</x:v>
      </x:c>
      <x:c r="B276" t="str">
        <x:v>Venda</x:v>
      </x:c>
      <x:c r="C276" t="str">
        <x:v>Studio</x:v>
      </x:c>
      <x:c r="D276" t="str">
        <x:v>São Paulo</x:v>
      </x:c>
      <x:c r="E276" t="str">
        <x:v>Norte</x:v>
      </x:c>
      <x:c r="F276" t="str">
        <x:v>Vila Guilherme</x:v>
      </x:c>
      <x:c r="G276" s="28" t="n">
        <x:v>240000</x:v>
      </x:c>
      <x:c r="H276" t="n">
        <x:v>1</x:v>
      </x:c>
      <x:c r="I276" t="n">
        <x:v>1</x:v>
      </x:c>
      <x:c r="J276" t="n">
        <x:v>30</x:v>
      </x:c>
      <x:c r="K276" t="n">
        <x:v>0</x:v>
      </x:c>
      <x:c r="L276" s="28" t="n">
        <x:v>1500</x:v>
      </x:c>
      <x:c r="M276" s="28" t="n">
        <x:v>690</x:v>
      </x:c>
      <x:c r="N276" t="str">
        <x:v>Sim</x:v>
      </x:c>
      <x:c r="O276" t="str">
        <x:v>Sim</x:v>
      </x:c>
      <x:c r="P276" t="str">
        <x:v>Não</x:v>
      </x:c>
      <x:c r="Q276" t="str">
        <x:v>Não</x:v>
      </x:c>
      <x:c r="R276" t="str">
        <x:v>Sim</x:v>
      </x:c>
      <x:c r="S276" s="28" t="n">
        <x:v>1250</x:v>
      </x:c>
      <x:c r="T276" s="30" t="n">
        <x:v>6.25</x:v>
      </x:c>
      <x:c r="U276" t="str">
        <x:v>Não</x:v>
      </x:c>
      <x:c r="V276" t="str">
        <x:v>Studio em Vila Guilherme, 30 m², 1 quarto(s), 1 banheiro(s), 0 vaga(s).</x:v>
      </x:c>
    </x:row>
    <x:row r="277">
      <x:c r="A277" t="str">
        <x:v>IMV0276</x:v>
      </x:c>
      <x:c r="B277" t="str">
        <x:v>Aluguel</x:v>
      </x:c>
      <x:c r="C277" t="str">
        <x:v>Casa</x:v>
      </x:c>
      <x:c r="D277" t="str">
        <x:v>São Paulo</x:v>
      </x:c>
      <x:c r="E277" t="str">
        <x:v>Leste</x:v>
      </x:c>
      <x:c r="F277" t="str">
        <x:v>Vila Prudente</x:v>
      </x:c>
      <x:c r="G277" s="28" t="n">
        <x:v>10700</x:v>
      </x:c>
      <x:c r="H277" t="n">
        <x:v>2</x:v>
      </x:c>
      <x:c r="I277" t="n">
        <x:v>2</x:v>
      </x:c>
      <x:c r="J277" t="n">
        <x:v>328</x:v>
      </x:c>
      <x:c r="K277" t="n">
        <x:v>2</x:v>
      </x:c>
      <x:c r="L277" s="28" t="n">
        <x:v>0</x:v>
      </x:c>
      <x:c r="M277" s="28" t="n">
        <x:v>340</x:v>
      </x:c>
      <x:c r="N277" t="str">
        <x:v>Não</x:v>
      </x:c>
      <x:c r="O277" t="str">
        <x:v>Não</x:v>
      </x:c>
      <x:c r="P277" t="str">
        <x:v>Não</x:v>
      </x:c>
      <x:c r="Q277" t="str">
        <x:v>Sim</x:v>
      </x:c>
      <x:c r="R277" t="str">
        <x:v>Sim</x:v>
      </x:c>
      <x:c r="S277" s="28" t="n">
        <x:v>10700</x:v>
      </x:c>
      <x:c r="T277" s="30" t="n">
        <x:v>6.62</x:v>
      </x:c>
      <x:c r="U277" t="str">
        <x:v>Não</x:v>
      </x:c>
      <x:c r="V277" t="str">
        <x:v>Casa em Vila Prudente, 328 m², 2 quarto(s), 2 banheiro(s), 2 vaga(s).</x:v>
      </x:c>
    </x:row>
    <x:row r="278">
      <x:c r="A278" t="str">
        <x:v>IMV0277</x:v>
      </x:c>
      <x:c r="B278" t="str">
        <x:v>Aluguel</x:v>
      </x:c>
      <x:c r="C278" t="str">
        <x:v>Apartamento</x:v>
      </x:c>
      <x:c r="D278" t="str">
        <x:v>São Paulo</x:v>
      </x:c>
      <x:c r="E278" t="str">
        <x:v>Centro</x:v>
      </x:c>
      <x:c r="F278" t="str">
        <x:v>República</x:v>
      </x:c>
      <x:c r="G278" s="28" t="n">
        <x:v>2600</x:v>
      </x:c>
      <x:c r="H278" t="n">
        <x:v>2</x:v>
      </x:c>
      <x:c r="I278" t="n">
        <x:v>2</x:v>
      </x:c>
      <x:c r="J278" t="n">
        <x:v>78</x:v>
      </x:c>
      <x:c r="K278" t="n">
        <x:v>1</x:v>
      </x:c>
      <x:c r="L278" s="28" t="n">
        <x:v>300</x:v>
      </x:c>
      <x:c r="M278" s="28" t="n">
        <x:v>280</x:v>
      </x:c>
      <x:c r="N278" t="str">
        <x:v>Não</x:v>
      </x:c>
      <x:c r="O278" t="str">
        <x:v>Sim</x:v>
      </x:c>
      <x:c r="P278" t="str">
        <x:v>Sim</x:v>
      </x:c>
      <x:c r="Q278" t="str">
        <x:v>Não</x:v>
      </x:c>
      <x:c r="R278" t="str">
        <x:v>Sim</x:v>
      </x:c>
      <x:c r="S278" s="28" t="n">
        <x:v>2600</x:v>
      </x:c>
      <x:c r="T278" s="30" t="n">
        <x:v>5.29</x:v>
      </x:c>
      <x:c r="U278" t="str">
        <x:v>Não</x:v>
      </x:c>
      <x:c r="V278" t="str">
        <x:v>Apartamento em República, 78 m², 2 quarto(s), 2 banheiro(s), 1 vaga(s).</x:v>
      </x:c>
    </x:row>
    <x:row r="279">
      <x:c r="A279" t="str">
        <x:v>IMV0278</x:v>
      </x:c>
      <x:c r="B279" t="str">
        <x:v>Aluguel</x:v>
      </x:c>
      <x:c r="C279" t="str">
        <x:v>Studio</x:v>
      </x:c>
      <x:c r="D279" t="str">
        <x:v>São Paulo</x:v>
      </x:c>
      <x:c r="E279" t="str">
        <x:v>Norte</x:v>
      </x:c>
      <x:c r="F279" t="str">
        <x:v>Vila Guilherme</x:v>
      </x:c>
      <x:c r="G279" s="28" t="n">
        <x:v>1100</x:v>
      </x:c>
      <x:c r="H279" t="n">
        <x:v>1</x:v>
      </x:c>
      <x:c r="I279" t="n">
        <x:v>1</x:v>
      </x:c>
      <x:c r="J279" t="n">
        <x:v>26</x:v>
      </x:c>
      <x:c r="K279" t="n">
        <x:v>0</x:v>
      </x:c>
      <x:c r="L279" s="28" t="n">
        <x:v>2000</x:v>
      </x:c>
      <x:c r="M279" s="28" t="n">
        <x:v>410</x:v>
      </x:c>
      <x:c r="N279" t="str">
        <x:v>Não</x:v>
      </x:c>
      <x:c r="O279" t="str">
        <x:v>Sim</x:v>
      </x:c>
      <x:c r="P279" t="str">
        <x:v>Sim</x:v>
      </x:c>
      <x:c r="Q279" t="str">
        <x:v>Não</x:v>
      </x:c>
      <x:c r="R279" t="str">
        <x:v>Sim</x:v>
      </x:c>
      <x:c r="S279" s="28" t="n">
        <x:v>1100</x:v>
      </x:c>
      <x:c r="T279" s="30" t="n">
        <x:v>6.95</x:v>
      </x:c>
      <x:c r="U279" t="str">
        <x:v>Não</x:v>
      </x:c>
      <x:c r="V279" t="str">
        <x:v>Studio em Vila Guilherme, 26 m², 1 quarto(s), 1 banheiro(s), 0 vaga(s).</x:v>
      </x:c>
    </x:row>
    <x:row r="280">
      <x:c r="A280" t="str">
        <x:v>IMV0279</x:v>
      </x:c>
      <x:c r="B280" t="str">
        <x:v>Venda</x:v>
      </x:c>
      <x:c r="C280" t="str">
        <x:v>Cobertura</x:v>
      </x:c>
      <x:c r="D280" t="str">
        <x:v>São Paulo</x:v>
      </x:c>
      <x:c r="E280" t="str">
        <x:v>Norte</x:v>
      </x:c>
      <x:c r="F280" t="str">
        <x:v>Tucuruvi</x:v>
      </x:c>
      <x:c r="G280" s="28" t="n">
        <x:v>1460000</x:v>
      </x:c>
      <x:c r="H280" t="n">
        <x:v>3</x:v>
      </x:c>
      <x:c r="I280" t="n">
        <x:v>5</x:v>
      </x:c>
      <x:c r="J280" t="n">
        <x:v>133</x:v>
      </x:c>
      <x:c r="K280" t="n">
        <x:v>4</x:v>
      </x:c>
      <x:c r="L280" s="28" t="n">
        <x:v>1400</x:v>
      </x:c>
      <x:c r="M280" s="28" t="n">
        <x:v>760</x:v>
      </x:c>
      <x:c r="N280" t="str">
        <x:v>Não</x:v>
      </x:c>
      <x:c r="O280" t="str">
        <x:v>Sim</x:v>
      </x:c>
      <x:c r="P280" t="str">
        <x:v>Não</x:v>
      </x:c>
      <x:c r="Q280" t="str">
        <x:v>Não</x:v>
      </x:c>
      <x:c r="R280" t="str">
        <x:v>Não</x:v>
      </x:c>
      <x:c r="S280" s="28" t="n">
        <x:v>5750</x:v>
      </x:c>
      <x:c r="T280" s="30" t="n">
        <x:v>4.73</x:v>
      </x:c>
      <x:c r="U280" t="str">
        <x:v>Não</x:v>
      </x:c>
      <x:c r="V280" t="str">
        <x:v>Cobertura em Tucuruvi, 133 m², 3 quarto(s), 5 banheiro(s), 4 vaga(s).</x:v>
      </x:c>
    </x:row>
    <x:row r="281">
      <x:c r="A281" t="str">
        <x:v>IMV0280</x:v>
      </x:c>
      <x:c r="B281" t="str">
        <x:v>Aluguel</x:v>
      </x:c>
      <x:c r="C281" t="str">
        <x:v>Cobertura</x:v>
      </x:c>
      <x:c r="D281" t="str">
        <x:v>São Paulo</x:v>
      </x:c>
      <x:c r="E281" t="str">
        <x:v>Oeste</x:v>
      </x:c>
      <x:c r="F281" t="str">
        <x:v>Pinheiros</x:v>
      </x:c>
      <x:c r="G281" s="28" t="n">
        <x:v>13800</x:v>
      </x:c>
      <x:c r="H281" t="n">
        <x:v>4</x:v>
      </x:c>
      <x:c r="I281" t="n">
        <x:v>3</x:v>
      </x:c>
      <x:c r="J281" t="n">
        <x:v>179</x:v>
      </x:c>
      <x:c r="K281" t="n">
        <x:v>2</x:v>
      </x:c>
      <x:c r="L281" s="28" t="n">
        <x:v>1400</x:v>
      </x:c>
      <x:c r="M281" s="28" t="n">
        <x:v>660</x:v>
      </x:c>
      <x:c r="N281" t="str">
        <x:v>Não</x:v>
      </x:c>
      <x:c r="O281" t="str">
        <x:v>Sim</x:v>
      </x:c>
      <x:c r="P281" t="str">
        <x:v>Não</x:v>
      </x:c>
      <x:c r="Q281" t="str">
        <x:v>Sim</x:v>
      </x:c>
      <x:c r="R281" t="str">
        <x:v>Sim</x:v>
      </x:c>
      <x:c r="S281" s="28" t="n">
        <x:v>13800</x:v>
      </x:c>
      <x:c r="T281" s="30" t="n">
        <x:v>6.39</x:v>
      </x:c>
      <x:c r="U281" t="str">
        <x:v>Não</x:v>
      </x:c>
      <x:c r="V281" t="str">
        <x:v>Cobertura em Pinheiros, 179 m², 4 quarto(s), 3 banheiro(s), 2 vaga(s).</x:v>
      </x:c>
    </x:row>
    <x:row r="282">
      <x:c r="A282" t="str">
        <x:v>IMV0281</x:v>
      </x:c>
      <x:c r="B282" t="str">
        <x:v>Venda</x:v>
      </x:c>
      <x:c r="C282" t="str">
        <x:v>Apartamento</x:v>
      </x:c>
      <x:c r="D282" t="str">
        <x:v>São Paulo</x:v>
      </x:c>
      <x:c r="E282" t="str">
        <x:v>Oeste</x:v>
      </x:c>
      <x:c r="F282" t="str">
        <x:v>Alto de Pinheiros</x:v>
      </x:c>
      <x:c r="G282" s="28" t="n">
        <x:v>590000</x:v>
      </x:c>
      <x:c r="H282" t="n">
        <x:v>2</x:v>
      </x:c>
      <x:c r="I282" t="n">
        <x:v>3</x:v>
      </x:c>
      <x:c r="J282" t="n">
        <x:v>55</x:v>
      </x:c>
      <x:c r="K282" t="n">
        <x:v>2</x:v>
      </x:c>
      <x:c r="L282" s="28" t="n">
        <x:v>650</x:v>
      </x:c>
      <x:c r="M282" s="28" t="n">
        <x:v>790</x:v>
      </x:c>
      <x:c r="N282" t="str">
        <x:v>Não</x:v>
      </x:c>
      <x:c r="O282" t="str">
        <x:v>Sim</x:v>
      </x:c>
      <x:c r="P282" t="str">
        <x:v>Não</x:v>
      </x:c>
      <x:c r="Q282" t="str">
        <x:v>Não</x:v>
      </x:c>
      <x:c r="R282" t="str">
        <x:v>Sim</x:v>
      </x:c>
      <x:c r="S282" s="28" t="n">
        <x:v>2350</x:v>
      </x:c>
      <x:c r="T282" s="30" t="n">
        <x:v>4.78</x:v>
      </x:c>
      <x:c r="U282" t="str">
        <x:v>Sim</x:v>
      </x:c>
      <x:c r="V282" t="str">
        <x:v>Apartamento em Alto de Pinheiros, 55 m², 2 quarto(s), 3 banheiro(s), 2 vaga(s).</x:v>
      </x:c>
    </x:row>
    <x:row r="283">
      <x:c r="A283" t="str">
        <x:v>IMV0282</x:v>
      </x:c>
      <x:c r="B283" t="str">
        <x:v>Aluguel</x:v>
      </x:c>
      <x:c r="C283" t="str">
        <x:v>Casa</x:v>
      </x:c>
      <x:c r="D283" t="str">
        <x:v>São Paulo</x:v>
      </x:c>
      <x:c r="E283" t="str">
        <x:v>Leste</x:v>
      </x:c>
      <x:c r="F283" t="str">
        <x:v>Tatuapé</x:v>
      </x:c>
      <x:c r="G283" s="28" t="n">
        <x:v>2300</x:v>
      </x:c>
      <x:c r="H283" t="n">
        <x:v>2</x:v>
      </x:c>
      <x:c r="I283" t="n">
        <x:v>3</x:v>
      </x:c>
      <x:c r="J283" t="n">
        <x:v>97</x:v>
      </x:c>
      <x:c r="K283" t="n">
        <x:v>3</x:v>
      </x:c>
      <x:c r="L283" s="28" t="n">
        <x:v>0</x:v>
      </x:c>
      <x:c r="M283" s="28" t="n">
        <x:v>360</x:v>
      </x:c>
      <x:c r="N283" t="str">
        <x:v>Sim</x:v>
      </x:c>
      <x:c r="O283" t="str">
        <x:v>Sim</x:v>
      </x:c>
      <x:c r="P283" t="str">
        <x:v>Sim</x:v>
      </x:c>
      <x:c r="Q283" t="str">
        <x:v>Sim</x:v>
      </x:c>
      <x:c r="R283" t="str">
        <x:v>Não</x:v>
      </x:c>
      <x:c r="S283" s="28" t="n">
        <x:v>2300</x:v>
      </x:c>
      <x:c r="T283" s="30" t="n">
        <x:v>4.93</x:v>
      </x:c>
      <x:c r="U283" t="str">
        <x:v>Sim</x:v>
      </x:c>
      <x:c r="V283" t="str">
        <x:v>Casa em Tatuapé, 97 m², 2 quarto(s), 3 banheiro(s), 3 vaga(s).</x:v>
      </x:c>
    </x:row>
    <x:row r="284">
      <x:c r="A284" t="str">
        <x:v>IMV0283</x:v>
      </x:c>
      <x:c r="B284" t="str">
        <x:v>Venda</x:v>
      </x:c>
      <x:c r="C284" t="str">
        <x:v>Apartamento</x:v>
      </x:c>
      <x:c r="D284" t="str">
        <x:v>São Paulo</x:v>
      </x:c>
      <x:c r="E284" t="str">
        <x:v>Norte</x:v>
      </x:c>
      <x:c r="F284" t="str">
        <x:v>Santana</x:v>
      </x:c>
      <x:c r="G284" s="28" t="n">
        <x:v>355000</x:v>
      </x:c>
      <x:c r="H284" t="n">
        <x:v>1</x:v>
      </x:c>
      <x:c r="I284" t="n">
        <x:v>2</x:v>
      </x:c>
      <x:c r="J284" t="n">
        <x:v>48</x:v>
      </x:c>
      <x:c r="K284" t="n">
        <x:v>0</x:v>
      </x:c>
      <x:c r="L284" s="28" t="n">
        <x:v>1100</x:v>
      </x:c>
      <x:c r="M284" s="28" t="n">
        <x:v>200</x:v>
      </x:c>
      <x:c r="N284" t="str">
        <x:v>Não</x:v>
      </x:c>
      <x:c r="O284" t="str">
        <x:v>Sim</x:v>
      </x:c>
      <x:c r="P284" t="str">
        <x:v>Não</x:v>
      </x:c>
      <x:c r="Q284" t="str">
        <x:v>Sim</x:v>
      </x:c>
      <x:c r="R284" t="str">
        <x:v>Sim</x:v>
      </x:c>
      <x:c r="S284" s="28" t="n">
        <x:v>1550</x:v>
      </x:c>
      <x:c r="T284" s="30" t="n">
        <x:v>5.24</x:v>
      </x:c>
      <x:c r="U284" t="str">
        <x:v>Não</x:v>
      </x:c>
      <x:c r="V284" t="str">
        <x:v>Apartamento em Santana, 48 m², 1 quarto(s), 2 banheiro(s), 0 vaga(s).</x:v>
      </x:c>
    </x:row>
    <x:row r="285">
      <x:c r="A285" t="str">
        <x:v>IMV0284</x:v>
      </x:c>
      <x:c r="B285" t="str">
        <x:v>Venda</x:v>
      </x:c>
      <x:c r="C285" t="str">
        <x:v>Apartamento</x:v>
      </x:c>
      <x:c r="D285" t="str">
        <x:v>São Paulo</x:v>
      </x:c>
      <x:c r="E285" t="str">
        <x:v>Sul</x:v>
      </x:c>
      <x:c r="F285" t="str">
        <x:v>Brooklin</x:v>
      </x:c>
      <x:c r="G285" s="28" t="n">
        <x:v>1420000</x:v>
      </x:c>
      <x:c r="H285" t="n">
        <x:v>2</x:v>
      </x:c>
      <x:c r="I285" t="n">
        <x:v>2</x:v>
      </x:c>
      <x:c r="J285" t="n">
        <x:v>123</x:v>
      </x:c>
      <x:c r="K285" t="n">
        <x:v>1</x:v>
      </x:c>
      <x:c r="L285" s="28" t="n">
        <x:v>500</x:v>
      </x:c>
      <x:c r="M285" s="28" t="n">
        <x:v>400</x:v>
      </x:c>
      <x:c r="N285" t="str">
        <x:v>Não</x:v>
      </x:c>
      <x:c r="O285" t="str">
        <x:v>Sim</x:v>
      </x:c>
      <x:c r="P285" t="str">
        <x:v>Sim</x:v>
      </x:c>
      <x:c r="Q285" t="str">
        <x:v>Não</x:v>
      </x:c>
      <x:c r="R285" t="str">
        <x:v>Sim</x:v>
      </x:c>
      <x:c r="S285" s="28" t="n">
        <x:v>6750</x:v>
      </x:c>
      <x:c r="T285" s="30" t="n">
        <x:v>5.7</x:v>
      </x:c>
      <x:c r="U285" t="str">
        <x:v>Não</x:v>
      </x:c>
      <x:c r="V285" t="str">
        <x:v>Apartamento em Brooklin, 123 m², 2 quarto(s), 2 banheiro(s), 1 vaga(s).</x:v>
      </x:c>
    </x:row>
    <x:row r="286">
      <x:c r="A286" t="str">
        <x:v>IMV0285</x:v>
      </x:c>
      <x:c r="B286" t="str">
        <x:v>Aluguel</x:v>
      </x:c>
      <x:c r="C286" t="str">
        <x:v>Casa</x:v>
      </x:c>
      <x:c r="D286" t="str">
        <x:v>São Paulo</x:v>
      </x:c>
      <x:c r="E286" t="str">
        <x:v>Leste</x:v>
      </x:c>
      <x:c r="F286" t="str">
        <x:v>Tatuapé</x:v>
      </x:c>
      <x:c r="G286" s="28" t="n">
        <x:v>3350</x:v>
      </x:c>
      <x:c r="H286" t="n">
        <x:v>4</x:v>
      </x:c>
      <x:c r="I286" t="n">
        <x:v>4</x:v>
      </x:c>
      <x:c r="J286" t="n">
        <x:v>125</x:v>
      </x:c>
      <x:c r="K286" t="n">
        <x:v>3</x:v>
      </x:c>
      <x:c r="L286" s="28" t="n">
        <x:v>0</x:v>
      </x:c>
      <x:c r="M286" s="28" t="n">
        <x:v>470</x:v>
      </x:c>
      <x:c r="N286" t="str">
        <x:v>Não</x:v>
      </x:c>
      <x:c r="O286" t="str">
        <x:v>Sim</x:v>
      </x:c>
      <x:c r="P286" t="str">
        <x:v>Não</x:v>
      </x:c>
      <x:c r="Q286" t="str">
        <x:v>Não</x:v>
      </x:c>
      <x:c r="R286" t="str">
        <x:v>Sim</x:v>
      </x:c>
      <x:c r="S286" s="28" t="n">
        <x:v>3350</x:v>
      </x:c>
      <x:c r="T286" s="30" t="n">
        <x:v>5.4</x:v>
      </x:c>
      <x:c r="U286" t="str">
        <x:v>Não</x:v>
      </x:c>
      <x:c r="V286" t="str">
        <x:v>Casa em Tatuapé, 125 m², 4 quarto(s), 4 banheiro(s), 3 vaga(s).</x:v>
      </x:c>
    </x:row>
    <x:row r="287">
      <x:c r="A287" t="str">
        <x:v>IMV0286</x:v>
      </x:c>
      <x:c r="B287" t="str">
        <x:v>Venda</x:v>
      </x:c>
      <x:c r="C287" t="str">
        <x:v>Apartamento</x:v>
      </x:c>
      <x:c r="D287" t="str">
        <x:v>São Paulo</x:v>
      </x:c>
      <x:c r="E287" t="str">
        <x:v>Centro</x:v>
      </x:c>
      <x:c r="F287" t="str">
        <x:v>República</x:v>
      </x:c>
      <x:c r="G287" s="28" t="n">
        <x:v>1115000</x:v>
      </x:c>
      <x:c r="H287" t="n">
        <x:v>4</x:v>
      </x:c>
      <x:c r="I287" t="n">
        <x:v>4</x:v>
      </x:c>
      <x:c r="J287" t="n">
        <x:v>136</x:v>
      </x:c>
      <x:c r="K287" t="n">
        <x:v>3</x:v>
      </x:c>
      <x:c r="L287" s="28" t="n">
        <x:v>950</x:v>
      </x:c>
      <x:c r="M287" s="28" t="n">
        <x:v>230</x:v>
      </x:c>
      <x:c r="N287" t="str">
        <x:v>Não</x:v>
      </x:c>
      <x:c r="O287" t="str">
        <x:v>Sim</x:v>
      </x:c>
      <x:c r="P287" t="str">
        <x:v>Sim</x:v>
      </x:c>
      <x:c r="Q287" t="str">
        <x:v>Não</x:v>
      </x:c>
      <x:c r="R287" t="str">
        <x:v>Sim</x:v>
      </x:c>
      <x:c r="S287" s="28" t="n">
        <x:v>6100</x:v>
      </x:c>
      <x:c r="T287" s="30" t="n">
        <x:v>6.57</x:v>
      </x:c>
      <x:c r="U287" t="str">
        <x:v>Não</x:v>
      </x:c>
      <x:c r="V287" t="str">
        <x:v>Apartamento em República, 136 m², 4 quarto(s), 4 banheiro(s), 3 vaga(s).</x:v>
      </x:c>
    </x:row>
    <x:row r="288">
      <x:c r="A288" t="str">
        <x:v>IMV0287</x:v>
      </x:c>
      <x:c r="B288" t="str">
        <x:v>Venda</x:v>
      </x:c>
      <x:c r="C288" t="str">
        <x:v>Casa</x:v>
      </x:c>
      <x:c r="D288" t="str">
        <x:v>São Paulo</x:v>
      </x:c>
      <x:c r="E288" t="str">
        <x:v>Oeste</x:v>
      </x:c>
      <x:c r="F288" t="str">
        <x:v>Alto de Pinheiros</x:v>
      </x:c>
      <x:c r="G288" s="28" t="n">
        <x:v>1495000</x:v>
      </x:c>
      <x:c r="H288" t="n">
        <x:v>4</x:v>
      </x:c>
      <x:c r="I288" t="n">
        <x:v>3</x:v>
      </x:c>
      <x:c r="J288" t="n">
        <x:v>150</x:v>
      </x:c>
      <x:c r="K288" t="n">
        <x:v>4</x:v>
      </x:c>
      <x:c r="L288" s="28" t="n">
        <x:v>0</x:v>
      </x:c>
      <x:c r="M288" s="28" t="n">
        <x:v>590</x:v>
      </x:c>
      <x:c r="N288" t="str">
        <x:v>Não</x:v>
      </x:c>
      <x:c r="O288" t="str">
        <x:v>Não</x:v>
      </x:c>
      <x:c r="P288" t="str">
        <x:v>Não</x:v>
      </x:c>
      <x:c r="Q288" t="str">
        <x:v>Sim</x:v>
      </x:c>
      <x:c r="R288" t="str">
        <x:v>Sim</x:v>
      </x:c>
      <x:c r="S288" s="28" t="n">
        <x:v>8550</x:v>
      </x:c>
      <x:c r="T288" s="30" t="n">
        <x:v>6.86</x:v>
      </x:c>
      <x:c r="U288" t="str">
        <x:v>Não</x:v>
      </x:c>
      <x:c r="V288" t="str">
        <x:v>Casa em Alto de Pinheiros, 150 m², 4 quarto(s), 3 banheiro(s), 4 vaga(s).</x:v>
      </x:c>
    </x:row>
    <x:row r="289">
      <x:c r="A289" t="str">
        <x:v>IMV0288</x:v>
      </x:c>
      <x:c r="B289" t="str">
        <x:v>Aluguel</x:v>
      </x:c>
      <x:c r="C289" t="str">
        <x:v>Apartamento</x:v>
      </x:c>
      <x:c r="D289" t="str">
        <x:v>São Paulo</x:v>
      </x:c>
      <x:c r="E289" t="str">
        <x:v>Norte</x:v>
      </x:c>
      <x:c r="F289" t="str">
        <x:v>Tremembé</x:v>
      </x:c>
      <x:c r="G289" s="28" t="n">
        <x:v>4650</x:v>
      </x:c>
      <x:c r="H289" t="n">
        <x:v>3</x:v>
      </x:c>
      <x:c r="I289" t="n">
        <x:v>3</x:v>
      </x:c>
      <x:c r="J289" t="n">
        <x:v>115</x:v>
      </x:c>
      <x:c r="K289" t="n">
        <x:v>2</x:v>
      </x:c>
      <x:c r="L289" s="28" t="n">
        <x:v>2100</x:v>
      </x:c>
      <x:c r="M289" s="28" t="n">
        <x:v>270</x:v>
      </x:c>
      <x:c r="N289" t="str">
        <x:v>Não</x:v>
      </x:c>
      <x:c r="O289" t="str">
        <x:v>Sim</x:v>
      </x:c>
      <x:c r="P289" t="str">
        <x:v>Sim</x:v>
      </x:c>
      <x:c r="Q289" t="str">
        <x:v>Sim</x:v>
      </x:c>
      <x:c r="R289" t="str">
        <x:v>Não</x:v>
      </x:c>
      <x:c r="S289" s="28" t="n">
        <x:v>4650</x:v>
      </x:c>
      <x:c r="T289" s="30" t="n">
        <x:v>6.8</x:v>
      </x:c>
      <x:c r="U289" t="str">
        <x:v>Não</x:v>
      </x:c>
      <x:c r="V289" t="str">
        <x:v>Apartamento em Tremembé, 115 m², 3 quarto(s), 3 banheiro(s), 2 vaga(s).</x:v>
      </x:c>
    </x:row>
    <x:row r="290">
      <x:c r="A290" t="str">
        <x:v>IMV0289</x:v>
      </x:c>
      <x:c r="B290" t="str">
        <x:v>Venda</x:v>
      </x:c>
      <x:c r="C290" t="str">
        <x:v>Apartamento</x:v>
      </x:c>
      <x:c r="D290" t="str">
        <x:v>São Paulo</x:v>
      </x:c>
      <x:c r="E290" t="str">
        <x:v>Centro</x:v>
      </x:c>
      <x:c r="F290" t="str">
        <x:v>Liberdade</x:v>
      </x:c>
      <x:c r="G290" s="28" t="n">
        <x:v>1370000</x:v>
      </x:c>
      <x:c r="H290" t="n">
        <x:v>3</x:v>
      </x:c>
      <x:c r="I290" t="n">
        <x:v>3</x:v>
      </x:c>
      <x:c r="J290" t="n">
        <x:v>162</x:v>
      </x:c>
      <x:c r="K290" t="n">
        <x:v>3</x:v>
      </x:c>
      <x:c r="L290" s="28" t="n">
        <x:v>700</x:v>
      </x:c>
      <x:c r="M290" s="28" t="n">
        <x:v>660</x:v>
      </x:c>
      <x:c r="N290" t="str">
        <x:v>Sim</x:v>
      </x:c>
      <x:c r="O290" t="str">
        <x:v>Não</x:v>
      </x:c>
      <x:c r="P290" t="str">
        <x:v>Não</x:v>
      </x:c>
      <x:c r="Q290" t="str">
        <x:v>Não</x:v>
      </x:c>
      <x:c r="R290" t="str">
        <x:v>Sim</x:v>
      </x:c>
      <x:c r="S290" s="28" t="n">
        <x:v>5300</x:v>
      </x:c>
      <x:c r="T290" s="30" t="n">
        <x:v>4.64</x:v>
      </x:c>
      <x:c r="U290" t="str">
        <x:v>Não</x:v>
      </x:c>
      <x:c r="V290" t="str">
        <x:v>Apartamento em Liberdade, 162 m², 3 quarto(s), 3 banheiro(s), 3 vaga(s).</x:v>
      </x:c>
    </x:row>
    <x:row r="291">
      <x:c r="A291" t="str">
        <x:v>IMV0290</x:v>
      </x:c>
      <x:c r="B291" t="str">
        <x:v>Venda</x:v>
      </x:c>
      <x:c r="C291" t="str">
        <x:v>Apartamento</x:v>
      </x:c>
      <x:c r="D291" t="str">
        <x:v>São Paulo</x:v>
      </x:c>
      <x:c r="E291" t="str">
        <x:v>Sul</x:v>
      </x:c>
      <x:c r="F291" t="str">
        <x:v>Santo Amaro</x:v>
      </x:c>
      <x:c r="G291" s="28" t="n">
        <x:v>950000</x:v>
      </x:c>
      <x:c r="H291" t="n">
        <x:v>2</x:v>
      </x:c>
      <x:c r="I291" t="n">
        <x:v>3</x:v>
      </x:c>
      <x:c r="J291" t="n">
        <x:v>74</x:v>
      </x:c>
      <x:c r="K291" t="n">
        <x:v>2</x:v>
      </x:c>
      <x:c r="L291" s="28" t="n">
        <x:v>1950</x:v>
      </x:c>
      <x:c r="M291" s="28" t="n">
        <x:v>740</x:v>
      </x:c>
      <x:c r="N291" t="str">
        <x:v>Não</x:v>
      </x:c>
      <x:c r="O291" t="str">
        <x:v>Sim</x:v>
      </x:c>
      <x:c r="P291" t="str">
        <x:v>Não</x:v>
      </x:c>
      <x:c r="Q291" t="str">
        <x:v>Sim</x:v>
      </x:c>
      <x:c r="R291" t="str">
        <x:v>Sim</x:v>
      </x:c>
      <x:c r="S291" s="28" t="n">
        <x:v>5450</x:v>
      </x:c>
      <x:c r="T291" s="30" t="n">
        <x:v>6.88</x:v>
      </x:c>
      <x:c r="U291" t="str">
        <x:v>Não</x:v>
      </x:c>
      <x:c r="V291" t="str">
        <x:v>Apartamento em Santo Amaro, 74 m², 2 quarto(s), 3 banheiro(s), 2 vaga(s).</x:v>
      </x:c>
    </x:row>
    <x:row r="292">
      <x:c r="A292" t="str">
        <x:v>IMV0291</x:v>
      </x:c>
      <x:c r="B292" t="str">
        <x:v>Venda</x:v>
      </x:c>
      <x:c r="C292" t="str">
        <x:v>Studio</x:v>
      </x:c>
      <x:c r="D292" t="str">
        <x:v>São Paulo</x:v>
      </x:c>
      <x:c r="E292" t="str">
        <x:v>Norte</x:v>
      </x:c>
      <x:c r="F292" t="str">
        <x:v>Santana</x:v>
      </x:c>
      <x:c r="G292" s="28" t="n">
        <x:v>260000</x:v>
      </x:c>
      <x:c r="H292" t="n">
        <x:v>1</x:v>
      </x:c>
      <x:c r="I292" t="n">
        <x:v>1</x:v>
      </x:c>
      <x:c r="J292" t="n">
        <x:v>36</x:v>
      </x:c>
      <x:c r="K292" t="n">
        <x:v>0</x:v>
      </x:c>
      <x:c r="L292" s="28" t="n">
        <x:v>1800</x:v>
      </x:c>
      <x:c r="M292" s="28" t="n">
        <x:v>370</x:v>
      </x:c>
      <x:c r="N292" t="str">
        <x:v>Sim</x:v>
      </x:c>
      <x:c r="O292" t="str">
        <x:v>Sim</x:v>
      </x:c>
      <x:c r="P292" t="str">
        <x:v>Sim</x:v>
      </x:c>
      <x:c r="Q292" t="str">
        <x:v>Sim</x:v>
      </x:c>
      <x:c r="R292" t="str">
        <x:v>Não</x:v>
      </x:c>
      <x:c r="S292" s="28" t="n">
        <x:v>1450</x:v>
      </x:c>
      <x:c r="T292" s="30" t="n">
        <x:v>6.69</x:v>
      </x:c>
      <x:c r="U292" t="str">
        <x:v>Sim</x:v>
      </x:c>
      <x:c r="V292" t="str">
        <x:v>Studio em Santana, 36 m², 1 quarto(s), 1 banheiro(s), 0 vaga(s).</x:v>
      </x:c>
    </x:row>
    <x:row r="293">
      <x:c r="A293" t="str">
        <x:v>IMV0292</x:v>
      </x:c>
      <x:c r="B293" t="str">
        <x:v>Venda</x:v>
      </x:c>
      <x:c r="C293" t="str">
        <x:v>Apartamento</x:v>
      </x:c>
      <x:c r="D293" t="str">
        <x:v>São Paulo</x:v>
      </x:c>
      <x:c r="E293" t="str">
        <x:v>Leste</x:v>
      </x:c>
      <x:c r="F293" t="str">
        <x:v>Penha</x:v>
      </x:c>
      <x:c r="G293" s="28" t="n">
        <x:v>635000</x:v>
      </x:c>
      <x:c r="H293" t="n">
        <x:v>2</x:v>
      </x:c>
      <x:c r="I293" t="n">
        <x:v>3</x:v>
      </x:c>
      <x:c r="J293" t="n">
        <x:v>98</x:v>
      </x:c>
      <x:c r="K293" t="n">
        <x:v>1</x:v>
      </x:c>
      <x:c r="L293" s="28" t="n">
        <x:v>600</x:v>
      </x:c>
      <x:c r="M293" s="28" t="n">
        <x:v>630</x:v>
      </x:c>
      <x:c r="N293" t="str">
        <x:v>Não</x:v>
      </x:c>
      <x:c r="O293" t="str">
        <x:v>Sim</x:v>
      </x:c>
      <x:c r="P293" t="str">
        <x:v>Não</x:v>
      </x:c>
      <x:c r="Q293" t="str">
        <x:v>Sim</x:v>
      </x:c>
      <x:c r="R293" t="str">
        <x:v>Sim</x:v>
      </x:c>
      <x:c r="S293" s="28" t="n">
        <x:v>2400</x:v>
      </x:c>
      <x:c r="T293" s="30" t="n">
        <x:v>4.54</x:v>
      </x:c>
      <x:c r="U293" t="str">
        <x:v>Sim</x:v>
      </x:c>
      <x:c r="V293" t="str">
        <x:v>Apartamento em Penha, 98 m², 2 quarto(s), 3 banheiro(s), 1 vaga(s).</x:v>
      </x:c>
    </x:row>
    <x:row r="294">
      <x:c r="A294" t="str">
        <x:v>IMV0293</x:v>
      </x:c>
      <x:c r="B294" t="str">
        <x:v>Venda</x:v>
      </x:c>
      <x:c r="C294" t="str">
        <x:v>Apartamento</x:v>
      </x:c>
      <x:c r="D294" t="str">
        <x:v>São Paulo</x:v>
      </x:c>
      <x:c r="E294" t="str">
        <x:v>Leste</x:v>
      </x:c>
      <x:c r="F294" t="str">
        <x:v>Anália Franco</x:v>
      </x:c>
      <x:c r="G294" s="28" t="n">
        <x:v>395000</x:v>
      </x:c>
      <x:c r="H294" t="n">
        <x:v>2</x:v>
      </x:c>
      <x:c r="I294" t="n">
        <x:v>3</x:v>
      </x:c>
      <x:c r="J294" t="n">
        <x:v>60</x:v>
      </x:c>
      <x:c r="K294" t="n">
        <x:v>2</x:v>
      </x:c>
      <x:c r="L294" s="28" t="n">
        <x:v>1150</x:v>
      </x:c>
      <x:c r="M294" s="28" t="n">
        <x:v>200</x:v>
      </x:c>
      <x:c r="N294" t="str">
        <x:v>Não</x:v>
      </x:c>
      <x:c r="O294" t="str">
        <x:v>Sim</x:v>
      </x:c>
      <x:c r="P294" t="str">
        <x:v>Não</x:v>
      </x:c>
      <x:c r="Q294" t="str">
        <x:v>Não</x:v>
      </x:c>
      <x:c r="R294" t="str">
        <x:v>Não</x:v>
      </x:c>
      <x:c r="S294" s="28" t="n">
        <x:v>2000</x:v>
      </x:c>
      <x:c r="T294" s="30" t="n">
        <x:v>6.08</x:v>
      </x:c>
      <x:c r="U294" t="str">
        <x:v>Não</x:v>
      </x:c>
      <x:c r="V294" t="str">
        <x:v>Apartamento em Anália Franco, 60 m², 2 quarto(s), 3 banheiro(s), 2 vaga(s).</x:v>
      </x:c>
    </x:row>
    <x:row r="295">
      <x:c r="A295" t="str">
        <x:v>IMV0294</x:v>
      </x:c>
      <x:c r="B295" t="str">
        <x:v>Venda</x:v>
      </x:c>
      <x:c r="C295" t="str">
        <x:v>Apartamento</x:v>
      </x:c>
      <x:c r="D295" t="str">
        <x:v>São Paulo</x:v>
      </x:c>
      <x:c r="E295" t="str">
        <x:v>Oeste</x:v>
      </x:c>
      <x:c r="F295" t="str">
        <x:v>Pompeia</x:v>
      </x:c>
      <x:c r="G295" s="28" t="n">
        <x:v>675000</x:v>
      </x:c>
      <x:c r="H295" t="n">
        <x:v>3</x:v>
      </x:c>
      <x:c r="I295" t="n">
        <x:v>3</x:v>
      </x:c>
      <x:c r="J295" t="n">
        <x:v>63</x:v>
      </x:c>
      <x:c r="K295" t="n">
        <x:v>3</x:v>
      </x:c>
      <x:c r="L295" s="28" t="n">
        <x:v>350</x:v>
      </x:c>
      <x:c r="M295" s="28" t="n">
        <x:v>380</x:v>
      </x:c>
      <x:c r="N295" t="str">
        <x:v>Não</x:v>
      </x:c>
      <x:c r="O295" t="str">
        <x:v>Sim</x:v>
      </x:c>
      <x:c r="P295" t="str">
        <x:v>Sim</x:v>
      </x:c>
      <x:c r="Q295" t="str">
        <x:v>Não</x:v>
      </x:c>
      <x:c r="R295" t="str">
        <x:v>Sim</x:v>
      </x:c>
      <x:c r="S295" s="28" t="n">
        <x:v>3800</x:v>
      </x:c>
      <x:c r="T295" s="30" t="n">
        <x:v>6.76</x:v>
      </x:c>
      <x:c r="U295" t="str">
        <x:v>Não</x:v>
      </x:c>
      <x:c r="V295" t="str">
        <x:v>Apartamento em Pompeia, 63 m², 3 quarto(s), 3 banheiro(s), 3 vaga(s).</x:v>
      </x:c>
    </x:row>
    <x:row r="296">
      <x:c r="A296" t="str">
        <x:v>IMV0295</x:v>
      </x:c>
      <x:c r="B296" t="str">
        <x:v>Aluguel</x:v>
      </x:c>
      <x:c r="C296" t="str">
        <x:v>Apartamento</x:v>
      </x:c>
      <x:c r="D296" t="str">
        <x:v>São Paulo</x:v>
      </x:c>
      <x:c r="E296" t="str">
        <x:v>Sul</x:v>
      </x:c>
      <x:c r="F296" t="str">
        <x:v>Chácara Santo Antônio</x:v>
      </x:c>
      <x:c r="G296" s="28" t="n">
        <x:v>6550</x:v>
      </x:c>
      <x:c r="H296" t="n">
        <x:v>3</x:v>
      </x:c>
      <x:c r="I296" t="n">
        <x:v>3</x:v>
      </x:c>
      <x:c r="J296" t="n">
        <x:v>92</x:v>
      </x:c>
      <x:c r="K296" t="n">
        <x:v>2</x:v>
      </x:c>
      <x:c r="L296" s="28" t="n">
        <x:v>1350</x:v>
      </x:c>
      <x:c r="M296" s="28" t="n">
        <x:v>750</x:v>
      </x:c>
      <x:c r="N296" t="str">
        <x:v>Não</x:v>
      </x:c>
      <x:c r="O296" t="str">
        <x:v>Sim</x:v>
      </x:c>
      <x:c r="P296" t="str">
        <x:v>Não</x:v>
      </x:c>
      <x:c r="Q296" t="str">
        <x:v>Sim</x:v>
      </x:c>
      <x:c r="R296" t="str">
        <x:v>Sim</x:v>
      </x:c>
      <x:c r="S296" s="28" t="n">
        <x:v>6550</x:v>
      </x:c>
      <x:c r="T296" s="30" t="n">
        <x:v>6.99</x:v>
      </x:c>
      <x:c r="U296" t="str">
        <x:v>Não</x:v>
      </x:c>
      <x:c r="V296" t="str">
        <x:v>Apartamento em Chácara Santo Antônio, 92 m², 3 quarto(s), 3 banheiro(s), 2 vaga(s).</x:v>
      </x:c>
    </x:row>
    <x:row r="297">
      <x:c r="A297" t="str">
        <x:v>IMV0296</x:v>
      </x:c>
      <x:c r="B297" t="str">
        <x:v>Venda</x:v>
      </x:c>
      <x:c r="C297" t="str">
        <x:v>Casa</x:v>
      </x:c>
      <x:c r="D297" t="str">
        <x:v>São Paulo</x:v>
      </x:c>
      <x:c r="E297" t="str">
        <x:v>Sul</x:v>
      </x:c>
      <x:c r="F297" t="str">
        <x:v>Moema</x:v>
      </x:c>
      <x:c r="G297" s="28" t="n">
        <x:v>2220000</x:v>
      </x:c>
      <x:c r="H297" t="n">
        <x:v>2</x:v>
      </x:c>
      <x:c r="I297" t="n">
        <x:v>2</x:v>
      </x:c>
      <x:c r="J297" t="n">
        <x:v>216</x:v>
      </x:c>
      <x:c r="K297" t="n">
        <x:v>4</x:v>
      </x:c>
      <x:c r="L297" s="28" t="n">
        <x:v>0</x:v>
      </x:c>
      <x:c r="M297" s="28" t="n">
        <x:v>340</x:v>
      </x:c>
      <x:c r="N297" t="str">
        <x:v>Não</x:v>
      </x:c>
      <x:c r="O297" t="str">
        <x:v>Não</x:v>
      </x:c>
      <x:c r="P297" t="str">
        <x:v>Sim</x:v>
      </x:c>
      <x:c r="Q297" t="str">
        <x:v>Não</x:v>
      </x:c>
      <x:c r="R297" t="str">
        <x:v>Sim</x:v>
      </x:c>
      <x:c r="S297" s="28" t="n">
        <x:v>9150</x:v>
      </x:c>
      <x:c r="T297" s="30" t="n">
        <x:v>4.95</x:v>
      </x:c>
      <x:c r="U297" t="str">
        <x:v>Não</x:v>
      </x:c>
      <x:c r="V297" t="str">
        <x:v>Casa em Moema, 216 m², 2 quarto(s), 2 banheiro(s), 4 vaga(s).</x:v>
      </x:c>
    </x:row>
    <x:row r="298">
      <x:c r="A298" t="str">
        <x:v>IMV0297</x:v>
      </x:c>
      <x:c r="B298" t="str">
        <x:v>Venda</x:v>
      </x:c>
      <x:c r="C298" t="str">
        <x:v>Apartamento</x:v>
      </x:c>
      <x:c r="D298" t="str">
        <x:v>São Paulo</x:v>
      </x:c>
      <x:c r="E298" t="str">
        <x:v>Norte</x:v>
      </x:c>
      <x:c r="F298" t="str">
        <x:v>Tremembé</x:v>
      </x:c>
      <x:c r="G298" s="28" t="n">
        <x:v>455000</x:v>
      </x:c>
      <x:c r="H298" t="n">
        <x:v>2</x:v>
      </x:c>
      <x:c r="I298" t="n">
        <x:v>2</x:v>
      </x:c>
      <x:c r="J298" t="n">
        <x:v>67</x:v>
      </x:c>
      <x:c r="K298" t="n">
        <x:v>2</x:v>
      </x:c>
      <x:c r="L298" s="28" t="n">
        <x:v>1300</x:v>
      </x:c>
      <x:c r="M298" s="28" t="n">
        <x:v>160</x:v>
      </x:c>
      <x:c r="N298" t="str">
        <x:v>Não</x:v>
      </x:c>
      <x:c r="O298" t="str">
        <x:v>Sim</x:v>
      </x:c>
      <x:c r="P298" t="str">
        <x:v>Não</x:v>
      </x:c>
      <x:c r="Q298" t="str">
        <x:v>Não</x:v>
      </x:c>
      <x:c r="R298" t="str">
        <x:v>Sim</x:v>
      </x:c>
      <x:c r="S298" s="28" t="n">
        <x:v>2450</x:v>
      </x:c>
      <x:c r="T298" s="30" t="n">
        <x:v>6.46</x:v>
      </x:c>
      <x:c r="U298" t="str">
        <x:v>Sim</x:v>
      </x:c>
      <x:c r="V298" t="str">
        <x:v>Apartamento em Tremembé, 67 m², 2 quarto(s), 2 banheiro(s), 2 vaga(s).</x:v>
      </x:c>
    </x:row>
    <x:row r="299">
      <x:c r="A299" t="str">
        <x:v>IMV0298</x:v>
      </x:c>
      <x:c r="B299" t="str">
        <x:v>Venda</x:v>
      </x:c>
      <x:c r="C299" t="str">
        <x:v>Apartamento</x:v>
      </x:c>
      <x:c r="D299" t="str">
        <x:v>São Paulo</x:v>
      </x:c>
      <x:c r="E299" t="str">
        <x:v>Oeste</x:v>
      </x:c>
      <x:c r="F299" t="str">
        <x:v>Alto de Pinheiros</x:v>
      </x:c>
      <x:c r="G299" s="28" t="n">
        <x:v>1395000</x:v>
      </x:c>
      <x:c r="H299" t="n">
        <x:v>2</x:v>
      </x:c>
      <x:c r="I299" t="n">
        <x:v>2</x:v>
      </x:c>
      <x:c r="J299" t="n">
        <x:v>115</x:v>
      </x:c>
      <x:c r="K299" t="n">
        <x:v>2</x:v>
      </x:c>
      <x:c r="L299" s="28" t="n">
        <x:v>1150</x:v>
      </x:c>
      <x:c r="M299" s="28" t="n">
        <x:v>500</x:v>
      </x:c>
      <x:c r="N299" t="str">
        <x:v>Não</x:v>
      </x:c>
      <x:c r="O299" t="str">
        <x:v>Sim</x:v>
      </x:c>
      <x:c r="P299" t="str">
        <x:v>Sim</x:v>
      </x:c>
      <x:c r="Q299" t="str">
        <x:v>Não</x:v>
      </x:c>
      <x:c r="R299" t="str">
        <x:v>Sim</x:v>
      </x:c>
      <x:c r="S299" s="28" t="n">
        <x:v>7850</x:v>
      </x:c>
      <x:c r="T299" s="30" t="n">
        <x:v>6.75</x:v>
      </x:c>
      <x:c r="U299" t="str">
        <x:v>Não</x:v>
      </x:c>
      <x:c r="V299" t="str">
        <x:v>Apartamento em Alto de Pinheiros, 115 m², 2 quarto(s), 2 banheiro(s), 2 vaga(s).</x:v>
      </x:c>
    </x:row>
    <x:row r="300">
      <x:c r="A300" t="str">
        <x:v>IMV0299</x:v>
      </x:c>
      <x:c r="B300" t="str">
        <x:v>Venda</x:v>
      </x:c>
      <x:c r="C300" t="str">
        <x:v>Casa</x:v>
      </x:c>
      <x:c r="D300" t="str">
        <x:v>São Paulo</x:v>
      </x:c>
      <x:c r="E300" t="str">
        <x:v>Oeste</x:v>
      </x:c>
      <x:c r="F300" t="str">
        <x:v>Perdizes</x:v>
      </x:c>
      <x:c r="G300" s="28" t="n">
        <x:v>2530000</x:v>
      </x:c>
      <x:c r="H300" t="n">
        <x:v>3</x:v>
      </x:c>
      <x:c r="I300" t="n">
        <x:v>4</x:v>
      </x:c>
      <x:c r="J300" t="n">
        <x:v>236</x:v>
      </x:c>
      <x:c r="K300" t="n">
        <x:v>1</x:v>
      </x:c>
      <x:c r="L300" s="28" t="n">
        <x:v>0</x:v>
      </x:c>
      <x:c r="M300" s="28" t="n">
        <x:v>330</x:v>
      </x:c>
      <x:c r="N300" t="str">
        <x:v>Sim</x:v>
      </x:c>
      <x:c r="O300" t="str">
        <x:v>Sim</x:v>
      </x:c>
      <x:c r="P300" t="str">
        <x:v>Sim</x:v>
      </x:c>
      <x:c r="Q300" t="str">
        <x:v>Não</x:v>
      </x:c>
      <x:c r="R300" t="str">
        <x:v>Sim</x:v>
      </x:c>
      <x:c r="S300" s="28" t="n">
        <x:v>10700</x:v>
      </x:c>
      <x:c r="T300" s="30" t="n">
        <x:v>5.08</x:v>
      </x:c>
      <x:c r="U300" t="str">
        <x:v>Não</x:v>
      </x:c>
      <x:c r="V300" t="str">
        <x:v>Casa em Perdizes, 236 m², 3 quarto(s), 4 banheiro(s), 1 vaga(s).</x:v>
      </x:c>
    </x:row>
    <x:row r="301">
      <x:c r="A301" t="str">
        <x:v>IMV0300</x:v>
      </x:c>
      <x:c r="B301" t="str">
        <x:v>Venda</x:v>
      </x:c>
      <x:c r="C301" t="str">
        <x:v>Apartamento</x:v>
      </x:c>
      <x:c r="D301" t="str">
        <x:v>São Paulo</x:v>
      </x:c>
      <x:c r="E301" t="str">
        <x:v>Oeste</x:v>
      </x:c>
      <x:c r="F301" t="str">
        <x:v>Pompeia</x:v>
      </x:c>
      <x:c r="G301" s="28" t="n">
        <x:v>655000</x:v>
      </x:c>
      <x:c r="H301" t="n">
        <x:v>1</x:v>
      </x:c>
      <x:c r="I301" t="n">
        <x:v>1</x:v>
      </x:c>
      <x:c r="J301" t="n">
        <x:v>66</x:v>
      </x:c>
      <x:c r="K301" t="n">
        <x:v>0</x:v>
      </x:c>
      <x:c r="L301" s="28" t="n">
        <x:v>1600</x:v>
      </x:c>
      <x:c r="M301" s="28" t="n">
        <x:v>580</x:v>
      </x:c>
      <x:c r="N301" t="str">
        <x:v>Sim</x:v>
      </x:c>
      <x:c r="O301" t="str">
        <x:v>Sim</x:v>
      </x:c>
      <x:c r="P301" t="str">
        <x:v>Não</x:v>
      </x:c>
      <x:c r="Q301" t="str">
        <x:v>Não</x:v>
      </x:c>
      <x:c r="R301" t="str">
        <x:v>Sim</x:v>
      </x:c>
      <x:c r="S301" s="28" t="n">
        <x:v>2650</x:v>
      </x:c>
      <x:c r="T301" s="30" t="n">
        <x:v>4.85</x:v>
      </x:c>
      <x:c r="U301" t="str">
        <x:v>Não</x:v>
      </x:c>
      <x:c r="V301" t="str">
        <x:v>Apartamento em Pompeia, 66 m², 1 quarto(s), 1 banheiro(s), 0 vaga(s).</x:v>
      </x:c>
    </x:row>
    <x:row r="302">
      <x:c r="A302" t="str">
        <x:v>IMV0301</x:v>
      </x:c>
      <x:c r="B302" t="str">
        <x:v>Venda</x:v>
      </x:c>
      <x:c r="C302" t="str">
        <x:v>Apartamento</x:v>
      </x:c>
      <x:c r="D302" t="str">
        <x:v>São Paulo</x:v>
      </x:c>
      <x:c r="E302" t="str">
        <x:v>Sul</x:v>
      </x:c>
      <x:c r="F302" t="str">
        <x:v>Morumbi</x:v>
      </x:c>
      <x:c r="G302" s="28" t="n">
        <x:v>1025000</x:v>
      </x:c>
      <x:c r="H302" t="n">
        <x:v>3</x:v>
      </x:c>
      <x:c r="I302" t="n">
        <x:v>4</x:v>
      </x:c>
      <x:c r="J302" t="n">
        <x:v>81</x:v>
      </x:c>
      <x:c r="K302" t="n">
        <x:v>3</x:v>
      </x:c>
      <x:c r="L302" s="28" t="n">
        <x:v>2100</x:v>
      </x:c>
      <x:c r="M302" s="28" t="n">
        <x:v>460</x:v>
      </x:c>
      <x:c r="N302" t="str">
        <x:v>Não</x:v>
      </x:c>
      <x:c r="O302" t="str">
        <x:v>Sim</x:v>
      </x:c>
      <x:c r="P302" t="str">
        <x:v>Sim</x:v>
      </x:c>
      <x:c r="Q302" t="str">
        <x:v>Sim</x:v>
      </x:c>
      <x:c r="R302" t="str">
        <x:v>Sim</x:v>
      </x:c>
      <x:c r="S302" s="28" t="n">
        <x:v>5350</x:v>
      </x:c>
      <x:c r="T302" s="30" t="n">
        <x:v>6.26</x:v>
      </x:c>
      <x:c r="U302" t="str">
        <x:v>Não</x:v>
      </x:c>
      <x:c r="V302" t="str">
        <x:v>Apartamento em Morumbi, 81 m², 3 quarto(s), 4 banheiro(s), 3 vaga(s).</x:v>
      </x:c>
    </x:row>
    <x:row r="303">
      <x:c r="A303" t="str">
        <x:v>IMV0302</x:v>
      </x:c>
      <x:c r="B303" t="str">
        <x:v>Venda</x:v>
      </x:c>
      <x:c r="C303" t="str">
        <x:v>Casa</x:v>
      </x:c>
      <x:c r="D303" t="str">
        <x:v>São Paulo</x:v>
      </x:c>
      <x:c r="E303" t="str">
        <x:v>Leste</x:v>
      </x:c>
      <x:c r="F303" t="str">
        <x:v>Mooca</x:v>
      </x:c>
      <x:c r="G303" s="28" t="n">
        <x:v>1475000</x:v>
      </x:c>
      <x:c r="H303" t="n">
        <x:v>3</x:v>
      </x:c>
      <x:c r="I303" t="n">
        <x:v>2</x:v>
      </x:c>
      <x:c r="J303" t="n">
        <x:v>253</x:v>
      </x:c>
      <x:c r="K303" t="n">
        <x:v>4</x:v>
      </x:c>
      <x:c r="L303" s="28" t="n">
        <x:v>0</x:v>
      </x:c>
      <x:c r="M303" s="28" t="n">
        <x:v>170</x:v>
      </x:c>
      <x:c r="N303" t="str">
        <x:v>Não</x:v>
      </x:c>
      <x:c r="O303" t="str">
        <x:v>Sim</x:v>
      </x:c>
      <x:c r="P303" t="str">
        <x:v>Não</x:v>
      </x:c>
      <x:c r="Q303" t="str">
        <x:v>Não</x:v>
      </x:c>
      <x:c r="R303" t="str">
        <x:v>Sim</x:v>
      </x:c>
      <x:c r="S303" s="28" t="n">
        <x:v>6200</x:v>
      </x:c>
      <x:c r="T303" s="30" t="n">
        <x:v>5.04</x:v>
      </x:c>
      <x:c r="U303" t="str">
        <x:v>Não</x:v>
      </x:c>
      <x:c r="V303" t="str">
        <x:v>Casa em Mooca, 253 m², 3 quarto(s), 2 banheiro(s), 4 vaga(s).</x:v>
      </x:c>
    </x:row>
    <x:row r="304">
      <x:c r="A304" t="str">
        <x:v>IMV0303</x:v>
      </x:c>
      <x:c r="B304" t="str">
        <x:v>Venda</x:v>
      </x:c>
      <x:c r="C304" t="str">
        <x:v>Studio</x:v>
      </x:c>
      <x:c r="D304" t="str">
        <x:v>São Paulo</x:v>
      </x:c>
      <x:c r="E304" t="str">
        <x:v>Sul</x:v>
      </x:c>
      <x:c r="F304" t="str">
        <x:v>Interlagos</x:v>
      </x:c>
      <x:c r="G304" s="28" t="n">
        <x:v>300000</x:v>
      </x:c>
      <x:c r="H304" t="n">
        <x:v>1</x:v>
      </x:c>
      <x:c r="I304" t="n">
        <x:v>1</x:v>
      </x:c>
      <x:c r="J304" t="n">
        <x:v>27</x:v>
      </x:c>
      <x:c r="K304" t="n">
        <x:v>0</x:v>
      </x:c>
      <x:c r="L304" s="28" t="n">
        <x:v>300</x:v>
      </x:c>
      <x:c r="M304" s="28" t="n">
        <x:v>220</x:v>
      </x:c>
      <x:c r="N304" t="str">
        <x:v>Não</x:v>
      </x:c>
      <x:c r="O304" t="str">
        <x:v>Sim</x:v>
      </x:c>
      <x:c r="P304" t="str">
        <x:v>Sim</x:v>
      </x:c>
      <x:c r="Q304" t="str">
        <x:v>Sim</x:v>
      </x:c>
      <x:c r="R304" t="str">
        <x:v>Sim</x:v>
      </x:c>
      <x:c r="S304" s="28" t="n">
        <x:v>1500</x:v>
      </x:c>
      <x:c r="T304" s="30" t="n">
        <x:v>6</x:v>
      </x:c>
      <x:c r="U304" t="str">
        <x:v>Não</x:v>
      </x:c>
      <x:c r="V304" t="str">
        <x:v>Studio em Interlagos, 27 m², 1 quarto(s), 1 banheiro(s), 0 vaga(s).</x:v>
      </x:c>
    </x:row>
    <x:row r="305">
      <x:c r="A305" t="str">
        <x:v>IMV0304</x:v>
      </x:c>
      <x:c r="B305" t="str">
        <x:v>Venda</x:v>
      </x:c>
      <x:c r="C305" t="str">
        <x:v>Casa</x:v>
      </x:c>
      <x:c r="D305" t="str">
        <x:v>São Paulo</x:v>
      </x:c>
      <x:c r="E305" t="str">
        <x:v>Sul</x:v>
      </x:c>
      <x:c r="F305" t="str">
        <x:v>Jabaquara</x:v>
      </x:c>
      <x:c r="G305" s="28" t="n">
        <x:v>3670000</x:v>
      </x:c>
      <x:c r="H305" t="n">
        <x:v>3</x:v>
      </x:c>
      <x:c r="I305" t="n">
        <x:v>3</x:v>
      </x:c>
      <x:c r="J305" t="n">
        <x:v>327</x:v>
      </x:c>
      <x:c r="K305" t="n">
        <x:v>1</x:v>
      </x:c>
      <x:c r="L305" s="28" t="n">
        <x:v>0</x:v>
      </x:c>
      <x:c r="M305" s="28" t="n">
        <x:v>590</x:v>
      </x:c>
      <x:c r="N305" t="str">
        <x:v>Não</x:v>
      </x:c>
      <x:c r="O305" t="str">
        <x:v>Não</x:v>
      </x:c>
      <x:c r="P305" t="str">
        <x:v>Não</x:v>
      </x:c>
      <x:c r="Q305" t="str">
        <x:v>Sim</x:v>
      </x:c>
      <x:c r="R305" t="str">
        <x:v>Sim</x:v>
      </x:c>
      <x:c r="S305" s="28" t="n">
        <x:v>14550</x:v>
      </x:c>
      <x:c r="T305" s="30" t="n">
        <x:v>4.76</x:v>
      </x:c>
      <x:c r="U305" t="str">
        <x:v>Não</x:v>
      </x:c>
      <x:c r="V305" t="str">
        <x:v>Casa em Jabaquara, 327 m², 3 quarto(s), 3 banheiro(s), 1 vaga(s).</x:v>
      </x:c>
    </x:row>
    <x:row r="306">
      <x:c r="A306" t="str">
        <x:v>IMV0305</x:v>
      </x:c>
      <x:c r="B306" t="str">
        <x:v>Venda</x:v>
      </x:c>
      <x:c r="C306" t="str">
        <x:v>Casa</x:v>
      </x:c>
      <x:c r="D306" t="str">
        <x:v>São Paulo</x:v>
      </x:c>
      <x:c r="E306" t="str">
        <x:v>Norte</x:v>
      </x:c>
      <x:c r="F306" t="str">
        <x:v>Mandaqui</x:v>
      </x:c>
      <x:c r="G306" s="28" t="n">
        <x:v>995000</x:v>
      </x:c>
      <x:c r="H306" t="n">
        <x:v>3</x:v>
      </x:c>
      <x:c r="I306" t="n">
        <x:v>4</x:v>
      </x:c>
      <x:c r="J306" t="n">
        <x:v>164</x:v>
      </x:c>
      <x:c r="K306" t="n">
        <x:v>4</x:v>
      </x:c>
      <x:c r="L306" s="28" t="n">
        <x:v>0</x:v>
      </x:c>
      <x:c r="M306" s="28" t="n">
        <x:v>570</x:v>
      </x:c>
      <x:c r="N306" t="str">
        <x:v>Não</x:v>
      </x:c>
      <x:c r="O306" t="str">
        <x:v>Sim</x:v>
      </x:c>
      <x:c r="P306" t="str">
        <x:v>Não</x:v>
      </x:c>
      <x:c r="Q306" t="str">
        <x:v>Sim</x:v>
      </x:c>
      <x:c r="R306" t="str">
        <x:v>Sim</x:v>
      </x:c>
      <x:c r="S306" s="28" t="n">
        <x:v>4750</x:v>
      </x:c>
      <x:c r="T306" s="30" t="n">
        <x:v>5.73</x:v>
      </x:c>
      <x:c r="U306" t="str">
        <x:v>Não</x:v>
      </x:c>
      <x:c r="V306" t="str">
        <x:v>Casa em Mandaqui, 164 m², 3 quarto(s), 4 banheiro(s), 4 vaga(s).</x:v>
      </x:c>
    </x:row>
    <x:row r="307">
      <x:c r="A307" t="str">
        <x:v>IMV0306</x:v>
      </x:c>
      <x:c r="B307" t="str">
        <x:v>Aluguel</x:v>
      </x:c>
      <x:c r="C307" t="str">
        <x:v>Apartamento</x:v>
      </x:c>
      <x:c r="D307" t="str">
        <x:v>São Paulo</x:v>
      </x:c>
      <x:c r="E307" t="str">
        <x:v>Leste</x:v>
      </x:c>
      <x:c r="F307" t="str">
        <x:v>Vila Prudente</x:v>
      </x:c>
      <x:c r="G307" s="28" t="n">
        <x:v>3050</x:v>
      </x:c>
      <x:c r="H307" t="n">
        <x:v>4</x:v>
      </x:c>
      <x:c r="I307" t="n">
        <x:v>4</x:v>
      </x:c>
      <x:c r="J307" t="n">
        <x:v>76</x:v>
      </x:c>
      <x:c r="K307" t="n">
        <x:v>3</x:v>
      </x:c>
      <x:c r="L307" s="28" t="n">
        <x:v>900</x:v>
      </x:c>
      <x:c r="M307" s="28" t="n">
        <x:v>410</x:v>
      </x:c>
      <x:c r="N307" t="str">
        <x:v>Não</x:v>
      </x:c>
      <x:c r="O307" t="str">
        <x:v>Sim</x:v>
      </x:c>
      <x:c r="P307" t="str">
        <x:v>Não</x:v>
      </x:c>
      <x:c r="Q307" t="str">
        <x:v>Não</x:v>
      </x:c>
      <x:c r="R307" t="str">
        <x:v>Sim</x:v>
      </x:c>
      <x:c r="S307" s="28" t="n">
        <x:v>3050</x:v>
      </x:c>
      <x:c r="T307" s="30" t="n">
        <x:v>7.04</x:v>
      </x:c>
      <x:c r="U307" t="str">
        <x:v>Não</x:v>
      </x:c>
      <x:c r="V307" t="str">
        <x:v>Apartamento em Vila Prudente, 76 m², 4 quarto(s), 4 banheiro(s), 3 vaga(s).</x:v>
      </x:c>
    </x:row>
    <x:row r="308">
      <x:c r="A308" t="str">
        <x:v>IMV0307</x:v>
      </x:c>
      <x:c r="B308" t="str">
        <x:v>Venda</x:v>
      </x:c>
      <x:c r="C308" t="str">
        <x:v>Cobertura</x:v>
      </x:c>
      <x:c r="D308" t="str">
        <x:v>São Paulo</x:v>
      </x:c>
      <x:c r="E308" t="str">
        <x:v>Sul</x:v>
      </x:c>
      <x:c r="F308" t="str">
        <x:v>Campo Belo</x:v>
      </x:c>
      <x:c r="G308" s="28" t="n">
        <x:v>2765000</x:v>
      </x:c>
      <x:c r="H308" t="n">
        <x:v>3</x:v>
      </x:c>
      <x:c r="I308" t="n">
        <x:v>3</x:v>
      </x:c>
      <x:c r="J308" t="n">
        <x:v>168</x:v>
      </x:c>
      <x:c r="K308" t="n">
        <x:v>2</x:v>
      </x:c>
      <x:c r="L308" s="28" t="n">
        <x:v>1400</x:v>
      </x:c>
      <x:c r="M308" s="28" t="n">
        <x:v>550</x:v>
      </x:c>
      <x:c r="N308" t="str">
        <x:v>Sim</x:v>
      </x:c>
      <x:c r="O308" t="str">
        <x:v>Sim</x:v>
      </x:c>
      <x:c r="P308" t="str">
        <x:v>Não</x:v>
      </x:c>
      <x:c r="Q308" t="str">
        <x:v>Sim</x:v>
      </x:c>
      <x:c r="R308" t="str">
        <x:v>Sim</x:v>
      </x:c>
      <x:c r="S308" s="28" t="n">
        <x:v>15600</x:v>
      </x:c>
      <x:c r="T308" s="30" t="n">
        <x:v>6.77</x:v>
      </x:c>
      <x:c r="U308" t="str">
        <x:v>Não</x:v>
      </x:c>
      <x:c r="V308" t="str">
        <x:v>Cobertura em Campo Belo, 168 m², 3 quarto(s), 3 banheiro(s), 2 vaga(s).</x:v>
      </x:c>
    </x:row>
    <x:row r="309">
      <x:c r="A309" t="str">
        <x:v>IMV0308</x:v>
      </x:c>
      <x:c r="B309" t="str">
        <x:v>Aluguel</x:v>
      </x:c>
      <x:c r="C309" t="str">
        <x:v>Casa</x:v>
      </x:c>
      <x:c r="D309" t="str">
        <x:v>São Paulo</x:v>
      </x:c>
      <x:c r="E309" t="str">
        <x:v>Norte</x:v>
      </x:c>
      <x:c r="F309" t="str">
        <x:v>Mandaqui</x:v>
      </x:c>
      <x:c r="G309" s="28" t="n">
        <x:v>3300</x:v>
      </x:c>
      <x:c r="H309" t="n">
        <x:v>3</x:v>
      </x:c>
      <x:c r="I309" t="n">
        <x:v>2</x:v>
      </x:c>
      <x:c r="J309" t="n">
        <x:v>121</x:v>
      </x:c>
      <x:c r="K309" t="n">
        <x:v>4</x:v>
      </x:c>
      <x:c r="L309" s="28" t="n">
        <x:v>0</x:v>
      </x:c>
      <x:c r="M309" s="28" t="n">
        <x:v>500</x:v>
      </x:c>
      <x:c r="N309" t="str">
        <x:v>Sim</x:v>
      </x:c>
      <x:c r="O309" t="str">
        <x:v>Sim</x:v>
      </x:c>
      <x:c r="P309" t="str">
        <x:v>Não</x:v>
      </x:c>
      <x:c r="Q309" t="str">
        <x:v>Não</x:v>
      </x:c>
      <x:c r="R309" t="str">
        <x:v>Sim</x:v>
      </x:c>
      <x:c r="S309" s="28" t="n">
        <x:v>3300</x:v>
      </x:c>
      <x:c r="T309" s="30" t="n">
        <x:v>4.77</x:v>
      </x:c>
      <x:c r="U309" t="str">
        <x:v>Não</x:v>
      </x:c>
      <x:c r="V309" t="str">
        <x:v>Casa em Mandaqui, 121 m², 3 quarto(s), 2 banheiro(s), 4 vaga(s).</x:v>
      </x:c>
    </x:row>
    <x:row r="310">
      <x:c r="A310" t="str">
        <x:v>IMV0309</x:v>
      </x:c>
      <x:c r="B310" t="str">
        <x:v>Venda</x:v>
      </x:c>
      <x:c r="C310" t="str">
        <x:v>Casa</x:v>
      </x:c>
      <x:c r="D310" t="str">
        <x:v>São Paulo</x:v>
      </x:c>
      <x:c r="E310" t="str">
        <x:v>Oeste</x:v>
      </x:c>
      <x:c r="F310" t="str">
        <x:v>Pinheiros</x:v>
      </x:c>
      <x:c r="G310" s="28" t="n">
        <x:v>2460000</x:v>
      </x:c>
      <x:c r="H310" t="n">
        <x:v>4</x:v>
      </x:c>
      <x:c r="I310" t="n">
        <x:v>4</x:v>
      </x:c>
      <x:c r="J310" t="n">
        <x:v>241</x:v>
      </x:c>
      <x:c r="K310" t="n">
        <x:v>4</x:v>
      </x:c>
      <x:c r="L310" s="28" t="n">
        <x:v>0</x:v>
      </x:c>
      <x:c r="M310" s="28" t="n">
        <x:v>350</x:v>
      </x:c>
      <x:c r="N310" t="str">
        <x:v>Não</x:v>
      </x:c>
      <x:c r="O310" t="str">
        <x:v>Não</x:v>
      </x:c>
      <x:c r="P310" t="str">
        <x:v>Não</x:v>
      </x:c>
      <x:c r="Q310" t="str">
        <x:v>Não</x:v>
      </x:c>
      <x:c r="R310" t="str">
        <x:v>Sim</x:v>
      </x:c>
      <x:c r="S310" s="28" t="n">
        <x:v>10200</x:v>
      </x:c>
      <x:c r="T310" s="30" t="n">
        <x:v>4.98</x:v>
      </x:c>
      <x:c r="U310" t="str">
        <x:v>Não</x:v>
      </x:c>
      <x:c r="V310" t="str">
        <x:v>Casa em Pinheiros, 241 m², 4 quarto(s), 4 banheiro(s), 4 vaga(s).</x:v>
      </x:c>
    </x:row>
    <x:row r="311">
      <x:c r="A311" t="str">
        <x:v>IMV0310</x:v>
      </x:c>
      <x:c r="B311" t="str">
        <x:v>Aluguel</x:v>
      </x:c>
      <x:c r="C311" t="str">
        <x:v>Apartamento</x:v>
      </x:c>
      <x:c r="D311" t="str">
        <x:v>São Paulo</x:v>
      </x:c>
      <x:c r="E311" t="str">
        <x:v>Centro</x:v>
      </x:c>
      <x:c r="F311" t="str">
        <x:v>Cambuci</x:v>
      </x:c>
      <x:c r="G311" s="28" t="n">
        <x:v>5700</x:v>
      </x:c>
      <x:c r="H311" t="n">
        <x:v>3</x:v>
      </x:c>
      <x:c r="I311" t="n">
        <x:v>3</x:v>
      </x:c>
      <x:c r="J311" t="n">
        <x:v>142</x:v>
      </x:c>
      <x:c r="K311" t="n">
        <x:v>2</x:v>
      </x:c>
      <x:c r="L311" s="28" t="n">
        <x:v>1150</x:v>
      </x:c>
      <x:c r="M311" s="28" t="n">
        <x:v>230</x:v>
      </x:c>
      <x:c r="N311" t="str">
        <x:v>Não</x:v>
      </x:c>
      <x:c r="O311" t="str">
        <x:v>Sim</x:v>
      </x:c>
      <x:c r="P311" t="str">
        <x:v>Sim</x:v>
      </x:c>
      <x:c r="Q311" t="str">
        <x:v>Não</x:v>
      </x:c>
      <x:c r="R311" t="str">
        <x:v>Não</x:v>
      </x:c>
      <x:c r="S311" s="28" t="n">
        <x:v>5700</x:v>
      </x:c>
      <x:c r="T311" s="30" t="n">
        <x:v>6.58</x:v>
      </x:c>
      <x:c r="U311" t="str">
        <x:v>Não</x:v>
      </x:c>
      <x:c r="V311" t="str">
        <x:v>Apartamento em Cambuci, 142 m², 3 quarto(s), 3 banheiro(s), 2 vaga(s).</x:v>
      </x:c>
    </x:row>
    <x:row r="312">
      <x:c r="A312" t="str">
        <x:v>IMV0311</x:v>
      </x:c>
      <x:c r="B312" t="str">
        <x:v>Venda</x:v>
      </x:c>
      <x:c r="C312" t="str">
        <x:v>Studio</x:v>
      </x:c>
      <x:c r="D312" t="str">
        <x:v>São Paulo</x:v>
      </x:c>
      <x:c r="E312" t="str">
        <x:v>Leste</x:v>
      </x:c>
      <x:c r="F312" t="str">
        <x:v>Anália Franco</x:v>
      </x:c>
      <x:c r="G312" s="28" t="n">
        <x:v>175000</x:v>
      </x:c>
      <x:c r="H312" t="n">
        <x:v>0</x:v>
      </x:c>
      <x:c r="I312" t="n">
        <x:v>1</x:v>
      </x:c>
      <x:c r="J312" t="n">
        <x:v>27</x:v>
      </x:c>
      <x:c r="K312" t="n">
        <x:v>0</x:v>
      </x:c>
      <x:c r="L312" s="28" t="n">
        <x:v>500</x:v>
      </x:c>
      <x:c r="M312" s="28" t="n">
        <x:v>420</x:v>
      </x:c>
      <x:c r="N312" t="str">
        <x:v>Sim</x:v>
      </x:c>
      <x:c r="O312" t="str">
        <x:v>Sim</x:v>
      </x:c>
      <x:c r="P312" t="str">
        <x:v>Não</x:v>
      </x:c>
      <x:c r="Q312" t="str">
        <x:v>Não</x:v>
      </x:c>
      <x:c r="R312" t="str">
        <x:v>Sim</x:v>
      </x:c>
      <x:c r="S312" s="28" t="n">
        <x:v>650</x:v>
      </x:c>
      <x:c r="T312" s="30" t="n">
        <x:v>4.46</x:v>
      </x:c>
      <x:c r="U312" t="str">
        <x:v>Não</x:v>
      </x:c>
      <x:c r="V312" t="str">
        <x:v>Studio em Anália Franco, 27 m², 0 quarto(s), 1 banheiro(s), 0 vaga(s).</x:v>
      </x:c>
    </x:row>
    <x:row r="313">
      <x:c r="A313" t="str">
        <x:v>IMV0312</x:v>
      </x:c>
      <x:c r="B313" t="str">
        <x:v>Aluguel</x:v>
      </x:c>
      <x:c r="C313" t="str">
        <x:v>Cobertura</x:v>
      </x:c>
      <x:c r="D313" t="str">
        <x:v>São Paulo</x:v>
      </x:c>
      <x:c r="E313" t="str">
        <x:v>Sul</x:v>
      </x:c>
      <x:c r="F313" t="str">
        <x:v>Santo Amaro</x:v>
      </x:c>
      <x:c r="G313" s="28" t="n">
        <x:v>8200</x:v>
      </x:c>
      <x:c r="H313" t="n">
        <x:v>3</x:v>
      </x:c>
      <x:c r="I313" t="n">
        <x:v>3</x:v>
      </x:c>
      <x:c r="J313" t="n">
        <x:v>134</x:v>
      </x:c>
      <x:c r="K313" t="n">
        <x:v>4</x:v>
      </x:c>
      <x:c r="L313" s="28" t="n">
        <x:v>850</x:v>
      </x:c>
      <x:c r="M313" s="28" t="n">
        <x:v>130</x:v>
      </x:c>
      <x:c r="N313" t="str">
        <x:v>Não</x:v>
      </x:c>
      <x:c r="O313" t="str">
        <x:v>Sim</x:v>
      </x:c>
      <x:c r="P313" t="str">
        <x:v>Não</x:v>
      </x:c>
      <x:c r="Q313" t="str">
        <x:v>Não</x:v>
      </x:c>
      <x:c r="R313" t="str">
        <x:v>Sim</x:v>
      </x:c>
      <x:c r="S313" s="28" t="n">
        <x:v>8200</x:v>
      </x:c>
      <x:c r="T313" s="30" t="n">
        <x:v>4.82</x:v>
      </x:c>
      <x:c r="U313" t="str">
        <x:v>Não</x:v>
      </x:c>
      <x:c r="V313" t="str">
        <x:v>Cobertura em Santo Amaro, 134 m², 3 quarto(s), 3 banheiro(s), 4 vaga(s).</x:v>
      </x:c>
    </x:row>
    <x:row r="314">
      <x:c r="A314" t="str">
        <x:v>IMV0313</x:v>
      </x:c>
      <x:c r="B314" t="str">
        <x:v>Venda</x:v>
      </x:c>
      <x:c r="C314" t="str">
        <x:v>Apartamento</x:v>
      </x:c>
      <x:c r="D314" t="str">
        <x:v>São Paulo</x:v>
      </x:c>
      <x:c r="E314" t="str">
        <x:v>Sul</x:v>
      </x:c>
      <x:c r="F314" t="str">
        <x:v>Jabaquara</x:v>
      </x:c>
      <x:c r="G314" s="28" t="n">
        <x:v>1250000</x:v>
      </x:c>
      <x:c r="H314" t="n">
        <x:v>2</x:v>
      </x:c>
      <x:c r="I314" t="n">
        <x:v>2</x:v>
      </x:c>
      <x:c r="J314" t="n">
        <x:v>112</x:v>
      </x:c>
      <x:c r="K314" t="n">
        <x:v>1</x:v>
      </x:c>
      <x:c r="L314" s="28" t="n">
        <x:v>750</x:v>
      </x:c>
      <x:c r="M314" s="28" t="n">
        <x:v>730</x:v>
      </x:c>
      <x:c r="N314" t="str">
        <x:v>Sim</x:v>
      </x:c>
      <x:c r="O314" t="str">
        <x:v>Sim</x:v>
      </x:c>
      <x:c r="P314" t="str">
        <x:v>Sim</x:v>
      </x:c>
      <x:c r="Q314" t="str">
        <x:v>Não</x:v>
      </x:c>
      <x:c r="R314" t="str">
        <x:v>Sim</x:v>
      </x:c>
      <x:c r="S314" s="28" t="n">
        <x:v>5950</x:v>
      </x:c>
      <x:c r="T314" s="30" t="n">
        <x:v>5.71</x:v>
      </x:c>
      <x:c r="U314" t="str">
        <x:v>Não</x:v>
      </x:c>
      <x:c r="V314" t="str">
        <x:v>Apartamento em Jabaquara, 112 m², 2 quarto(s), 2 banheiro(s), 1 vaga(s).</x:v>
      </x:c>
    </x:row>
    <x:row r="315">
      <x:c r="A315" t="str">
        <x:v>IMV0314</x:v>
      </x:c>
      <x:c r="B315" t="str">
        <x:v>Aluguel</x:v>
      </x:c>
      <x:c r="C315" t="str">
        <x:v>Cobertura</x:v>
      </x:c>
      <x:c r="D315" t="str">
        <x:v>São Paulo</x:v>
      </x:c>
      <x:c r="E315" t="str">
        <x:v>Norte</x:v>
      </x:c>
      <x:c r="F315" t="str">
        <x:v>Mandaqui</x:v>
      </x:c>
      <x:c r="G315" s="28" t="n">
        <x:v>7400</x:v>
      </x:c>
      <x:c r="H315" t="n">
        <x:v>4</x:v>
      </x:c>
      <x:c r="I315" t="n">
        <x:v>4</x:v>
      </x:c>
      <x:c r="J315" t="n">
        <x:v>163</x:v>
      </x:c>
      <x:c r="K315" t="n">
        <x:v>3</x:v>
      </x:c>
      <x:c r="L315" s="28" t="n">
        <x:v>1700</x:v>
      </x:c>
      <x:c r="M315" s="28" t="n">
        <x:v>160</x:v>
      </x:c>
      <x:c r="N315" t="str">
        <x:v>Não</x:v>
      </x:c>
      <x:c r="O315" t="str">
        <x:v>Não</x:v>
      </x:c>
      <x:c r="P315" t="str">
        <x:v>Não</x:v>
      </x:c>
      <x:c r="Q315" t="str">
        <x:v>Sim</x:v>
      </x:c>
      <x:c r="R315" t="str">
        <x:v>Sim</x:v>
      </x:c>
      <x:c r="S315" s="28" t="n">
        <x:v>7400</x:v>
      </x:c>
      <x:c r="T315" s="30" t="n">
        <x:v>5.64</x:v>
      </x:c>
      <x:c r="U315" t="str">
        <x:v>Não</x:v>
      </x:c>
      <x:c r="V315" t="str">
        <x:v>Cobertura em Mandaqui, 163 m², 4 quarto(s), 4 banheiro(s), 3 vaga(s).</x:v>
      </x:c>
    </x:row>
    <x:row r="316">
      <x:c r="A316" t="str">
        <x:v>IMV0315</x:v>
      </x:c>
      <x:c r="B316" t="str">
        <x:v>Aluguel</x:v>
      </x:c>
      <x:c r="C316" t="str">
        <x:v>Apartamento</x:v>
      </x:c>
      <x:c r="D316" t="str">
        <x:v>São Paulo</x:v>
      </x:c>
      <x:c r="E316" t="str">
        <x:v>Leste</x:v>
      </x:c>
      <x:c r="F316" t="str">
        <x:v>Penha</x:v>
      </x:c>
      <x:c r="G316" s="28" t="n">
        <x:v>2000</x:v>
      </x:c>
      <x:c r="H316" t="n">
        <x:v>3</x:v>
      </x:c>
      <x:c r="I316" t="n">
        <x:v>3</x:v>
      </x:c>
      <x:c r="J316" t="n">
        <x:v>64</x:v>
      </x:c>
      <x:c r="K316" t="n">
        <x:v>2</x:v>
      </x:c>
      <x:c r="L316" s="28" t="n">
        <x:v>2200</x:v>
      </x:c>
      <x:c r="M316" s="28" t="n">
        <x:v>520</x:v>
      </x:c>
      <x:c r="N316" t="str">
        <x:v>Não</x:v>
      </x:c>
      <x:c r="O316" t="str">
        <x:v>Não</x:v>
      </x:c>
      <x:c r="P316" t="str">
        <x:v>Não</x:v>
      </x:c>
      <x:c r="Q316" t="str">
        <x:v>Não</x:v>
      </x:c>
      <x:c r="R316" t="str">
        <x:v>Sim</x:v>
      </x:c>
      <x:c r="S316" s="28" t="n">
        <x:v>2000</x:v>
      </x:c>
      <x:c r="T316" s="30" t="n">
        <x:v>5.52</x:v>
      </x:c>
      <x:c r="U316" t="str">
        <x:v>Sim</x:v>
      </x:c>
      <x:c r="V316" t="str">
        <x:v>Apartamento em Penha, 64 m², 3 quarto(s), 3 banheiro(s), 2 vaga(s).</x:v>
      </x:c>
    </x:row>
    <x:row r="317">
      <x:c r="A317" t="str">
        <x:v>IMV0316</x:v>
      </x:c>
      <x:c r="B317" t="str">
        <x:v>Venda</x:v>
      </x:c>
      <x:c r="C317" t="str">
        <x:v>Apartamento</x:v>
      </x:c>
      <x:c r="D317" t="str">
        <x:v>São Paulo</x:v>
      </x:c>
      <x:c r="E317" t="str">
        <x:v>Centro</x:v>
      </x:c>
      <x:c r="F317" t="str">
        <x:v>Consolação</x:v>
      </x:c>
      <x:c r="G317" s="28" t="n">
        <x:v>610000</x:v>
      </x:c>
      <x:c r="H317" t="n">
        <x:v>1</x:v>
      </x:c>
      <x:c r="I317" t="n">
        <x:v>1</x:v>
      </x:c>
      <x:c r="J317" t="n">
        <x:v>73</x:v>
      </x:c>
      <x:c r="K317" t="n">
        <x:v>0</x:v>
      </x:c>
      <x:c r="L317" s="28" t="n">
        <x:v>1200</x:v>
      </x:c>
      <x:c r="M317" s="28" t="n">
        <x:v>640</x:v>
      </x:c>
      <x:c r="N317" t="str">
        <x:v>Sim</x:v>
      </x:c>
      <x:c r="O317" t="str">
        <x:v>Não</x:v>
      </x:c>
      <x:c r="P317" t="str">
        <x:v>Não</x:v>
      </x:c>
      <x:c r="Q317" t="str">
        <x:v>Sim</x:v>
      </x:c>
      <x:c r="R317" t="str">
        <x:v>Não</x:v>
      </x:c>
      <x:c r="S317" s="28" t="n">
        <x:v>2600</x:v>
      </x:c>
      <x:c r="T317" s="30" t="n">
        <x:v>5.11</x:v>
      </x:c>
      <x:c r="U317" t="str">
        <x:v>Não</x:v>
      </x:c>
      <x:c r="V317" t="str">
        <x:v>Apartamento em Consolação, 73 m², 1 quarto(s), 1 banheiro(s), 0 vaga(s).</x:v>
      </x:c>
    </x:row>
    <x:row r="318">
      <x:c r="A318" t="str">
        <x:v>IMV0317</x:v>
      </x:c>
      <x:c r="B318" t="str">
        <x:v>Venda</x:v>
      </x:c>
      <x:c r="C318" t="str">
        <x:v>Apartamento</x:v>
      </x:c>
      <x:c r="D318" t="str">
        <x:v>São Paulo</x:v>
      </x:c>
      <x:c r="E318" t="str">
        <x:v>Oeste</x:v>
      </x:c>
      <x:c r="F318" t="str">
        <x:v>Jaguaré</x:v>
      </x:c>
      <x:c r="G318" s="28" t="n">
        <x:v>915000</x:v>
      </x:c>
      <x:c r="H318" t="n">
        <x:v>2</x:v>
      </x:c>
      <x:c r="I318" t="n">
        <x:v>2</x:v>
      </x:c>
      <x:c r="J318" t="n">
        <x:v>86</x:v>
      </x:c>
      <x:c r="K318" t="n">
        <x:v>1</x:v>
      </x:c>
      <x:c r="L318" s="28" t="n">
        <x:v>1750</x:v>
      </x:c>
      <x:c r="M318" s="28" t="n">
        <x:v>700</x:v>
      </x:c>
      <x:c r="N318" t="str">
        <x:v>Sim</x:v>
      </x:c>
      <x:c r="O318" t="str">
        <x:v>Não</x:v>
      </x:c>
      <x:c r="P318" t="str">
        <x:v>Não</x:v>
      </x:c>
      <x:c r="Q318" t="str">
        <x:v>Sim</x:v>
      </x:c>
      <x:c r="R318" t="str">
        <x:v>Sim</x:v>
      </x:c>
      <x:c r="S318" s="28" t="n">
        <x:v>4900</x:v>
      </x:c>
      <x:c r="T318" s="30" t="n">
        <x:v>6.43</x:v>
      </x:c>
      <x:c r="U318" t="str">
        <x:v>Não</x:v>
      </x:c>
      <x:c r="V318" t="str">
        <x:v>Apartamento em Jaguaré, 86 m², 2 quarto(s), 2 banheiro(s), 1 vaga(s).</x:v>
      </x:c>
    </x:row>
    <x:row r="319">
      <x:c r="A319" t="str">
        <x:v>IMV0318</x:v>
      </x:c>
      <x:c r="B319" t="str">
        <x:v>Venda</x:v>
      </x:c>
      <x:c r="C319" t="str">
        <x:v>Apartamento</x:v>
      </x:c>
      <x:c r="D319" t="str">
        <x:v>São Paulo</x:v>
      </x:c>
      <x:c r="E319" t="str">
        <x:v>Oeste</x:v>
      </x:c>
      <x:c r="F319" t="str">
        <x:v>Pompeia</x:v>
      </x:c>
      <x:c r="G319" s="28" t="n">
        <x:v>825000</x:v>
      </x:c>
      <x:c r="H319" t="n">
        <x:v>3</x:v>
      </x:c>
      <x:c r="I319" t="n">
        <x:v>3</x:v>
      </x:c>
      <x:c r="J319" t="n">
        <x:v>75</x:v>
      </x:c>
      <x:c r="K319" t="n">
        <x:v>2</x:v>
      </x:c>
      <x:c r="L319" s="28" t="n">
        <x:v>450</x:v>
      </x:c>
      <x:c r="M319" s="28" t="n">
        <x:v>600</x:v>
      </x:c>
      <x:c r="N319" t="str">
        <x:v>Sim</x:v>
      </x:c>
      <x:c r="O319" t="str">
        <x:v>Sim</x:v>
      </x:c>
      <x:c r="P319" t="str">
        <x:v>Sim</x:v>
      </x:c>
      <x:c r="Q319" t="str">
        <x:v>Não</x:v>
      </x:c>
      <x:c r="R319" t="str">
        <x:v>Sim</x:v>
      </x:c>
      <x:c r="S319" s="28" t="n">
        <x:v>4750</x:v>
      </x:c>
      <x:c r="T319" s="30" t="n">
        <x:v>6.91</x:v>
      </x:c>
      <x:c r="U319" t="str">
        <x:v>Não</x:v>
      </x:c>
      <x:c r="V319" t="str">
        <x:v>Apartamento em Pompeia, 75 m², 3 quarto(s), 3 banheiro(s), 2 vaga(s).</x:v>
      </x:c>
    </x:row>
    <x:row r="320">
      <x:c r="A320" t="str">
        <x:v>IMV0319</x:v>
      </x:c>
      <x:c r="B320" t="str">
        <x:v>Venda</x:v>
      </x:c>
      <x:c r="C320" t="str">
        <x:v>Apartamento</x:v>
      </x:c>
      <x:c r="D320" t="str">
        <x:v>São Paulo</x:v>
      </x:c>
      <x:c r="E320" t="str">
        <x:v>Sul</x:v>
      </x:c>
      <x:c r="F320" t="str">
        <x:v>Brooklin</x:v>
      </x:c>
      <x:c r="G320" s="28" t="n">
        <x:v>900000</x:v>
      </x:c>
      <x:c r="H320" t="n">
        <x:v>2</x:v>
      </x:c>
      <x:c r="I320" t="n">
        <x:v>3</x:v>
      </x:c>
      <x:c r="J320" t="n">
        <x:v>87</x:v>
      </x:c>
      <x:c r="K320" t="n">
        <x:v>1</x:v>
      </x:c>
      <x:c r="L320" s="28" t="n">
        <x:v>2100</x:v>
      </x:c>
      <x:c r="M320" s="28" t="n">
        <x:v>320</x:v>
      </x:c>
      <x:c r="N320" t="str">
        <x:v>Não</x:v>
      </x:c>
      <x:c r="O320" t="str">
        <x:v>Sim</x:v>
      </x:c>
      <x:c r="P320" t="str">
        <x:v>Sim</x:v>
      </x:c>
      <x:c r="Q320" t="str">
        <x:v>Não</x:v>
      </x:c>
      <x:c r="R320" t="str">
        <x:v>Sim</x:v>
      </x:c>
      <x:c r="S320" s="28" t="n">
        <x:v>5050</x:v>
      </x:c>
      <x:c r="T320" s="30" t="n">
        <x:v>6.73</x:v>
      </x:c>
      <x:c r="U320" t="str">
        <x:v>Não</x:v>
      </x:c>
      <x:c r="V320" t="str">
        <x:v>Apartamento em Brooklin, 87 m², 2 quarto(s), 3 banheiro(s), 1 vaga(s).</x:v>
      </x:c>
    </x:row>
    <x:row r="321">
      <x:c r="A321" t="str">
        <x:v>IMV0320</x:v>
      </x:c>
      <x:c r="B321" t="str">
        <x:v>Venda</x:v>
      </x:c>
      <x:c r="C321" t="str">
        <x:v>Apartamento</x:v>
      </x:c>
      <x:c r="D321" t="str">
        <x:v>São Paulo</x:v>
      </x:c>
      <x:c r="E321" t="str">
        <x:v>Oeste</x:v>
      </x:c>
      <x:c r="F321" t="str">
        <x:v>Jaguaré</x:v>
      </x:c>
      <x:c r="G321" s="28" t="n">
        <x:v>780000</x:v>
      </x:c>
      <x:c r="H321" t="n">
        <x:v>3</x:v>
      </x:c>
      <x:c r="I321" t="n">
        <x:v>3</x:v>
      </x:c>
      <x:c r="J321" t="n">
        <x:v>66</x:v>
      </x:c>
      <x:c r="K321" t="n">
        <x:v>3</x:v>
      </x:c>
      <x:c r="L321" s="28" t="n">
        <x:v>1750</x:v>
      </x:c>
      <x:c r="M321" s="28" t="n">
        <x:v>90</x:v>
      </x:c>
      <x:c r="N321" t="str">
        <x:v>Não</x:v>
      </x:c>
      <x:c r="O321" t="str">
        <x:v>Sim</x:v>
      </x:c>
      <x:c r="P321" t="str">
        <x:v>Não</x:v>
      </x:c>
      <x:c r="Q321" t="str">
        <x:v>Não</x:v>
      </x:c>
      <x:c r="R321" t="str">
        <x:v>Sim</x:v>
      </x:c>
      <x:c r="S321" s="28" t="n">
        <x:v>3750</x:v>
      </x:c>
      <x:c r="T321" s="30" t="n">
        <x:v>5.77</x:v>
      </x:c>
      <x:c r="U321" t="str">
        <x:v>Sim</x:v>
      </x:c>
      <x:c r="V321" t="str">
        <x:v>Apartamento em Jaguaré, 66 m², 3 quarto(s), 3 banheiro(s), 3 vaga(s).</x:v>
      </x:c>
    </x:row>
    <x:row r="322">
      <x:c r="A322" t="str">
        <x:v>IMV0321</x:v>
      </x:c>
      <x:c r="B322" t="str">
        <x:v>Venda</x:v>
      </x:c>
      <x:c r="C322" t="str">
        <x:v>Apartamento</x:v>
      </x:c>
      <x:c r="D322" t="str">
        <x:v>São Paulo</x:v>
      </x:c>
      <x:c r="E322" t="str">
        <x:v>Centro</x:v>
      </x:c>
      <x:c r="F322" t="str">
        <x:v>Cambuci</x:v>
      </x:c>
      <x:c r="G322" s="28" t="n">
        <x:v>550000</x:v>
      </x:c>
      <x:c r="H322" t="n">
        <x:v>2</x:v>
      </x:c>
      <x:c r="I322" t="n">
        <x:v>3</x:v>
      </x:c>
      <x:c r="J322" t="n">
        <x:v>71</x:v>
      </x:c>
      <x:c r="K322" t="n">
        <x:v>1</x:v>
      </x:c>
      <x:c r="L322" s="28" t="n">
        <x:v>1050</x:v>
      </x:c>
      <x:c r="M322" s="28" t="n">
        <x:v>80</x:v>
      </x:c>
      <x:c r="N322" t="str">
        <x:v>Não</x:v>
      </x:c>
      <x:c r="O322" t="str">
        <x:v>Sim</x:v>
      </x:c>
      <x:c r="P322" t="str">
        <x:v>Sim</x:v>
      </x:c>
      <x:c r="Q322" t="str">
        <x:v>Não</x:v>
      </x:c>
      <x:c r="R322" t="str">
        <x:v>Sim</x:v>
      </x:c>
      <x:c r="S322" s="28" t="n">
        <x:v>2550</x:v>
      </x:c>
      <x:c r="T322" s="30" t="n">
        <x:v>5.56</x:v>
      </x:c>
      <x:c r="U322" t="str">
        <x:v>Não</x:v>
      </x:c>
      <x:c r="V322" t="str">
        <x:v>Apartamento em Cambuci, 71 m², 2 quarto(s), 3 banheiro(s), 1 vaga(s).</x:v>
      </x:c>
    </x:row>
    <x:row r="323">
      <x:c r="A323" t="str">
        <x:v>IMV0322</x:v>
      </x:c>
      <x:c r="B323" t="str">
        <x:v>Aluguel</x:v>
      </x:c>
      <x:c r="C323" t="str">
        <x:v>Casa</x:v>
      </x:c>
      <x:c r="D323" t="str">
        <x:v>São Paulo</x:v>
      </x:c>
      <x:c r="E323" t="str">
        <x:v>Norte</x:v>
      </x:c>
      <x:c r="F323" t="str">
        <x:v>Tremembé</x:v>
      </x:c>
      <x:c r="G323" s="28" t="n">
        <x:v>4550</x:v>
      </x:c>
      <x:c r="H323" t="n">
        <x:v>3</x:v>
      </x:c>
      <x:c r="I323" t="n">
        <x:v>2</x:v>
      </x:c>
      <x:c r="J323" t="n">
        <x:v>119</x:v>
      </x:c>
      <x:c r="K323" t="n">
        <x:v>3</x:v>
      </x:c>
      <x:c r="L323" s="28" t="n">
        <x:v>0</x:v>
      </x:c>
      <x:c r="M323" s="28" t="n">
        <x:v>380</x:v>
      </x:c>
      <x:c r="N323" t="str">
        <x:v>Não</x:v>
      </x:c>
      <x:c r="O323" t="str">
        <x:v>Sim</x:v>
      </x:c>
      <x:c r="P323" t="str">
        <x:v>Não</x:v>
      </x:c>
      <x:c r="Q323" t="str">
        <x:v>Não</x:v>
      </x:c>
      <x:c r="R323" t="str">
        <x:v>Sim</x:v>
      </x:c>
      <x:c r="S323" s="28" t="n">
        <x:v>4550</x:v>
      </x:c>
      <x:c r="T323" s="30" t="n">
        <x:v>6.5</x:v>
      </x:c>
      <x:c r="U323" t="str">
        <x:v>Não</x:v>
      </x:c>
      <x:c r="V323" t="str">
        <x:v>Casa em Tremembé, 119 m², 3 quarto(s), 2 banheiro(s), 3 vaga(s).</x:v>
      </x:c>
    </x:row>
    <x:row r="324">
      <x:c r="A324" t="str">
        <x:v>IMV0323</x:v>
      </x:c>
      <x:c r="B324" t="str">
        <x:v>Aluguel</x:v>
      </x:c>
      <x:c r="C324" t="str">
        <x:v>Casa</x:v>
      </x:c>
      <x:c r="D324" t="str">
        <x:v>São Paulo</x:v>
      </x:c>
      <x:c r="E324" t="str">
        <x:v>Centro</x:v>
      </x:c>
      <x:c r="F324" t="str">
        <x:v>Liberdade</x:v>
      </x:c>
      <x:c r="G324" s="28" t="n">
        <x:v>9550</x:v>
      </x:c>
      <x:c r="H324" t="n">
        <x:v>3</x:v>
      </x:c>
      <x:c r="I324" t="n">
        <x:v>2</x:v>
      </x:c>
      <x:c r="J324" t="n">
        <x:v>292</x:v>
      </x:c>
      <x:c r="K324" t="n">
        <x:v>2</x:v>
      </x:c>
      <x:c r="L324" s="28" t="n">
        <x:v>0</x:v>
      </x:c>
      <x:c r="M324" s="28" t="n">
        <x:v>260</x:v>
      </x:c>
      <x:c r="N324" t="str">
        <x:v>Não</x:v>
      </x:c>
      <x:c r="O324" t="str">
        <x:v>Não</x:v>
      </x:c>
      <x:c r="P324" t="str">
        <x:v>Não</x:v>
      </x:c>
      <x:c r="Q324" t="str">
        <x:v>Não</x:v>
      </x:c>
      <x:c r="R324" t="str">
        <x:v>Sim</x:v>
      </x:c>
      <x:c r="S324" s="28" t="n">
        <x:v>9550</x:v>
      </x:c>
      <x:c r="T324" s="30" t="n">
        <x:v>4.95</x:v>
      </x:c>
      <x:c r="U324" t="str">
        <x:v>Não</x:v>
      </x:c>
      <x:c r="V324" t="str">
        <x:v>Casa em Liberdade, 292 m², 3 quarto(s), 2 banheiro(s), 2 vaga(s).</x:v>
      </x:c>
    </x:row>
    <x:row r="325">
      <x:c r="A325" t="str">
        <x:v>IMV0324</x:v>
      </x:c>
      <x:c r="B325" t="str">
        <x:v>Venda</x:v>
      </x:c>
      <x:c r="C325" t="str">
        <x:v>Apartamento</x:v>
      </x:c>
      <x:c r="D325" t="str">
        <x:v>São Paulo</x:v>
      </x:c>
      <x:c r="E325" t="str">
        <x:v>Oeste</x:v>
      </x:c>
      <x:c r="F325" t="str">
        <x:v>Jaguaré</x:v>
      </x:c>
      <x:c r="G325" s="28" t="n">
        <x:v>870000</x:v>
      </x:c>
      <x:c r="H325" t="n">
        <x:v>2</x:v>
      </x:c>
      <x:c r="I325" t="n">
        <x:v>3</x:v>
      </x:c>
      <x:c r="J325" t="n">
        <x:v>84</x:v>
      </x:c>
      <x:c r="K325" t="n">
        <x:v>2</x:v>
      </x:c>
      <x:c r="L325" s="28" t="n">
        <x:v>550</x:v>
      </x:c>
      <x:c r="M325" s="28" t="n">
        <x:v>110</x:v>
      </x:c>
      <x:c r="N325" t="str">
        <x:v>Sim</x:v>
      </x:c>
      <x:c r="O325" t="str">
        <x:v>Sim</x:v>
      </x:c>
      <x:c r="P325" t="str">
        <x:v>Sim</x:v>
      </x:c>
      <x:c r="Q325" t="str">
        <x:v>Não</x:v>
      </x:c>
      <x:c r="R325" t="str">
        <x:v>Sim</x:v>
      </x:c>
      <x:c r="S325" s="28" t="n">
        <x:v>4650</x:v>
      </x:c>
      <x:c r="T325" s="30" t="n">
        <x:v>6.41</x:v>
      </x:c>
      <x:c r="U325" t="str">
        <x:v>Não</x:v>
      </x:c>
      <x:c r="V325" t="str">
        <x:v>Apartamento em Jaguaré, 84 m², 2 quarto(s), 3 banheiro(s), 2 vaga(s).</x:v>
      </x:c>
    </x:row>
    <x:row r="326">
      <x:c r="A326" t="str">
        <x:v>IMV0325</x:v>
      </x:c>
      <x:c r="B326" t="str">
        <x:v>Venda</x:v>
      </x:c>
      <x:c r="C326" t="str">
        <x:v>Casa</x:v>
      </x:c>
      <x:c r="D326" t="str">
        <x:v>São Paulo</x:v>
      </x:c>
      <x:c r="E326" t="str">
        <x:v>Oeste</x:v>
      </x:c>
      <x:c r="F326" t="str">
        <x:v>Alto de Pinheiros</x:v>
      </x:c>
      <x:c r="G326" s="28" t="n">
        <x:v>3360000</x:v>
      </x:c>
      <x:c r="H326" t="n">
        <x:v>3</x:v>
      </x:c>
      <x:c r="I326" t="n">
        <x:v>3</x:v>
      </x:c>
      <x:c r="J326" t="n">
        <x:v>302</x:v>
      </x:c>
      <x:c r="K326" t="n">
        <x:v>1</x:v>
      </x:c>
      <x:c r="L326" s="28" t="n">
        <x:v>0</x:v>
      </x:c>
      <x:c r="M326" s="28" t="n">
        <x:v>800</x:v>
      </x:c>
      <x:c r="N326" t="str">
        <x:v>Não</x:v>
      </x:c>
      <x:c r="O326" t="str">
        <x:v>Sim</x:v>
      </x:c>
      <x:c r="P326" t="str">
        <x:v>Sim</x:v>
      </x:c>
      <x:c r="Q326" t="str">
        <x:v>Não</x:v>
      </x:c>
      <x:c r="R326" t="str">
        <x:v>Sim</x:v>
      </x:c>
      <x:c r="S326" s="28" t="n">
        <x:v>14550</x:v>
      </x:c>
      <x:c r="T326" s="30" t="n">
        <x:v>5.2</x:v>
      </x:c>
      <x:c r="U326" t="str">
        <x:v>Não</x:v>
      </x:c>
      <x:c r="V326" t="str">
        <x:v>Casa em Alto de Pinheiros, 302 m², 3 quarto(s), 3 banheiro(s), 1 vaga(s).</x:v>
      </x:c>
    </x:row>
    <x:row r="327">
      <x:c r="A327" t="str">
        <x:v>IMV0326</x:v>
      </x:c>
      <x:c r="B327" t="str">
        <x:v>Aluguel</x:v>
      </x:c>
      <x:c r="C327" t="str">
        <x:v>Apartamento</x:v>
      </x:c>
      <x:c r="D327" t="str">
        <x:v>São Paulo</x:v>
      </x:c>
      <x:c r="E327" t="str">
        <x:v>Sul</x:v>
      </x:c>
      <x:c r="F327" t="str">
        <x:v>Santo Amaro</x:v>
      </x:c>
      <x:c r="G327" s="28" t="n">
        <x:v>6050</x:v>
      </x:c>
      <x:c r="H327" t="n">
        <x:v>1</x:v>
      </x:c>
      <x:c r="I327" t="n">
        <x:v>1</x:v>
      </x:c>
      <x:c r="J327" t="n">
        <x:v>85</x:v>
      </x:c>
      <x:c r="K327" t="n">
        <x:v>1</x:v>
      </x:c>
      <x:c r="L327" s="28" t="n">
        <x:v>500</x:v>
      </x:c>
      <x:c r="M327" s="28" t="n">
        <x:v>180</x:v>
      </x:c>
      <x:c r="N327" t="str">
        <x:v>Não</x:v>
      </x:c>
      <x:c r="O327" t="str">
        <x:v>Não</x:v>
      </x:c>
      <x:c r="P327" t="str">
        <x:v>Não</x:v>
      </x:c>
      <x:c r="Q327" t="str">
        <x:v>Sim</x:v>
      </x:c>
      <x:c r="R327" t="str">
        <x:v>Sim</x:v>
      </x:c>
      <x:c r="S327" s="28" t="n">
        <x:v>6050</x:v>
      </x:c>
      <x:c r="T327" s="30" t="n">
        <x:v>6.85</x:v>
      </x:c>
      <x:c r="U327" t="str">
        <x:v>Sim</x:v>
      </x:c>
      <x:c r="V327" t="str">
        <x:v>Apartamento em Santo Amaro, 85 m², 1 quarto(s), 1 banheiro(s), 1 vaga(s).</x:v>
      </x:c>
    </x:row>
    <x:row r="328">
      <x:c r="A328" t="str">
        <x:v>IMV0327</x:v>
      </x:c>
      <x:c r="B328" t="str">
        <x:v>Venda</x:v>
      </x:c>
      <x:c r="C328" t="str">
        <x:v>Cobertura</x:v>
      </x:c>
      <x:c r="D328" t="str">
        <x:v>São Paulo</x:v>
      </x:c>
      <x:c r="E328" t="str">
        <x:v>Centro</x:v>
      </x:c>
      <x:c r="F328" t="str">
        <x:v>Cambuci</x:v>
      </x:c>
      <x:c r="G328" s="28" t="n">
        <x:v>4085000</x:v>
      </x:c>
      <x:c r="H328" t="n">
        <x:v>2</x:v>
      </x:c>
      <x:c r="I328" t="n">
        <x:v>2</x:v>
      </x:c>
      <x:c r="J328" t="n">
        <x:v>313</x:v>
      </x:c>
      <x:c r="K328" t="n">
        <x:v>3</x:v>
      </x:c>
      <x:c r="L328" s="28" t="n">
        <x:v>1350</x:v>
      </x:c>
      <x:c r="M328" s="28" t="n">
        <x:v>210</x:v>
      </x:c>
      <x:c r="N328" t="str">
        <x:v>Não</x:v>
      </x:c>
      <x:c r="O328" t="str">
        <x:v>Sim</x:v>
      </x:c>
      <x:c r="P328" t="str">
        <x:v>Sim</x:v>
      </x:c>
      <x:c r="Q328" t="str">
        <x:v>Não</x:v>
      </x:c>
      <x:c r="R328" t="str">
        <x:v>Sim</x:v>
      </x:c>
      <x:c r="S328" s="28" t="n">
        <x:v>15250</x:v>
      </x:c>
      <x:c r="T328" s="30" t="n">
        <x:v>4.48</x:v>
      </x:c>
      <x:c r="U328" t="str">
        <x:v>Não</x:v>
      </x:c>
      <x:c r="V328" t="str">
        <x:v>Cobertura em Cambuci, 313 m², 2 quarto(s), 2 banheiro(s), 3 vaga(s).</x:v>
      </x:c>
    </x:row>
    <x:row r="329">
      <x:c r="A329" t="str">
        <x:v>IMV0328</x:v>
      </x:c>
      <x:c r="B329" t="str">
        <x:v>Venda</x:v>
      </x:c>
      <x:c r="C329" t="str">
        <x:v>Cobertura</x:v>
      </x:c>
      <x:c r="D329" t="str">
        <x:v>São Paulo</x:v>
      </x:c>
      <x:c r="E329" t="str">
        <x:v>Sul</x:v>
      </x:c>
      <x:c r="F329" t="str">
        <x:v>Campo Belo</x:v>
      </x:c>
      <x:c r="G329" s="28" t="n">
        <x:v>4575000</x:v>
      </x:c>
      <x:c r="H329" t="n">
        <x:v>2</x:v>
      </x:c>
      <x:c r="I329" t="n">
        <x:v>3</x:v>
      </x:c>
      <x:c r="J329" t="n">
        <x:v>251</x:v>
      </x:c>
      <x:c r="K329" t="n">
        <x:v>3</x:v>
      </x:c>
      <x:c r="L329" s="28" t="n">
        <x:v>1100</x:v>
      </x:c>
      <x:c r="M329" s="28" t="n">
        <x:v>540</x:v>
      </x:c>
      <x:c r="N329" t="str">
        <x:v>Sim</x:v>
      </x:c>
      <x:c r="O329" t="str">
        <x:v>Não</x:v>
      </x:c>
      <x:c r="P329" t="str">
        <x:v>Não</x:v>
      </x:c>
      <x:c r="Q329" t="str">
        <x:v>Sim</x:v>
      </x:c>
      <x:c r="R329" t="str">
        <x:v>Sim</x:v>
      </x:c>
      <x:c r="S329" s="28" t="n">
        <x:v>25850</x:v>
      </x:c>
      <x:c r="T329" s="30" t="n">
        <x:v>6.78</x:v>
      </x:c>
      <x:c r="U329" t="str">
        <x:v>Não</x:v>
      </x:c>
      <x:c r="V329" t="str">
        <x:v>Cobertura em Campo Belo, 251 m², 2 quarto(s), 3 banheiro(s), 3 vaga(s).</x:v>
      </x:c>
    </x:row>
    <x:row r="330">
      <x:c r="A330" t="str">
        <x:v>IMV0329</x:v>
      </x:c>
      <x:c r="B330" t="str">
        <x:v>Venda</x:v>
      </x:c>
      <x:c r="C330" t="str">
        <x:v>Studio</x:v>
      </x:c>
      <x:c r="D330" t="str">
        <x:v>São Paulo</x:v>
      </x:c>
      <x:c r="E330" t="str">
        <x:v>Centro</x:v>
      </x:c>
      <x:c r="F330" t="str">
        <x:v>Consolação</x:v>
      </x:c>
      <x:c r="G330" s="28" t="n">
        <x:v>430000</x:v>
      </x:c>
      <x:c r="H330" t="n">
        <x:v>0</x:v>
      </x:c>
      <x:c r="I330" t="n">
        <x:v>1</x:v>
      </x:c>
      <x:c r="J330" t="n">
        <x:v>48</x:v>
      </x:c>
      <x:c r="K330" t="n">
        <x:v>0</x:v>
      </x:c>
      <x:c r="L330" s="28" t="n">
        <x:v>2150</x:v>
      </x:c>
      <x:c r="M330" s="28" t="n">
        <x:v>680</x:v>
      </x:c>
      <x:c r="N330" t="str">
        <x:v>Não</x:v>
      </x:c>
      <x:c r="O330" t="str">
        <x:v>Não</x:v>
      </x:c>
      <x:c r="P330" t="str">
        <x:v>Não</x:v>
      </x:c>
      <x:c r="Q330" t="str">
        <x:v>Não</x:v>
      </x:c>
      <x:c r="R330" t="str">
        <x:v>Sim</x:v>
      </x:c>
      <x:c r="S330" s="28" t="n">
        <x:v>2550</x:v>
      </x:c>
      <x:c r="T330" s="30" t="n">
        <x:v>7.12</x:v>
      </x:c>
      <x:c r="U330" t="str">
        <x:v>Não</x:v>
      </x:c>
      <x:c r="V330" t="str">
        <x:v>Studio em Consolação, 48 m², 0 quarto(s), 1 banheiro(s), 0 vaga(s).</x:v>
      </x:c>
    </x:row>
    <x:row r="331">
      <x:c r="A331" t="str">
        <x:v>IMV0330</x:v>
      </x:c>
      <x:c r="B331" t="str">
        <x:v>Venda</x:v>
      </x:c>
      <x:c r="C331" t="str">
        <x:v>Apartamento</x:v>
      </x:c>
      <x:c r="D331" t="str">
        <x:v>São Paulo</x:v>
      </x:c>
      <x:c r="E331" t="str">
        <x:v>Centro</x:v>
      </x:c>
      <x:c r="F331" t="str">
        <x:v>Consolação</x:v>
      </x:c>
      <x:c r="G331" s="28" t="n">
        <x:v>1080000</x:v>
      </x:c>
      <x:c r="H331" t="n">
        <x:v>3</x:v>
      </x:c>
      <x:c r="I331" t="n">
        <x:v>4</x:v>
      </x:c>
      <x:c r="J331" t="n">
        <x:v>145</x:v>
      </x:c>
      <x:c r="K331" t="n">
        <x:v>3</x:v>
      </x:c>
      <x:c r="L331" s="28" t="n">
        <x:v>1250</x:v>
      </x:c>
      <x:c r="M331" s="28" t="n">
        <x:v>590</x:v>
      </x:c>
      <x:c r="N331" t="str">
        <x:v>Não</x:v>
      </x:c>
      <x:c r="O331" t="str">
        <x:v>Sim</x:v>
      </x:c>
      <x:c r="P331" t="str">
        <x:v>Não</x:v>
      </x:c>
      <x:c r="Q331" t="str">
        <x:v>Não</x:v>
      </x:c>
      <x:c r="R331" t="str">
        <x:v>Sim</x:v>
      </x:c>
      <x:c r="S331" s="28" t="n">
        <x:v>6200</x:v>
      </x:c>
      <x:c r="T331" s="30" t="n">
        <x:v>6.89</x:v>
      </x:c>
      <x:c r="U331" t="str">
        <x:v>Não</x:v>
      </x:c>
      <x:c r="V331" t="str">
        <x:v>Apartamento em Consolação, 145 m², 3 quarto(s), 4 banheiro(s), 3 vaga(s).</x:v>
      </x:c>
    </x:row>
    <x:row r="332">
      <x:c r="A332" t="str">
        <x:v>IMV0331</x:v>
      </x:c>
      <x:c r="B332" t="str">
        <x:v>Aluguel</x:v>
      </x:c>
      <x:c r="C332" t="str">
        <x:v>Apartamento</x:v>
      </x:c>
      <x:c r="D332" t="str">
        <x:v>São Paulo</x:v>
      </x:c>
      <x:c r="E332" t="str">
        <x:v>Centro</x:v>
      </x:c>
      <x:c r="F332" t="str">
        <x:v>República</x:v>
      </x:c>
      <x:c r="G332" s="28" t="n">
        <x:v>3650</x:v>
      </x:c>
      <x:c r="H332" t="n">
        <x:v>2</x:v>
      </x:c>
      <x:c r="I332" t="n">
        <x:v>2</x:v>
      </x:c>
      <x:c r="J332" t="n">
        <x:v>118</x:v>
      </x:c>
      <x:c r="K332" t="n">
        <x:v>2</x:v>
      </x:c>
      <x:c r="L332" s="28" t="n">
        <x:v>1250</x:v>
      </x:c>
      <x:c r="M332" s="28" t="n">
        <x:v>180</x:v>
      </x:c>
      <x:c r="N332" t="str">
        <x:v>Não</x:v>
      </x:c>
      <x:c r="O332" t="str">
        <x:v>Sim</x:v>
      </x:c>
      <x:c r="P332" t="str">
        <x:v>Não</x:v>
      </x:c>
      <x:c r="Q332" t="str">
        <x:v>Não</x:v>
      </x:c>
      <x:c r="R332" t="str">
        <x:v>Não</x:v>
      </x:c>
      <x:c r="S332" s="28" t="n">
        <x:v>3650</x:v>
      </x:c>
      <x:c r="T332" s="30" t="n">
        <x:v>4.56</x:v>
      </x:c>
      <x:c r="U332" t="str">
        <x:v>Não</x:v>
      </x:c>
      <x:c r="V332" t="str">
        <x:v>Apartamento em República, 118 m², 2 quarto(s), 2 banheiro(s), 2 vaga(s).</x:v>
      </x:c>
    </x:row>
    <x:row r="333">
      <x:c r="A333" t="str">
        <x:v>IMV0332</x:v>
      </x:c>
      <x:c r="B333" t="str">
        <x:v>Aluguel</x:v>
      </x:c>
      <x:c r="C333" t="str">
        <x:v>Studio</x:v>
      </x:c>
      <x:c r="D333" t="str">
        <x:v>São Paulo</x:v>
      </x:c>
      <x:c r="E333" t="str">
        <x:v>Leste</x:v>
      </x:c>
      <x:c r="F333" t="str">
        <x:v>Itaquera</x:v>
      </x:c>
      <x:c r="G333" s="28" t="n">
        <x:v>1100</x:v>
      </x:c>
      <x:c r="H333" t="n">
        <x:v>0</x:v>
      </x:c>
      <x:c r="I333" t="n">
        <x:v>1</x:v>
      </x:c>
      <x:c r="J333" t="n">
        <x:v>30</x:v>
      </x:c>
      <x:c r="K333" t="n">
        <x:v>1</x:v>
      </x:c>
      <x:c r="L333" s="28" t="n">
        <x:v>1000</x:v>
      </x:c>
      <x:c r="M333" s="28" t="n">
        <x:v>430</x:v>
      </x:c>
      <x:c r="N333" t="str">
        <x:v>Não</x:v>
      </x:c>
      <x:c r="O333" t="str">
        <x:v>Sim</x:v>
      </x:c>
      <x:c r="P333" t="str">
        <x:v>Não</x:v>
      </x:c>
      <x:c r="Q333" t="str">
        <x:v>Não</x:v>
      </x:c>
      <x:c r="R333" t="str">
        <x:v>Sim</x:v>
      </x:c>
      <x:c r="S333" s="28" t="n">
        <x:v>1100</x:v>
      </x:c>
      <x:c r="T333" s="30" t="n">
        <x:v>6</x:v>
      </x:c>
      <x:c r="U333" t="str">
        <x:v>Não</x:v>
      </x:c>
      <x:c r="V333" t="str">
        <x:v>Studio em Itaquera, 30 m², 0 quarto(s), 1 banheiro(s), 1 vaga(s).</x:v>
      </x:c>
    </x:row>
    <x:row r="334">
      <x:c r="A334" t="str">
        <x:v>IMV0333</x:v>
      </x:c>
      <x:c r="B334" t="str">
        <x:v>Aluguel</x:v>
      </x:c>
      <x:c r="C334" t="str">
        <x:v>Apartamento</x:v>
      </x:c>
      <x:c r="D334" t="str">
        <x:v>São Paulo</x:v>
      </x:c>
      <x:c r="E334" t="str">
        <x:v>Leste</x:v>
      </x:c>
      <x:c r="F334" t="str">
        <x:v>Mooca</x:v>
      </x:c>
      <x:c r="G334" s="28" t="n">
        <x:v>3650</x:v>
      </x:c>
      <x:c r="H334" t="n">
        <x:v>3</x:v>
      </x:c>
      <x:c r="I334" t="n">
        <x:v>4</x:v>
      </x:c>
      <x:c r="J334" t="n">
        <x:v>112</x:v>
      </x:c>
      <x:c r="K334" t="n">
        <x:v>2</x:v>
      </x:c>
      <x:c r="L334" s="28" t="n">
        <x:v>600</x:v>
      </x:c>
      <x:c r="M334" s="28" t="n">
        <x:v>230</x:v>
      </x:c>
      <x:c r="N334" t="str">
        <x:v>Não</x:v>
      </x:c>
      <x:c r="O334" t="str">
        <x:v>Sim</x:v>
      </x:c>
      <x:c r="P334" t="str">
        <x:v>Não</x:v>
      </x:c>
      <x:c r="Q334" t="str">
        <x:v>Sim</x:v>
      </x:c>
      <x:c r="R334" t="str">
        <x:v>Sim</x:v>
      </x:c>
      <x:c r="S334" s="28" t="n">
        <x:v>3650</x:v>
      </x:c>
      <x:c r="T334" s="30" t="n">
        <x:v>6.04</x:v>
      </x:c>
      <x:c r="U334" t="str">
        <x:v>Não</x:v>
      </x:c>
      <x:c r="V334" t="str">
        <x:v>Apartamento em Mooca, 112 m², 3 quarto(s), 4 banheiro(s), 2 vaga(s).</x:v>
      </x:c>
    </x:row>
    <x:row r="335">
      <x:c r="A335" t="str">
        <x:v>IMV0334</x:v>
      </x:c>
      <x:c r="B335" t="str">
        <x:v>Aluguel</x:v>
      </x:c>
      <x:c r="C335" t="str">
        <x:v>Apartamento</x:v>
      </x:c>
      <x:c r="D335" t="str">
        <x:v>São Paulo</x:v>
      </x:c>
      <x:c r="E335" t="str">
        <x:v>Sul</x:v>
      </x:c>
      <x:c r="F335" t="str">
        <x:v>Vila Mariana</x:v>
      </x:c>
      <x:c r="G335" s="28" t="n">
        <x:v>5700</x:v>
      </x:c>
      <x:c r="H335" t="n">
        <x:v>4</x:v>
      </x:c>
      <x:c r="I335" t="n">
        <x:v>4</x:v>
      </x:c>
      <x:c r="J335" t="n">
        <x:v>98</x:v>
      </x:c>
      <x:c r="K335" t="n">
        <x:v>3</x:v>
      </x:c>
      <x:c r="L335" s="28" t="n">
        <x:v>1700</x:v>
      </x:c>
      <x:c r="M335" s="28" t="n">
        <x:v>730</x:v>
      </x:c>
      <x:c r="N335" t="str">
        <x:v>Não</x:v>
      </x:c>
      <x:c r="O335" t="str">
        <x:v>Sim</x:v>
      </x:c>
      <x:c r="P335" t="str">
        <x:v>Sim</x:v>
      </x:c>
      <x:c r="Q335" t="str">
        <x:v>Sim</x:v>
      </x:c>
      <x:c r="R335" t="str">
        <x:v>Sim</x:v>
      </x:c>
      <x:c r="S335" s="28" t="n">
        <x:v>5700</x:v>
      </x:c>
      <x:c r="T335" s="30" t="n">
        <x:v>6.13</x:v>
      </x:c>
      <x:c r="U335" t="str">
        <x:v>Não</x:v>
      </x:c>
      <x:c r="V335" t="str">
        <x:v>Apartamento em Vila Mariana, 98 m², 4 quarto(s), 4 banheiro(s), 3 vaga(s).</x:v>
      </x:c>
    </x:row>
    <x:row r="336">
      <x:c r="A336" t="str">
        <x:v>IMV0335</x:v>
      </x:c>
      <x:c r="B336" t="str">
        <x:v>Venda</x:v>
      </x:c>
      <x:c r="C336" t="str">
        <x:v>Apartamento</x:v>
      </x:c>
      <x:c r="D336" t="str">
        <x:v>São Paulo</x:v>
      </x:c>
      <x:c r="E336" t="str">
        <x:v>Leste</x:v>
      </x:c>
      <x:c r="F336" t="str">
        <x:v>Carrão</x:v>
      </x:c>
      <x:c r="G336" s="28" t="n">
        <x:v>775000</x:v>
      </x:c>
      <x:c r="H336" t="n">
        <x:v>2</x:v>
      </x:c>
      <x:c r="I336" t="n">
        <x:v>2</x:v>
      </x:c>
      <x:c r="J336" t="n">
        <x:v>123</x:v>
      </x:c>
      <x:c r="K336" t="n">
        <x:v>1</x:v>
      </x:c>
      <x:c r="L336" s="28" t="n">
        <x:v>1100</x:v>
      </x:c>
      <x:c r="M336" s="28" t="n">
        <x:v>500</x:v>
      </x:c>
      <x:c r="N336" t="str">
        <x:v>Não</x:v>
      </x:c>
      <x:c r="O336" t="str">
        <x:v>Sim</x:v>
      </x:c>
      <x:c r="P336" t="str">
        <x:v>Não</x:v>
      </x:c>
      <x:c r="Q336" t="str">
        <x:v>Não</x:v>
      </x:c>
      <x:c r="R336" t="str">
        <x:v>Não</x:v>
      </x:c>
      <x:c r="S336" s="28" t="n">
        <x:v>3250</x:v>
      </x:c>
      <x:c r="T336" s="30" t="n">
        <x:v>5.03</x:v>
      </x:c>
      <x:c r="U336" t="str">
        <x:v>Não</x:v>
      </x:c>
      <x:c r="V336" t="str">
        <x:v>Apartamento em Carrão, 123 m², 2 quarto(s), 2 banheiro(s), 1 vaga(s).</x:v>
      </x:c>
    </x:row>
    <x:row r="337">
      <x:c r="A337" t="str">
        <x:v>IMV0336</x:v>
      </x:c>
      <x:c r="B337" t="str">
        <x:v>Venda</x:v>
      </x:c>
      <x:c r="C337" t="str">
        <x:v>Apartamento</x:v>
      </x:c>
      <x:c r="D337" t="str">
        <x:v>São Paulo</x:v>
      </x:c>
      <x:c r="E337" t="str">
        <x:v>Sul</x:v>
      </x:c>
      <x:c r="F337" t="str">
        <x:v>Chácara Santo Antônio</x:v>
      </x:c>
      <x:c r="G337" s="28" t="n">
        <x:v>1430000</x:v>
      </x:c>
      <x:c r="H337" t="n">
        <x:v>2</x:v>
      </x:c>
      <x:c r="I337" t="n">
        <x:v>3</x:v>
      </x:c>
      <x:c r="J337" t="n">
        <x:v>115</x:v>
      </x:c>
      <x:c r="K337" t="n">
        <x:v>1</x:v>
      </x:c>
      <x:c r="L337" s="28" t="n">
        <x:v>1200</x:v>
      </x:c>
      <x:c r="M337" s="28" t="n">
        <x:v>180</x:v>
      </x:c>
      <x:c r="N337" t="str">
        <x:v>Não</x:v>
      </x:c>
      <x:c r="O337" t="str">
        <x:v>Sim</x:v>
      </x:c>
      <x:c r="P337" t="str">
        <x:v>Não</x:v>
      </x:c>
      <x:c r="Q337" t="str">
        <x:v>Não</x:v>
      </x:c>
      <x:c r="R337" t="str">
        <x:v>Não</x:v>
      </x:c>
      <x:c r="S337" s="28" t="n">
        <x:v>6900</x:v>
      </x:c>
      <x:c r="T337" s="30" t="n">
        <x:v>5.79</x:v>
      </x:c>
      <x:c r="U337" t="str">
        <x:v>Não</x:v>
      </x:c>
      <x:c r="V337" t="str">
        <x:v>Apartamento em Chácara Santo Antônio, 115 m², 2 quarto(s), 3 banheiro(s), 1 vaga(s).</x:v>
      </x:c>
    </x:row>
    <x:row r="338">
      <x:c r="A338" t="str">
        <x:v>IMV0337</x:v>
      </x:c>
      <x:c r="B338" t="str">
        <x:v>Venda</x:v>
      </x:c>
      <x:c r="C338" t="str">
        <x:v>Apartamento</x:v>
      </x:c>
      <x:c r="D338" t="str">
        <x:v>São Paulo</x:v>
      </x:c>
      <x:c r="E338" t="str">
        <x:v>Oeste</x:v>
      </x:c>
      <x:c r="F338" t="str">
        <x:v>Alto de Pinheiros</x:v>
      </x:c>
      <x:c r="G338" s="28" t="n">
        <x:v>1390000</x:v>
      </x:c>
      <x:c r="H338" t="n">
        <x:v>4</x:v>
      </x:c>
      <x:c r="I338" t="n">
        <x:v>4</x:v>
      </x:c>
      <x:c r="J338" t="n">
        <x:v>130</x:v>
      </x:c>
      <x:c r="K338" t="n">
        <x:v>3</x:v>
      </x:c>
      <x:c r="L338" s="28" t="n">
        <x:v>1900</x:v>
      </x:c>
      <x:c r="M338" s="28" t="n">
        <x:v>460</x:v>
      </x:c>
      <x:c r="N338" t="str">
        <x:v>Não</x:v>
      </x:c>
      <x:c r="O338" t="str">
        <x:v>Sim</x:v>
      </x:c>
      <x:c r="P338" t="str">
        <x:v>Sim</x:v>
      </x:c>
      <x:c r="Q338" t="str">
        <x:v>Não</x:v>
      </x:c>
      <x:c r="R338" t="str">
        <x:v>Sim</x:v>
      </x:c>
      <x:c r="S338" s="28" t="n">
        <x:v>7250</x:v>
      </x:c>
      <x:c r="T338" s="30" t="n">
        <x:v>6.26</x:v>
      </x:c>
      <x:c r="U338" t="str">
        <x:v>Sim</x:v>
      </x:c>
      <x:c r="V338" t="str">
        <x:v>Apartamento em Alto de Pinheiros, 130 m², 4 quarto(s), 4 banheiro(s), 3 vaga(s).</x:v>
      </x:c>
    </x:row>
    <x:row r="339">
      <x:c r="A339" t="str">
        <x:v>IMV0338</x:v>
      </x:c>
      <x:c r="B339" t="str">
        <x:v>Venda</x:v>
      </x:c>
      <x:c r="C339" t="str">
        <x:v>Apartamento</x:v>
      </x:c>
      <x:c r="D339" t="str">
        <x:v>São Paulo</x:v>
      </x:c>
      <x:c r="E339" t="str">
        <x:v>Leste</x:v>
      </x:c>
      <x:c r="F339" t="str">
        <x:v>Belém</x:v>
      </x:c>
      <x:c r="G339" s="28" t="n">
        <x:v>450000</x:v>
      </x:c>
      <x:c r="H339" t="n">
        <x:v>3</x:v>
      </x:c>
      <x:c r="I339" t="n">
        <x:v>3</x:v>
      </x:c>
      <x:c r="J339" t="n">
        <x:v>69</x:v>
      </x:c>
      <x:c r="K339" t="n">
        <x:v>2</x:v>
      </x:c>
      <x:c r="L339" s="28" t="n">
        <x:v>800</x:v>
      </x:c>
      <x:c r="M339" s="28" t="n">
        <x:v>500</x:v>
      </x:c>
      <x:c r="N339" t="str">
        <x:v>Não</x:v>
      </x:c>
      <x:c r="O339" t="str">
        <x:v>Sim</x:v>
      </x:c>
      <x:c r="P339" t="str">
        <x:v>Não</x:v>
      </x:c>
      <x:c r="Q339" t="str">
        <x:v>Não</x:v>
      </x:c>
      <x:c r="R339" t="str">
        <x:v>Sim</x:v>
      </x:c>
      <x:c r="S339" s="28" t="n">
        <x:v>1800</x:v>
      </x:c>
      <x:c r="T339" s="30" t="n">
        <x:v>4.8</x:v>
      </x:c>
      <x:c r="U339" t="str">
        <x:v>Não</x:v>
      </x:c>
      <x:c r="V339" t="str">
        <x:v>Apartamento em Belém, 69 m², 3 quarto(s), 3 banheiro(s), 2 vaga(s).</x:v>
      </x:c>
    </x:row>
    <x:row r="340">
      <x:c r="A340" t="str">
        <x:v>IMV0339</x:v>
      </x:c>
      <x:c r="B340" t="str">
        <x:v>Venda</x:v>
      </x:c>
      <x:c r="C340" t="str">
        <x:v>Casa</x:v>
      </x:c>
      <x:c r="D340" t="str">
        <x:v>São Paulo</x:v>
      </x:c>
      <x:c r="E340" t="str">
        <x:v>Leste</x:v>
      </x:c>
      <x:c r="F340" t="str">
        <x:v>Mooca</x:v>
      </x:c>
      <x:c r="G340" s="28" t="n">
        <x:v>715000</x:v>
      </x:c>
      <x:c r="H340" t="n">
        <x:v>2</x:v>
      </x:c>
      <x:c r="I340" t="n">
        <x:v>2</x:v>
      </x:c>
      <x:c r="J340" t="n">
        <x:v>115</x:v>
      </x:c>
      <x:c r="K340" t="n">
        <x:v>3</x:v>
      </x:c>
      <x:c r="L340" s="28" t="n">
        <x:v>0</x:v>
      </x:c>
      <x:c r="M340" s="28" t="n">
        <x:v>500</x:v>
      </x:c>
      <x:c r="N340" t="str">
        <x:v>Não</x:v>
      </x:c>
      <x:c r="O340" t="str">
        <x:v>Sim</x:v>
      </x:c>
      <x:c r="P340" t="str">
        <x:v>Sim</x:v>
      </x:c>
      <x:c r="Q340" t="str">
        <x:v>Sim</x:v>
      </x:c>
      <x:c r="R340" t="str">
        <x:v>Sim</x:v>
      </x:c>
      <x:c r="S340" s="28" t="n">
        <x:v>4150</x:v>
      </x:c>
      <x:c r="T340" s="30" t="n">
        <x:v>6.97</x:v>
      </x:c>
      <x:c r="U340" t="str">
        <x:v>Não</x:v>
      </x:c>
      <x:c r="V340" t="str">
        <x:v>Casa em Mooca, 115 m², 2 quarto(s), 2 banheiro(s), 3 vaga(s).</x:v>
      </x:c>
    </x:row>
    <x:row r="341">
      <x:c r="A341" t="str">
        <x:v>IMV0340</x:v>
      </x:c>
      <x:c r="B341" t="str">
        <x:v>Venda</x:v>
      </x:c>
      <x:c r="C341" t="str">
        <x:v>Apartamento</x:v>
      </x:c>
      <x:c r="D341" t="str">
        <x:v>São Paulo</x:v>
      </x:c>
      <x:c r="E341" t="str">
        <x:v>Centro</x:v>
      </x:c>
      <x:c r="F341" t="str">
        <x:v>República</x:v>
      </x:c>
      <x:c r="G341" s="28" t="n">
        <x:v>780000</x:v>
      </x:c>
      <x:c r="H341" t="n">
        <x:v>3</x:v>
      </x:c>
      <x:c r="I341" t="n">
        <x:v>4</x:v>
      </x:c>
      <x:c r="J341" t="n">
        <x:v>94</x:v>
      </x:c>
      <x:c r="K341" t="n">
        <x:v>3</x:v>
      </x:c>
      <x:c r="L341" s="28" t="n">
        <x:v>1450</x:v>
      </x:c>
      <x:c r="M341" s="28" t="n">
        <x:v>480</x:v>
      </x:c>
      <x:c r="N341" t="str">
        <x:v>Não</x:v>
      </x:c>
      <x:c r="O341" t="str">
        <x:v>Não</x:v>
      </x:c>
      <x:c r="P341" t="str">
        <x:v>Sim</x:v>
      </x:c>
      <x:c r="Q341" t="str">
        <x:v>Não</x:v>
      </x:c>
      <x:c r="R341" t="str">
        <x:v>Sim</x:v>
      </x:c>
      <x:c r="S341" s="28" t="n">
        <x:v>4450</x:v>
      </x:c>
      <x:c r="T341" s="30" t="n">
        <x:v>6.85</x:v>
      </x:c>
      <x:c r="U341" t="str">
        <x:v>Não</x:v>
      </x:c>
      <x:c r="V341" t="str">
        <x:v>Apartamento em República, 94 m², 3 quarto(s), 4 banheiro(s), 3 vaga(s).</x:v>
      </x:c>
    </x:row>
    <x:row r="342">
      <x:c r="A342" t="str">
        <x:v>IMV0341</x:v>
      </x:c>
      <x:c r="B342" t="str">
        <x:v>Venda</x:v>
      </x:c>
      <x:c r="C342" t="str">
        <x:v>Casa</x:v>
      </x:c>
      <x:c r="D342" t="str">
        <x:v>São Paulo</x:v>
      </x:c>
      <x:c r="E342" t="str">
        <x:v>Norte</x:v>
      </x:c>
      <x:c r="F342" t="str">
        <x:v>Tucuruvi</x:v>
      </x:c>
      <x:c r="G342" s="28" t="n">
        <x:v>1665000</x:v>
      </x:c>
      <x:c r="H342" t="n">
        <x:v>3</x:v>
      </x:c>
      <x:c r="I342" t="n">
        <x:v>3</x:v>
      </x:c>
      <x:c r="J342" t="n">
        <x:v>252</x:v>
      </x:c>
      <x:c r="K342" t="n">
        <x:v>3</x:v>
      </x:c>
      <x:c r="L342" s="28" t="n">
        <x:v>0</x:v>
      </x:c>
      <x:c r="M342" s="28" t="n">
        <x:v>730</x:v>
      </x:c>
      <x:c r="N342" t="str">
        <x:v>Não</x:v>
      </x:c>
      <x:c r="O342" t="str">
        <x:v>Não</x:v>
      </x:c>
      <x:c r="P342" t="str">
        <x:v>Sim</x:v>
      </x:c>
      <x:c r="Q342" t="str">
        <x:v>Sim</x:v>
      </x:c>
      <x:c r="R342" t="str">
        <x:v>Sim</x:v>
      </x:c>
      <x:c r="S342" s="28" t="n">
        <x:v>7250</x:v>
      </x:c>
      <x:c r="T342" s="30" t="n">
        <x:v>5.23</x:v>
      </x:c>
      <x:c r="U342" t="str">
        <x:v>Não</x:v>
      </x:c>
      <x:c r="V342" t="str">
        <x:v>Casa em Tucuruvi, 252 m², 3 quarto(s), 3 banheiro(s), 3 vaga(s).</x:v>
      </x:c>
    </x:row>
    <x:row r="343">
      <x:c r="A343" t="str">
        <x:v>IMV0342</x:v>
      </x:c>
      <x:c r="B343" t="str">
        <x:v>Venda</x:v>
      </x:c>
      <x:c r="C343" t="str">
        <x:v>Apartamento</x:v>
      </x:c>
      <x:c r="D343" t="str">
        <x:v>São Paulo</x:v>
      </x:c>
      <x:c r="E343" t="str">
        <x:v>Oeste</x:v>
      </x:c>
      <x:c r="F343" t="str">
        <x:v>Vila Madalena</x:v>
      </x:c>
      <x:c r="G343" s="28" t="n">
        <x:v>1380000</x:v>
      </x:c>
      <x:c r="H343" t="n">
        <x:v>2</x:v>
      </x:c>
      <x:c r="I343" t="n">
        <x:v>3</x:v>
      </x:c>
      <x:c r="J343" t="n">
        <x:v>121</x:v>
      </x:c>
      <x:c r="K343" t="n">
        <x:v>2</x:v>
      </x:c>
      <x:c r="L343" s="28" t="n">
        <x:v>950</x:v>
      </x:c>
      <x:c r="M343" s="28" t="n">
        <x:v>480</x:v>
      </x:c>
      <x:c r="N343" t="str">
        <x:v>Não</x:v>
      </x:c>
      <x:c r="O343" t="str">
        <x:v>Sim</x:v>
      </x:c>
      <x:c r="P343" t="str">
        <x:v>Sim</x:v>
      </x:c>
      <x:c r="Q343" t="str">
        <x:v>Não</x:v>
      </x:c>
      <x:c r="R343" t="str">
        <x:v>Sim</x:v>
      </x:c>
      <x:c r="S343" s="28" t="n">
        <x:v>7950</x:v>
      </x:c>
      <x:c r="T343" s="30" t="n">
        <x:v>6.91</x:v>
      </x:c>
      <x:c r="U343" t="str">
        <x:v>Não</x:v>
      </x:c>
      <x:c r="V343" t="str">
        <x:v>Apartamento em Vila Madalena, 121 m², 2 quarto(s), 3 banheiro(s), 2 vaga(s).</x:v>
      </x:c>
    </x:row>
    <x:row r="344">
      <x:c r="A344" t="str">
        <x:v>IMV0343</x:v>
      </x:c>
      <x:c r="B344" t="str">
        <x:v>Venda</x:v>
      </x:c>
      <x:c r="C344" t="str">
        <x:v>Casa</x:v>
      </x:c>
      <x:c r="D344" t="str">
        <x:v>São Paulo</x:v>
      </x:c>
      <x:c r="E344" t="str">
        <x:v>Sul</x:v>
      </x:c>
      <x:c r="F344" t="str">
        <x:v>Chácara Santo Antônio</x:v>
      </x:c>
      <x:c r="G344" s="28" t="n">
        <x:v>2615000</x:v>
      </x:c>
      <x:c r="H344" t="n">
        <x:v>3</x:v>
      </x:c>
      <x:c r="I344" t="n">
        <x:v>3</x:v>
      </x:c>
      <x:c r="J344" t="n">
        <x:v>229</x:v>
      </x:c>
      <x:c r="K344" t="n">
        <x:v>4</x:v>
      </x:c>
      <x:c r="L344" s="28" t="n">
        <x:v>0</x:v>
      </x:c>
      <x:c r="M344" s="28" t="n">
        <x:v>160</x:v>
      </x:c>
      <x:c r="N344" t="str">
        <x:v>Não</x:v>
      </x:c>
      <x:c r="O344" t="str">
        <x:v>Sim</x:v>
      </x:c>
      <x:c r="P344" t="str">
        <x:v>Não</x:v>
      </x:c>
      <x:c r="Q344" t="str">
        <x:v>Não</x:v>
      </x:c>
      <x:c r="R344" t="str">
        <x:v>Sim</x:v>
      </x:c>
      <x:c r="S344" s="28" t="n">
        <x:v>13900</x:v>
      </x:c>
      <x:c r="T344" s="30" t="n">
        <x:v>6.38</x:v>
      </x:c>
      <x:c r="U344" t="str">
        <x:v>Não</x:v>
      </x:c>
      <x:c r="V344" t="str">
        <x:v>Casa em Chácara Santo Antônio, 229 m², 3 quarto(s), 3 banheiro(s), 4 vaga(s).</x:v>
      </x:c>
    </x:row>
    <x:row r="345">
      <x:c r="A345" t="str">
        <x:v>IMV0344</x:v>
      </x:c>
      <x:c r="B345" t="str">
        <x:v>Venda</x:v>
      </x:c>
      <x:c r="C345" t="str">
        <x:v>Casa</x:v>
      </x:c>
      <x:c r="D345" t="str">
        <x:v>São Paulo</x:v>
      </x:c>
      <x:c r="E345" t="str">
        <x:v>Centro</x:v>
      </x:c>
      <x:c r="F345" t="str">
        <x:v>Cambuci</x:v>
      </x:c>
      <x:c r="G345" s="28" t="n">
        <x:v>1650000</x:v>
      </x:c>
      <x:c r="H345" t="n">
        <x:v>2</x:v>
      </x:c>
      <x:c r="I345" t="n">
        <x:v>2</x:v>
      </x:c>
      <x:c r="J345" t="n">
        <x:v>221</x:v>
      </x:c>
      <x:c r="K345" t="n">
        <x:v>1</x:v>
      </x:c>
      <x:c r="L345" s="28" t="n">
        <x:v>0</x:v>
      </x:c>
      <x:c r="M345" s="28" t="n">
        <x:v>520</x:v>
      </x:c>
      <x:c r="N345" t="str">
        <x:v>Não</x:v>
      </x:c>
      <x:c r="O345" t="str">
        <x:v>Sim</x:v>
      </x:c>
      <x:c r="P345" t="str">
        <x:v>Sim</x:v>
      </x:c>
      <x:c r="Q345" t="str">
        <x:v>Sim</x:v>
      </x:c>
      <x:c r="R345" t="str">
        <x:v>Sim</x:v>
      </x:c>
      <x:c r="S345" s="28" t="n">
        <x:v>7100</x:v>
      </x:c>
      <x:c r="T345" s="30" t="n">
        <x:v>5.16</x:v>
      </x:c>
      <x:c r="U345" t="str">
        <x:v>Não</x:v>
      </x:c>
      <x:c r="V345" t="str">
        <x:v>Casa em Cambuci, 221 m², 2 quarto(s), 2 banheiro(s), 1 vaga(s).</x:v>
      </x:c>
    </x:row>
    <x:row r="346">
      <x:c r="A346" t="str">
        <x:v>IMV0345</x:v>
      </x:c>
      <x:c r="B346" t="str">
        <x:v>Venda</x:v>
      </x:c>
      <x:c r="C346" t="str">
        <x:v>Studio</x:v>
      </x:c>
      <x:c r="D346" t="str">
        <x:v>São Paulo</x:v>
      </x:c>
      <x:c r="E346" t="str">
        <x:v>Leste</x:v>
      </x:c>
      <x:c r="F346" t="str">
        <x:v>Tatuapé</x:v>
      </x:c>
      <x:c r="G346" s="28" t="n">
        <x:v>270000</x:v>
      </x:c>
      <x:c r="H346" t="n">
        <x:v>0</x:v>
      </x:c>
      <x:c r="I346" t="n">
        <x:v>1</x:v>
      </x:c>
      <x:c r="J346" t="n">
        <x:v>39</x:v>
      </x:c>
      <x:c r="K346" t="n">
        <x:v>0</x:v>
      </x:c>
      <x:c r="L346" s="28" t="n">
        <x:v>2150</x:v>
      </x:c>
      <x:c r="M346" s="28" t="n">
        <x:v>480</x:v>
      </x:c>
      <x:c r="N346" t="str">
        <x:v>Não</x:v>
      </x:c>
      <x:c r="O346" t="str">
        <x:v>Sim</x:v>
      </x:c>
      <x:c r="P346" t="str">
        <x:v>Não</x:v>
      </x:c>
      <x:c r="Q346" t="str">
        <x:v>Não</x:v>
      </x:c>
      <x:c r="R346" t="str">
        <x:v>Sim</x:v>
      </x:c>
      <x:c r="S346" s="28" t="n">
        <x:v>1300</x:v>
      </x:c>
      <x:c r="T346" s="30" t="n">
        <x:v>5.78</x:v>
      </x:c>
      <x:c r="U346" t="str">
        <x:v>Não</x:v>
      </x:c>
      <x:c r="V346" t="str">
        <x:v>Studio em Tatuapé, 39 m², 0 quarto(s), 1 banheiro(s), 0 vaga(s).</x:v>
      </x:c>
    </x:row>
    <x:row r="347">
      <x:c r="A347" t="str">
        <x:v>IMV0346</x:v>
      </x:c>
      <x:c r="B347" t="str">
        <x:v>Venda</x:v>
      </x:c>
      <x:c r="C347" t="str">
        <x:v>Apartamento</x:v>
      </x:c>
      <x:c r="D347" t="str">
        <x:v>São Paulo</x:v>
      </x:c>
      <x:c r="E347" t="str">
        <x:v>Sul</x:v>
      </x:c>
      <x:c r="F347" t="str">
        <x:v>Vila Mariana</x:v>
      </x:c>
      <x:c r="G347" s="28" t="n">
        <x:v>2410000</x:v>
      </x:c>
      <x:c r="H347" t="n">
        <x:v>4</x:v>
      </x:c>
      <x:c r="I347" t="n">
        <x:v>4</x:v>
      </x:c>
      <x:c r="J347" t="n">
        <x:v>191</x:v>
      </x:c>
      <x:c r="K347" t="n">
        <x:v>3</x:v>
      </x:c>
      <x:c r="L347" s="28" t="n">
        <x:v>950</x:v>
      </x:c>
      <x:c r="M347" s="28" t="n">
        <x:v>330</x:v>
      </x:c>
      <x:c r="N347" t="str">
        <x:v>Não</x:v>
      </x:c>
      <x:c r="O347" t="str">
        <x:v>Não</x:v>
      </x:c>
      <x:c r="P347" t="str">
        <x:v>Sim</x:v>
      </x:c>
      <x:c r="Q347" t="str">
        <x:v>Não</x:v>
      </x:c>
      <x:c r="R347" t="str">
        <x:v>Sim</x:v>
      </x:c>
      <x:c r="S347" s="28" t="n">
        <x:v>11350</x:v>
      </x:c>
      <x:c r="T347" s="30" t="n">
        <x:v>5.65</x:v>
      </x:c>
      <x:c r="U347" t="str">
        <x:v>Não</x:v>
      </x:c>
      <x:c r="V347" t="str">
        <x:v>Apartamento em Vila Mariana, 191 m², 4 quarto(s), 4 banheiro(s), 3 vaga(s).</x:v>
      </x:c>
    </x:row>
    <x:row r="348">
      <x:c r="A348" t="str">
        <x:v>IMV0347</x:v>
      </x:c>
      <x:c r="B348" t="str">
        <x:v>Venda</x:v>
      </x:c>
      <x:c r="C348" t="str">
        <x:v>Apartamento</x:v>
      </x:c>
      <x:c r="D348" t="str">
        <x:v>São Paulo</x:v>
      </x:c>
      <x:c r="E348" t="str">
        <x:v>Norte</x:v>
      </x:c>
      <x:c r="F348" t="str">
        <x:v>Mandaqui</x:v>
      </x:c>
      <x:c r="G348" s="28" t="n">
        <x:v>825000</x:v>
      </x:c>
      <x:c r="H348" t="n">
        <x:v>2</x:v>
      </x:c>
      <x:c r="I348" t="n">
        <x:v>2</x:v>
      </x:c>
      <x:c r="J348" t="n">
        <x:v>123</x:v>
      </x:c>
      <x:c r="K348" t="n">
        <x:v>2</x:v>
      </x:c>
      <x:c r="L348" s="28" t="n">
        <x:v>1700</x:v>
      </x:c>
      <x:c r="M348" s="28" t="n">
        <x:v>390</x:v>
      </x:c>
      <x:c r="N348" t="str">
        <x:v>Não</x:v>
      </x:c>
      <x:c r="O348" t="str">
        <x:v>Não</x:v>
      </x:c>
      <x:c r="P348" t="str">
        <x:v>Não</x:v>
      </x:c>
      <x:c r="Q348" t="str">
        <x:v>Não</x:v>
      </x:c>
      <x:c r="R348" t="str">
        <x:v>Sim</x:v>
      </x:c>
      <x:c r="S348" s="28" t="n">
        <x:v>4050</x:v>
      </x:c>
      <x:c r="T348" s="30" t="n">
        <x:v>5.89</x:v>
      </x:c>
      <x:c r="U348" t="str">
        <x:v>Não</x:v>
      </x:c>
      <x:c r="V348" t="str">
        <x:v>Apartamento em Mandaqui, 123 m², 2 quarto(s), 2 banheiro(s), 2 vaga(s).</x:v>
      </x:c>
    </x:row>
    <x:row r="349">
      <x:c r="A349" t="str">
        <x:v>IMV0348</x:v>
      </x:c>
      <x:c r="B349" t="str">
        <x:v>Venda</x:v>
      </x:c>
      <x:c r="C349" t="str">
        <x:v>Apartamento</x:v>
      </x:c>
      <x:c r="D349" t="str">
        <x:v>São Paulo</x:v>
      </x:c>
      <x:c r="E349" t="str">
        <x:v>Leste</x:v>
      </x:c>
      <x:c r="F349" t="str">
        <x:v>Belém</x:v>
      </x:c>
      <x:c r="G349" s="28" t="n">
        <x:v>930000</x:v>
      </x:c>
      <x:c r="H349" t="n">
        <x:v>3</x:v>
      </x:c>
      <x:c r="I349" t="n">
        <x:v>3</x:v>
      </x:c>
      <x:c r="J349" t="n">
        <x:v>131</x:v>
      </x:c>
      <x:c r="K349" t="n">
        <x:v>2</x:v>
      </x:c>
      <x:c r="L349" s="28" t="n">
        <x:v>450</x:v>
      </x:c>
      <x:c r="M349" s="28" t="n">
        <x:v>310</x:v>
      </x:c>
      <x:c r="N349" t="str">
        <x:v>Não</x:v>
      </x:c>
      <x:c r="O349" t="str">
        <x:v>Não</x:v>
      </x:c>
      <x:c r="P349" t="str">
        <x:v>Não</x:v>
      </x:c>
      <x:c r="Q349" t="str">
        <x:v>Não</x:v>
      </x:c>
      <x:c r="R349" t="str">
        <x:v>Sim</x:v>
      </x:c>
      <x:c r="S349" s="28" t="n">
        <x:v>5200</x:v>
      </x:c>
      <x:c r="T349" s="30" t="n">
        <x:v>6.71</x:v>
      </x:c>
      <x:c r="U349" t="str">
        <x:v>Não</x:v>
      </x:c>
      <x:c r="V349" t="str">
        <x:v>Apartamento em Belém, 131 m², 3 quarto(s), 3 banheiro(s), 2 vaga(s).</x:v>
      </x:c>
    </x:row>
    <x:row r="350">
      <x:c r="A350" t="str">
        <x:v>IMV0349</x:v>
      </x:c>
      <x:c r="B350" t="str">
        <x:v>Venda</x:v>
      </x:c>
      <x:c r="C350" t="str">
        <x:v>Casa</x:v>
      </x:c>
      <x:c r="D350" t="str">
        <x:v>São Paulo</x:v>
      </x:c>
      <x:c r="E350" t="str">
        <x:v>Sul</x:v>
      </x:c>
      <x:c r="F350" t="str">
        <x:v>Campo Belo</x:v>
      </x:c>
      <x:c r="G350" s="28" t="n">
        <x:v>1285000</x:v>
      </x:c>
      <x:c r="H350" t="n">
        <x:v>3</x:v>
      </x:c>
      <x:c r="I350" t="n">
        <x:v>4</x:v>
      </x:c>
      <x:c r="J350" t="n">
        <x:v>119</x:v>
      </x:c>
      <x:c r="K350" t="n">
        <x:v>2</x:v>
      </x:c>
      <x:c r="L350" s="28" t="n">
        <x:v>0</x:v>
      </x:c>
      <x:c r="M350" s="28" t="n">
        <x:v>360</x:v>
      </x:c>
      <x:c r="N350" t="str">
        <x:v>Não</x:v>
      </x:c>
      <x:c r="O350" t="str">
        <x:v>Não</x:v>
      </x:c>
      <x:c r="P350" t="str">
        <x:v>Não</x:v>
      </x:c>
      <x:c r="Q350" t="str">
        <x:v>Não</x:v>
      </x:c>
      <x:c r="R350" t="str">
        <x:v>Sim</x:v>
      </x:c>
      <x:c r="S350" s="28" t="n">
        <x:v>7550</x:v>
      </x:c>
      <x:c r="T350" s="30" t="n">
        <x:v>7.05</x:v>
      </x:c>
      <x:c r="U350" t="str">
        <x:v>Não</x:v>
      </x:c>
      <x:c r="V350" t="str">
        <x:v>Casa em Campo Belo, 119 m², 3 quarto(s), 4 banheiro(s), 2 vaga(s).</x:v>
      </x:c>
    </x:row>
    <x:row r="351">
      <x:c r="A351" t="str">
        <x:v>IMV0350</x:v>
      </x:c>
      <x:c r="B351" t="str">
        <x:v>Venda</x:v>
      </x:c>
      <x:c r="C351" t="str">
        <x:v>Apartamento</x:v>
      </x:c>
      <x:c r="D351" t="str">
        <x:v>São Paulo</x:v>
      </x:c>
      <x:c r="E351" t="str">
        <x:v>Oeste</x:v>
      </x:c>
      <x:c r="F351" t="str">
        <x:v>Vila Madalena</x:v>
      </x:c>
      <x:c r="G351" s="28" t="n">
        <x:v>1215000</x:v>
      </x:c>
      <x:c r="H351" t="n">
        <x:v>2</x:v>
      </x:c>
      <x:c r="I351" t="n">
        <x:v>2</x:v>
      </x:c>
      <x:c r="J351" t="n">
        <x:v>109</x:v>
      </x:c>
      <x:c r="K351" t="n">
        <x:v>1</x:v>
      </x:c>
      <x:c r="L351" s="28" t="n">
        <x:v>1700</x:v>
      </x:c>
      <x:c r="M351" s="28" t="n">
        <x:v>760</x:v>
      </x:c>
      <x:c r="N351" t="str">
        <x:v>Não</x:v>
      </x:c>
      <x:c r="O351" t="str">
        <x:v>Sim</x:v>
      </x:c>
      <x:c r="P351" t="str">
        <x:v>Sim</x:v>
      </x:c>
      <x:c r="Q351" t="str">
        <x:v>Não</x:v>
      </x:c>
      <x:c r="R351" t="str">
        <x:v>Sim</x:v>
      </x:c>
      <x:c r="S351" s="28" t="n">
        <x:v>4550</x:v>
      </x:c>
      <x:c r="T351" s="30" t="n">
        <x:v>4.49</x:v>
      </x:c>
      <x:c r="U351" t="str">
        <x:v>Não</x:v>
      </x:c>
      <x:c r="V351" t="str">
        <x:v>Apartamento em Vila Madalena, 109 m², 2 quarto(s), 2 banheiro(s), 1 vaga(s).</x:v>
      </x:c>
    </x:row>
    <x:row r="352">
      <x:c r="A352" t="str">
        <x:v>IMV0351</x:v>
      </x:c>
      <x:c r="B352" t="str">
        <x:v>Venda</x:v>
      </x:c>
      <x:c r="C352" t="str">
        <x:v>Apartamento</x:v>
      </x:c>
      <x:c r="D352" t="str">
        <x:v>São Paulo</x:v>
      </x:c>
      <x:c r="E352" t="str">
        <x:v>Leste</x:v>
      </x:c>
      <x:c r="F352" t="str">
        <x:v>Tatuapé</x:v>
      </x:c>
      <x:c r="G352" s="28" t="n">
        <x:v>770000</x:v>
      </x:c>
      <x:c r="H352" t="n">
        <x:v>3</x:v>
      </x:c>
      <x:c r="I352" t="n">
        <x:v>4</x:v>
      </x:c>
      <x:c r="J352" t="n">
        <x:v>114</x:v>
      </x:c>
      <x:c r="K352" t="n">
        <x:v>2</x:v>
      </x:c>
      <x:c r="L352" s="28" t="n">
        <x:v>550</x:v>
      </x:c>
      <x:c r="M352" s="28" t="n">
        <x:v>240</x:v>
      </x:c>
      <x:c r="N352" t="str">
        <x:v>Não</x:v>
      </x:c>
      <x:c r="O352" t="str">
        <x:v>Sim</x:v>
      </x:c>
      <x:c r="P352" t="str">
        <x:v>Sim</x:v>
      </x:c>
      <x:c r="Q352" t="str">
        <x:v>Não</x:v>
      </x:c>
      <x:c r="R352" t="str">
        <x:v>Não</x:v>
      </x:c>
      <x:c r="S352" s="28" t="n">
        <x:v>4100</x:v>
      </x:c>
      <x:c r="T352" s="30" t="n">
        <x:v>6.39</x:v>
      </x:c>
      <x:c r="U352" t="str">
        <x:v>Não</x:v>
      </x:c>
      <x:c r="V352" t="str">
        <x:v>Apartamento em Tatuapé, 114 m², 3 quarto(s), 4 banheiro(s), 2 vaga(s).</x:v>
      </x:c>
    </x:row>
    <x:row r="353">
      <x:c r="A353" t="str">
        <x:v>IMV0352</x:v>
      </x:c>
      <x:c r="B353" t="str">
        <x:v>Venda</x:v>
      </x:c>
      <x:c r="C353" t="str">
        <x:v>Apartamento</x:v>
      </x:c>
      <x:c r="D353" t="str">
        <x:v>São Paulo</x:v>
      </x:c>
      <x:c r="E353" t="str">
        <x:v>Centro</x:v>
      </x:c>
      <x:c r="F353" t="str">
        <x:v>República</x:v>
      </x:c>
      <x:c r="G353" s="28" t="n">
        <x:v>425000</x:v>
      </x:c>
      <x:c r="H353" t="n">
        <x:v>2</x:v>
      </x:c>
      <x:c r="I353" t="n">
        <x:v>2</x:v>
      </x:c>
      <x:c r="J353" t="n">
        <x:v>58</x:v>
      </x:c>
      <x:c r="K353" t="n">
        <x:v>2</x:v>
      </x:c>
      <x:c r="L353" s="28" t="n">
        <x:v>550</x:v>
      </x:c>
      <x:c r="M353" s="28" t="n">
        <x:v>530</x:v>
      </x:c>
      <x:c r="N353" t="str">
        <x:v>Sim</x:v>
      </x:c>
      <x:c r="O353" t="str">
        <x:v>Sim</x:v>
      </x:c>
      <x:c r="P353" t="str">
        <x:v>Não</x:v>
      </x:c>
      <x:c r="Q353" t="str">
        <x:v>Sim</x:v>
      </x:c>
      <x:c r="R353" t="str">
        <x:v>Sim</x:v>
      </x:c>
      <x:c r="S353" s="28" t="n">
        <x:v>1750</x:v>
      </x:c>
      <x:c r="T353" s="30" t="n">
        <x:v>4.94</x:v>
      </x:c>
      <x:c r="U353" t="str">
        <x:v>Sim</x:v>
      </x:c>
      <x:c r="V353" t="str">
        <x:v>Apartamento em República, 58 m², 2 quarto(s), 2 banheiro(s), 2 vaga(s).</x:v>
      </x:c>
    </x:row>
    <x:row r="354">
      <x:c r="A354" t="str">
        <x:v>IMV0353</x:v>
      </x:c>
      <x:c r="B354" t="str">
        <x:v>Venda</x:v>
      </x:c>
      <x:c r="C354" t="str">
        <x:v>Casa</x:v>
      </x:c>
      <x:c r="D354" t="str">
        <x:v>São Paulo</x:v>
      </x:c>
      <x:c r="E354" t="str">
        <x:v>Leste</x:v>
      </x:c>
      <x:c r="F354" t="str">
        <x:v>Penha</x:v>
      </x:c>
      <x:c r="G354" s="28" t="n">
        <x:v>710000</x:v>
      </x:c>
      <x:c r="H354" t="n">
        <x:v>4</x:v>
      </x:c>
      <x:c r="I354" t="n">
        <x:v>2</x:v>
      </x:c>
      <x:c r="J354" t="n">
        <x:v>115</x:v>
      </x:c>
      <x:c r="K354" t="n">
        <x:v>2</x:v>
      </x:c>
      <x:c r="L354" s="28" t="n">
        <x:v>0</x:v>
      </x:c>
      <x:c r="M354" s="28" t="n">
        <x:v>710</x:v>
      </x:c>
      <x:c r="N354" t="str">
        <x:v>Não</x:v>
      </x:c>
      <x:c r="O354" t="str">
        <x:v>Sim</x:v>
      </x:c>
      <x:c r="P354" t="str">
        <x:v>Não</x:v>
      </x:c>
      <x:c r="Q354" t="str">
        <x:v>Não</x:v>
      </x:c>
      <x:c r="R354" t="str">
        <x:v>Não</x:v>
      </x:c>
      <x:c r="S354" s="28" t="n">
        <x:v>3250</x:v>
      </x:c>
      <x:c r="T354" s="30" t="n">
        <x:v>5.49</x:v>
      </x:c>
      <x:c r="U354" t="str">
        <x:v>Não</x:v>
      </x:c>
      <x:c r="V354" t="str">
        <x:v>Casa em Penha, 115 m², 4 quarto(s), 2 banheiro(s), 2 vaga(s).</x:v>
      </x:c>
    </x:row>
    <x:row r="355">
      <x:c r="A355" t="str">
        <x:v>IMV0354</x:v>
      </x:c>
      <x:c r="B355" t="str">
        <x:v>Venda</x:v>
      </x:c>
      <x:c r="C355" t="str">
        <x:v>Casa</x:v>
      </x:c>
      <x:c r="D355" t="str">
        <x:v>São Paulo</x:v>
      </x:c>
      <x:c r="E355" t="str">
        <x:v>Oeste</x:v>
      </x:c>
      <x:c r="F355" t="str">
        <x:v>Pompeia</x:v>
      </x:c>
      <x:c r="G355" s="28" t="n">
        <x:v>3090000</x:v>
      </x:c>
      <x:c r="H355" t="n">
        <x:v>3</x:v>
      </x:c>
      <x:c r="I355" t="n">
        <x:v>3</x:v>
      </x:c>
      <x:c r="J355" t="n">
        <x:v>322</x:v>
      </x:c>
      <x:c r="K355" t="n">
        <x:v>4</x:v>
      </x:c>
      <x:c r="L355" s="28" t="n">
        <x:v>0</x:v>
      </x:c>
      <x:c r="M355" s="28" t="n">
        <x:v>600</x:v>
      </x:c>
      <x:c r="N355" t="str">
        <x:v>Não</x:v>
      </x:c>
      <x:c r="O355" t="str">
        <x:v>Não</x:v>
      </x:c>
      <x:c r="P355" t="str">
        <x:v>Sim</x:v>
      </x:c>
      <x:c r="Q355" t="str">
        <x:v>Não</x:v>
      </x:c>
      <x:c r="R355" t="str">
        <x:v>Sim</x:v>
      </x:c>
      <x:c r="S355" s="28" t="n">
        <x:v>15800</x:v>
      </x:c>
      <x:c r="T355" s="30" t="n">
        <x:v>6.14</x:v>
      </x:c>
      <x:c r="U355" t="str">
        <x:v>Não</x:v>
      </x:c>
      <x:c r="V355" t="str">
        <x:v>Casa em Pompeia, 322 m², 3 quarto(s), 3 banheiro(s), 4 vaga(s).</x:v>
      </x:c>
    </x:row>
    <x:row r="356">
      <x:c r="A356" t="str">
        <x:v>IMV0355</x:v>
      </x:c>
      <x:c r="B356" t="str">
        <x:v>Venda</x:v>
      </x:c>
      <x:c r="C356" t="str">
        <x:v>Apartamento</x:v>
      </x:c>
      <x:c r="D356" t="str">
        <x:v>São Paulo</x:v>
      </x:c>
      <x:c r="E356" t="str">
        <x:v>Norte</x:v>
      </x:c>
      <x:c r="F356" t="str">
        <x:v>Vila Guilherme</x:v>
      </x:c>
      <x:c r="G356" s="28" t="n">
        <x:v>700000</x:v>
      </x:c>
      <x:c r="H356" t="n">
        <x:v>2</x:v>
      </x:c>
      <x:c r="I356" t="n">
        <x:v>3</x:v>
      </x:c>
      <x:c r="J356" t="n">
        <x:v>100</x:v>
      </x:c>
      <x:c r="K356" t="n">
        <x:v>2</x:v>
      </x:c>
      <x:c r="L356" s="28" t="n">
        <x:v>950</x:v>
      </x:c>
      <x:c r="M356" s="28" t="n">
        <x:v>520</x:v>
      </x:c>
      <x:c r="N356" t="str">
        <x:v>Sim</x:v>
      </x:c>
      <x:c r="O356" t="str">
        <x:v>Não</x:v>
      </x:c>
      <x:c r="P356" t="str">
        <x:v>Sim</x:v>
      </x:c>
      <x:c r="Q356" t="str">
        <x:v>Não</x:v>
      </x:c>
      <x:c r="R356" t="str">
        <x:v>Sim</x:v>
      </x:c>
      <x:c r="S356" s="28" t="n">
        <x:v>3500</x:v>
      </x:c>
      <x:c r="T356" s="30" t="n">
        <x:v>6</x:v>
      </x:c>
      <x:c r="U356" t="str">
        <x:v>Sim</x:v>
      </x:c>
      <x:c r="V356" t="str">
        <x:v>Apartamento em Vila Guilherme, 100 m², 2 quarto(s), 3 banheiro(s), 2 vaga(s).</x:v>
      </x:c>
    </x:row>
    <x:row r="357">
      <x:c r="A357" t="str">
        <x:v>IMV0356</x:v>
      </x:c>
      <x:c r="B357" t="str">
        <x:v>Venda</x:v>
      </x:c>
      <x:c r="C357" t="str">
        <x:v>Apartamento</x:v>
      </x:c>
      <x:c r="D357" t="str">
        <x:v>São Paulo</x:v>
      </x:c>
      <x:c r="E357" t="str">
        <x:v>Centro</x:v>
      </x:c>
      <x:c r="F357" t="str">
        <x:v>Cambuci</x:v>
      </x:c>
      <x:c r="G357" s="28" t="n">
        <x:v>1030000</x:v>
      </x:c>
      <x:c r="H357" t="n">
        <x:v>3</x:v>
      </x:c>
      <x:c r="I357" t="n">
        <x:v>3</x:v>
      </x:c>
      <x:c r="J357" t="n">
        <x:v>122</x:v>
      </x:c>
      <x:c r="K357" t="n">
        <x:v>2</x:v>
      </x:c>
      <x:c r="L357" s="28" t="n">
        <x:v>1200</x:v>
      </x:c>
      <x:c r="M357" s="28" t="n">
        <x:v>740</x:v>
      </x:c>
      <x:c r="N357" t="str">
        <x:v>Não</x:v>
      </x:c>
      <x:c r="O357" t="str">
        <x:v>Não</x:v>
      </x:c>
      <x:c r="P357" t="str">
        <x:v>Não</x:v>
      </x:c>
      <x:c r="Q357" t="str">
        <x:v>Não</x:v>
      </x:c>
      <x:c r="R357" t="str">
        <x:v>Sim</x:v>
      </x:c>
      <x:c r="S357" s="28" t="n">
        <x:v>4350</x:v>
      </x:c>
      <x:c r="T357" s="30" t="n">
        <x:v>5.07</x:v>
      </x:c>
      <x:c r="U357" t="str">
        <x:v>Não</x:v>
      </x:c>
      <x:c r="V357" t="str">
        <x:v>Apartamento em Cambuci, 122 m², 3 quarto(s), 3 banheiro(s), 2 vaga(s).</x:v>
      </x:c>
    </x:row>
    <x:row r="358">
      <x:c r="A358" t="str">
        <x:v>IMV0357</x:v>
      </x:c>
      <x:c r="B358" t="str">
        <x:v>Venda</x:v>
      </x:c>
      <x:c r="C358" t="str">
        <x:v>Studio</x:v>
      </x:c>
      <x:c r="D358" t="str">
        <x:v>São Paulo</x:v>
      </x:c>
      <x:c r="E358" t="str">
        <x:v>Oeste</x:v>
      </x:c>
      <x:c r="F358" t="str">
        <x:v>Alto de Pinheiros</x:v>
      </x:c>
      <x:c r="G358" s="28" t="n">
        <x:v>350000</x:v>
      </x:c>
      <x:c r="H358" t="n">
        <x:v>1</x:v>
      </x:c>
      <x:c r="I358" t="n">
        <x:v>1</x:v>
      </x:c>
      <x:c r="J358" t="n">
        <x:v>28</x:v>
      </x:c>
      <x:c r="K358" t="n">
        <x:v>0</x:v>
      </x:c>
      <x:c r="L358" s="28" t="n">
        <x:v>2200</x:v>
      </x:c>
      <x:c r="M358" s="28" t="n">
        <x:v>610</x:v>
      </x:c>
      <x:c r="N358" t="str">
        <x:v>Não</x:v>
      </x:c>
      <x:c r="O358" t="str">
        <x:v>Não</x:v>
      </x:c>
      <x:c r="P358" t="str">
        <x:v>Não</x:v>
      </x:c>
      <x:c r="Q358" t="str">
        <x:v>Não</x:v>
      </x:c>
      <x:c r="R358" t="str">
        <x:v>Sim</x:v>
      </x:c>
      <x:c r="S358" s="28" t="n">
        <x:v>1400</x:v>
      </x:c>
      <x:c r="T358" s="30" t="n">
        <x:v>4.8</x:v>
      </x:c>
      <x:c r="U358" t="str">
        <x:v>Não</x:v>
      </x:c>
      <x:c r="V358" t="str">
        <x:v>Studio em Alto de Pinheiros, 28 m², 1 quarto(s), 1 banheiro(s), 0 vaga(s).</x:v>
      </x:c>
    </x:row>
    <x:row r="359">
      <x:c r="A359" t="str">
        <x:v>IMV0358</x:v>
      </x:c>
      <x:c r="B359" t="str">
        <x:v>Aluguel</x:v>
      </x:c>
      <x:c r="C359" t="str">
        <x:v>Casa</x:v>
      </x:c>
      <x:c r="D359" t="str">
        <x:v>São Paulo</x:v>
      </x:c>
      <x:c r="E359" t="str">
        <x:v>Centro</x:v>
      </x:c>
      <x:c r="F359" t="str">
        <x:v>Consolação</x:v>
      </x:c>
      <x:c r="G359" s="28" t="n">
        <x:v>5500</x:v>
      </x:c>
      <x:c r="H359" t="n">
        <x:v>4</x:v>
      </x:c>
      <x:c r="I359" t="n">
        <x:v>5</x:v>
      </x:c>
      <x:c r="J359" t="n">
        <x:v>143</x:v>
      </x:c>
      <x:c r="K359" t="n">
        <x:v>3</x:v>
      </x:c>
      <x:c r="L359" s="28" t="n">
        <x:v>0</x:v>
      </x:c>
      <x:c r="M359" s="28" t="n">
        <x:v>640</x:v>
      </x:c>
      <x:c r="N359" t="str">
        <x:v>Não</x:v>
      </x:c>
      <x:c r="O359" t="str">
        <x:v>Sim</x:v>
      </x:c>
      <x:c r="P359" t="str">
        <x:v>Sim</x:v>
      </x:c>
      <x:c r="Q359" t="str">
        <x:v>Sim</x:v>
      </x:c>
      <x:c r="R359" t="str">
        <x:v>Sim</x:v>
      </x:c>
      <x:c r="S359" s="28" t="n">
        <x:v>5500</x:v>
      </x:c>
      <x:c r="T359" s="30" t="n">
        <x:v>5.92</x:v>
      </x:c>
      <x:c r="U359" t="str">
        <x:v>Sim</x:v>
      </x:c>
      <x:c r="V359" t="str">
        <x:v>Casa em Consolação, 143 m², 4 quarto(s), 5 banheiro(s), 3 vaga(s).</x:v>
      </x:c>
    </x:row>
    <x:row r="360">
      <x:c r="A360" t="str">
        <x:v>IMV0359</x:v>
      </x:c>
      <x:c r="B360" t="str">
        <x:v>Aluguel</x:v>
      </x:c>
      <x:c r="C360" t="str">
        <x:v>Studio</x:v>
      </x:c>
      <x:c r="D360" t="str">
        <x:v>São Paulo</x:v>
      </x:c>
      <x:c r="E360" t="str">
        <x:v>Leste</x:v>
      </x:c>
      <x:c r="F360" t="str">
        <x:v>Anália Franco</x:v>
      </x:c>
      <x:c r="G360" s="28" t="n">
        <x:v>1450</x:v>
      </x:c>
      <x:c r="H360" t="n">
        <x:v>1</x:v>
      </x:c>
      <x:c r="I360" t="n">
        <x:v>1</x:v>
      </x:c>
      <x:c r="J360" t="n">
        <x:v>45</x:v>
      </x:c>
      <x:c r="K360" t="n">
        <x:v>0</x:v>
      </x:c>
      <x:c r="L360" s="28" t="n">
        <x:v>2100</x:v>
      </x:c>
      <x:c r="M360" s="28" t="n">
        <x:v>260</x:v>
      </x:c>
      <x:c r="N360" t="str">
        <x:v>Não</x:v>
      </x:c>
      <x:c r="O360" t="str">
        <x:v>Sim</x:v>
      </x:c>
      <x:c r="P360" t="str">
        <x:v>Sim</x:v>
      </x:c>
      <x:c r="Q360" t="str">
        <x:v>Sim</x:v>
      </x:c>
      <x:c r="R360" t="str">
        <x:v>Sim</x:v>
      </x:c>
      <x:c r="S360" s="28" t="n">
        <x:v>1450</x:v>
      </x:c>
      <x:c r="T360" s="30" t="n">
        <x:v>6.11</x:v>
      </x:c>
      <x:c r="U360" t="str">
        <x:v>Sim</x:v>
      </x:c>
      <x:c r="V360" t="str">
        <x:v>Studio em Anália Franco, 45 m², 1 quarto(s), 1 banheiro(s), 0 vaga(s).</x:v>
      </x:c>
    </x:row>
    <x:row r="361">
      <x:c r="A361" t="str">
        <x:v>IMV0360</x:v>
      </x:c>
      <x:c r="B361" t="str">
        <x:v>Aluguel</x:v>
      </x:c>
      <x:c r="C361" t="str">
        <x:v>Apartamento</x:v>
      </x:c>
      <x:c r="D361" t="str">
        <x:v>São Paulo</x:v>
      </x:c>
      <x:c r="E361" t="str">
        <x:v>Leste</x:v>
      </x:c>
      <x:c r="F361" t="str">
        <x:v>Anália Franco</x:v>
      </x:c>
      <x:c r="G361" s="28" t="n">
        <x:v>4700</x:v>
      </x:c>
      <x:c r="H361" t="n">
        <x:v>3</x:v>
      </x:c>
      <x:c r="I361" t="n">
        <x:v>3</x:v>
      </x:c>
      <x:c r="J361" t="n">
        <x:v>138</x:v>
      </x:c>
      <x:c r="K361" t="n">
        <x:v>3</x:v>
      </x:c>
      <x:c r="L361" s="28" t="n">
        <x:v>1400</x:v>
      </x:c>
      <x:c r="M361" s="28" t="n">
        <x:v>550</x:v>
      </x:c>
      <x:c r="N361" t="str">
        <x:v>Não</x:v>
      </x:c>
      <x:c r="O361" t="str">
        <x:v>Não</x:v>
      </x:c>
      <x:c r="P361" t="str">
        <x:v>Não</x:v>
      </x:c>
      <x:c r="Q361" t="str">
        <x:v>Não</x:v>
      </x:c>
      <x:c r="R361" t="str">
        <x:v>Não</x:v>
      </x:c>
      <x:c r="S361" s="28" t="n">
        <x:v>4700</x:v>
      </x:c>
      <x:c r="T361" s="30" t="n">
        <x:v>5.94</x:v>
      </x:c>
      <x:c r="U361" t="str">
        <x:v>Não</x:v>
      </x:c>
      <x:c r="V361" t="str">
        <x:v>Apartamento em Anália Franco, 138 m², 3 quarto(s), 3 banheiro(s), 3 vaga(s).</x:v>
      </x:c>
    </x:row>
    <x:row r="362">
      <x:c r="A362" t="str">
        <x:v>IMV0361</x:v>
      </x:c>
      <x:c r="B362" t="str">
        <x:v>Venda</x:v>
      </x:c>
      <x:c r="C362" t="str">
        <x:v>Apartamento</x:v>
      </x:c>
      <x:c r="D362" t="str">
        <x:v>São Paulo</x:v>
      </x:c>
      <x:c r="E362" t="str">
        <x:v>Centro</x:v>
      </x:c>
      <x:c r="F362" t="str">
        <x:v>República</x:v>
      </x:c>
      <x:c r="G362" s="28" t="n">
        <x:v>1200000</x:v>
      </x:c>
      <x:c r="H362" t="n">
        <x:v>4</x:v>
      </x:c>
      <x:c r="I362" t="n">
        <x:v>4</x:v>
      </x:c>
      <x:c r="J362" t="n">
        <x:v>139</x:v>
      </x:c>
      <x:c r="K362" t="n">
        <x:v>3</x:v>
      </x:c>
      <x:c r="L362" s="28" t="n">
        <x:v>600</x:v>
      </x:c>
      <x:c r="M362" s="28" t="n">
        <x:v>490</x:v>
      </x:c>
      <x:c r="N362" t="str">
        <x:v>Não</x:v>
      </x:c>
      <x:c r="O362" t="str">
        <x:v>Sim</x:v>
      </x:c>
      <x:c r="P362" t="str">
        <x:v>Não</x:v>
      </x:c>
      <x:c r="Q362" t="str">
        <x:v>Não</x:v>
      </x:c>
      <x:c r="R362" t="str">
        <x:v>Sim</x:v>
      </x:c>
      <x:c r="S362" s="28" t="n">
        <x:v>6450</x:v>
      </x:c>
      <x:c r="T362" s="30" t="n">
        <x:v>6.45</x:v>
      </x:c>
      <x:c r="U362" t="str">
        <x:v>Não</x:v>
      </x:c>
      <x:c r="V362" t="str">
        <x:v>Apartamento em República, 139 m², 4 quarto(s), 4 banheiro(s), 3 vaga(s).</x:v>
      </x:c>
    </x:row>
    <x:row r="363">
      <x:c r="A363" t="str">
        <x:v>IMV0362</x:v>
      </x:c>
      <x:c r="B363" t="str">
        <x:v>Aluguel</x:v>
      </x:c>
      <x:c r="C363" t="str">
        <x:v>Apartamento</x:v>
      </x:c>
      <x:c r="D363" t="str">
        <x:v>São Paulo</x:v>
      </x:c>
      <x:c r="E363" t="str">
        <x:v>Sul</x:v>
      </x:c>
      <x:c r="F363" t="str">
        <x:v>Moema</x:v>
      </x:c>
      <x:c r="G363" s="28" t="n">
        <x:v>7050</x:v>
      </x:c>
      <x:c r="H363" t="n">
        <x:v>3</x:v>
      </x:c>
      <x:c r="I363" t="n">
        <x:v>3</x:v>
      </x:c>
      <x:c r="J363" t="n">
        <x:v>129</x:v>
      </x:c>
      <x:c r="K363" t="n">
        <x:v>3</x:v>
      </x:c>
      <x:c r="L363" s="28" t="n">
        <x:v>350</x:v>
      </x:c>
      <x:c r="M363" s="28" t="n">
        <x:v>130</x:v>
      </x:c>
      <x:c r="N363" t="str">
        <x:v>Não</x:v>
      </x:c>
      <x:c r="O363" t="str">
        <x:v>Não</x:v>
      </x:c>
      <x:c r="P363" t="str">
        <x:v>Sim</x:v>
      </x:c>
      <x:c r="Q363" t="str">
        <x:v>Sim</x:v>
      </x:c>
      <x:c r="R363" t="str">
        <x:v>Sim</x:v>
      </x:c>
      <x:c r="S363" s="28" t="n">
        <x:v>7050</x:v>
      </x:c>
      <x:c r="T363" s="30" t="n">
        <x:v>5.77</x:v>
      </x:c>
      <x:c r="U363" t="str">
        <x:v>Não</x:v>
      </x:c>
      <x:c r="V363" t="str">
        <x:v>Apartamento em Moema, 129 m², 3 quarto(s), 3 banheiro(s), 3 vaga(s).</x:v>
      </x:c>
    </x:row>
    <x:row r="364">
      <x:c r="A364" t="str">
        <x:v>IMV0363</x:v>
      </x:c>
      <x:c r="B364" t="str">
        <x:v>Venda</x:v>
      </x:c>
      <x:c r="C364" t="str">
        <x:v>Apartamento</x:v>
      </x:c>
      <x:c r="D364" t="str">
        <x:v>São Paulo</x:v>
      </x:c>
      <x:c r="E364" t="str">
        <x:v>Leste</x:v>
      </x:c>
      <x:c r="F364" t="str">
        <x:v>Itaquera</x:v>
      </x:c>
      <x:c r="G364" s="28" t="n">
        <x:v>785000</x:v>
      </x:c>
      <x:c r="H364" t="n">
        <x:v>2</x:v>
      </x:c>
      <x:c r="I364" t="n">
        <x:v>2</x:v>
      </x:c>
      <x:c r="J364" t="n">
        <x:v>119</x:v>
      </x:c>
      <x:c r="K364" t="n">
        <x:v>1</x:v>
      </x:c>
      <x:c r="L364" s="28" t="n">
        <x:v>600</x:v>
      </x:c>
      <x:c r="M364" s="28" t="n">
        <x:v>270</x:v>
      </x:c>
      <x:c r="N364" t="str">
        <x:v>Não</x:v>
      </x:c>
      <x:c r="O364" t="str">
        <x:v>Sim</x:v>
      </x:c>
      <x:c r="P364" t="str">
        <x:v>Não</x:v>
      </x:c>
      <x:c r="Q364" t="str">
        <x:v>Não</x:v>
      </x:c>
      <x:c r="R364" t="str">
        <x:v>Sim</x:v>
      </x:c>
      <x:c r="S364" s="28" t="n">
        <x:v>3850</x:v>
      </x:c>
      <x:c r="T364" s="30" t="n">
        <x:v>5.89</x:v>
      </x:c>
      <x:c r="U364" t="str">
        <x:v>Não</x:v>
      </x:c>
      <x:c r="V364" t="str">
        <x:v>Apartamento em Itaquera, 119 m², 2 quarto(s), 2 banheiro(s), 1 vaga(s).</x:v>
      </x:c>
    </x:row>
    <x:row r="365">
      <x:c r="A365" t="str">
        <x:v>IMV0364</x:v>
      </x:c>
      <x:c r="B365" t="str">
        <x:v>Aluguel</x:v>
      </x:c>
      <x:c r="C365" t="str">
        <x:v>Studio</x:v>
      </x:c>
      <x:c r="D365" t="str">
        <x:v>São Paulo</x:v>
      </x:c>
      <x:c r="E365" t="str">
        <x:v>Leste</x:v>
      </x:c>
      <x:c r="F365" t="str">
        <x:v>Anália Franco</x:v>
      </x:c>
      <x:c r="G365" s="28" t="n">
        <x:v>1650</x:v>
      </x:c>
      <x:c r="H365" t="n">
        <x:v>0</x:v>
      </x:c>
      <x:c r="I365" t="n">
        <x:v>1</x:v>
      </x:c>
      <x:c r="J365" t="n">
        <x:v>41</x:v>
      </x:c>
      <x:c r="K365" t="n">
        <x:v>0</x:v>
      </x:c>
      <x:c r="L365" s="28" t="n">
        <x:v>1800</x:v>
      </x:c>
      <x:c r="M365" s="28" t="n">
        <x:v>680</x:v>
      </x:c>
      <x:c r="N365" t="str">
        <x:v>Não</x:v>
      </x:c>
      <x:c r="O365" t="str">
        <x:v>Não</x:v>
      </x:c>
      <x:c r="P365" t="str">
        <x:v>Sim</x:v>
      </x:c>
      <x:c r="Q365" t="str">
        <x:v>Sim</x:v>
      </x:c>
      <x:c r="R365" t="str">
        <x:v>Sim</x:v>
      </x:c>
      <x:c r="S365" s="28" t="n">
        <x:v>1650</x:v>
      </x:c>
      <x:c r="T365" s="30" t="n">
        <x:v>6.29</x:v>
      </x:c>
      <x:c r="U365" t="str">
        <x:v>Não</x:v>
      </x:c>
      <x:c r="V365" t="str">
        <x:v>Studio em Anália Franco, 41 m², 0 quarto(s), 1 banheiro(s), 0 vaga(s).</x:v>
      </x:c>
    </x:row>
    <x:row r="366">
      <x:c r="A366" t="str">
        <x:v>IMV0365</x:v>
      </x:c>
      <x:c r="B366" t="str">
        <x:v>Aluguel</x:v>
      </x:c>
      <x:c r="C366" t="str">
        <x:v>Apartamento</x:v>
      </x:c>
      <x:c r="D366" t="str">
        <x:v>São Paulo</x:v>
      </x:c>
      <x:c r="E366" t="str">
        <x:v>Oeste</x:v>
      </x:c>
      <x:c r="F366" t="str">
        <x:v>Alto de Pinheiros</x:v>
      </x:c>
      <x:c r="G366" s="28" t="n">
        <x:v>7750</x:v>
      </x:c>
      <x:c r="H366" t="n">
        <x:v>3</x:v>
      </x:c>
      <x:c r="I366" t="n">
        <x:v>3</x:v>
      </x:c>
      <x:c r="J366" t="n">
        <x:v>150</x:v>
      </x:c>
      <x:c r="K366" t="n">
        <x:v>2</x:v>
      </x:c>
      <x:c r="L366" s="28" t="n">
        <x:v>1450</x:v>
      </x:c>
      <x:c r="M366" s="28" t="n">
        <x:v>680</x:v>
      </x:c>
      <x:c r="N366" t="str">
        <x:v>Não</x:v>
      </x:c>
      <x:c r="O366" t="str">
        <x:v>Sim</x:v>
      </x:c>
      <x:c r="P366" t="str">
        <x:v>Não</x:v>
      </x:c>
      <x:c r="Q366" t="str">
        <x:v>Não</x:v>
      </x:c>
      <x:c r="R366" t="str">
        <x:v>Sim</x:v>
      </x:c>
      <x:c r="S366" s="28" t="n">
        <x:v>7750</x:v>
      </x:c>
      <x:c r="T366" s="30" t="n">
        <x:v>5.64</x:v>
      </x:c>
      <x:c r="U366" t="str">
        <x:v>Não</x:v>
      </x:c>
      <x:c r="V366" t="str">
        <x:v>Apartamento em Alto de Pinheiros, 150 m², 3 quarto(s), 3 banheiro(s), 2 vaga(s).</x:v>
      </x:c>
    </x:row>
    <x:row r="367">
      <x:c r="A367" t="str">
        <x:v>IMV0366</x:v>
      </x:c>
      <x:c r="B367" t="str">
        <x:v>Aluguel</x:v>
      </x:c>
      <x:c r="C367" t="str">
        <x:v>Apartamento</x:v>
      </x:c>
      <x:c r="D367" t="str">
        <x:v>São Paulo</x:v>
      </x:c>
      <x:c r="E367" t="str">
        <x:v>Norte</x:v>
      </x:c>
      <x:c r="F367" t="str">
        <x:v>Vila Guilherme</x:v>
      </x:c>
      <x:c r="G367" s="28" t="n">
        <x:v>2450</x:v>
      </x:c>
      <x:c r="H367" t="n">
        <x:v>2</x:v>
      </x:c>
      <x:c r="I367" t="n">
        <x:v>2</x:v>
      </x:c>
      <x:c r="J367" t="n">
        <x:v>84</x:v>
      </x:c>
      <x:c r="K367" t="n">
        <x:v>1</x:v>
      </x:c>
      <x:c r="L367" s="28" t="n">
        <x:v>2000</x:v>
      </x:c>
      <x:c r="M367" s="28" t="n">
        <x:v>240</x:v>
      </x:c>
      <x:c r="N367" t="str">
        <x:v>Não</x:v>
      </x:c>
      <x:c r="O367" t="str">
        <x:v>Sim</x:v>
      </x:c>
      <x:c r="P367" t="str">
        <x:v>Não</x:v>
      </x:c>
      <x:c r="Q367" t="str">
        <x:v>Sim</x:v>
      </x:c>
      <x:c r="R367" t="str">
        <x:v>Não</x:v>
      </x:c>
      <x:c r="S367" s="28" t="n">
        <x:v>2450</x:v>
      </x:c>
      <x:c r="T367" s="30" t="n">
        <x:v>4.9</x:v>
      </x:c>
      <x:c r="U367" t="str">
        <x:v>Não</x:v>
      </x:c>
      <x:c r="V367" t="str">
        <x:v>Apartamento em Vila Guilherme, 84 m², 2 quarto(s), 2 banheiro(s), 1 vaga(s).</x:v>
      </x:c>
    </x:row>
    <x:row r="368">
      <x:c r="A368" t="str">
        <x:v>IMV0367</x:v>
      </x:c>
      <x:c r="B368" t="str">
        <x:v>Aluguel</x:v>
      </x:c>
      <x:c r="C368" t="str">
        <x:v>Casa</x:v>
      </x:c>
      <x:c r="D368" t="str">
        <x:v>São Paulo</x:v>
      </x:c>
      <x:c r="E368" t="str">
        <x:v>Sul</x:v>
      </x:c>
      <x:c r="F368" t="str">
        <x:v>Vila Mariana</x:v>
      </x:c>
      <x:c r="G368" s="28" t="n">
        <x:v>7800</x:v>
      </x:c>
      <x:c r="H368" t="n">
        <x:v>4</x:v>
      </x:c>
      <x:c r="I368" t="n">
        <x:v>5</x:v>
      </x:c>
      <x:c r="J368" t="n">
        <x:v>155</x:v>
      </x:c>
      <x:c r="K368" t="n">
        <x:v>3</x:v>
      </x:c>
      <x:c r="L368" s="28" t="n">
        <x:v>0</x:v>
      </x:c>
      <x:c r="M368" s="28" t="n">
        <x:v>390</x:v>
      </x:c>
      <x:c r="N368" t="str">
        <x:v>Não</x:v>
      </x:c>
      <x:c r="O368" t="str">
        <x:v>Sim</x:v>
      </x:c>
      <x:c r="P368" t="str">
        <x:v>Não</x:v>
      </x:c>
      <x:c r="Q368" t="str">
        <x:v>Sim</x:v>
      </x:c>
      <x:c r="R368" t="str">
        <x:v>Sim</x:v>
      </x:c>
      <x:c r="S368" s="28" t="n">
        <x:v>7800</x:v>
      </x:c>
      <x:c r="T368" s="30" t="n">
        <x:v>5.74</x:v>
      </x:c>
      <x:c r="U368" t="str">
        <x:v>Não</x:v>
      </x:c>
      <x:c r="V368" t="str">
        <x:v>Casa em Vila Mariana, 155 m², 4 quarto(s), 5 banheiro(s), 3 vaga(s).</x:v>
      </x:c>
    </x:row>
    <x:row r="369">
      <x:c r="A369" t="str">
        <x:v>IMV0368</x:v>
      </x:c>
      <x:c r="B369" t="str">
        <x:v>Venda</x:v>
      </x:c>
      <x:c r="C369" t="str">
        <x:v>Apartamento</x:v>
      </x:c>
      <x:c r="D369" t="str">
        <x:v>São Paulo</x:v>
      </x:c>
      <x:c r="E369" t="str">
        <x:v>Leste</x:v>
      </x:c>
      <x:c r="F369" t="str">
        <x:v>Vila Prudente</x:v>
      </x:c>
      <x:c r="G369" s="28" t="n">
        <x:v>450000</x:v>
      </x:c>
      <x:c r="H369" t="n">
        <x:v>3</x:v>
      </x:c>
      <x:c r="I369" t="n">
        <x:v>3</x:v>
      </x:c>
      <x:c r="J369" t="n">
        <x:v>66</x:v>
      </x:c>
      <x:c r="K369" t="n">
        <x:v>3</x:v>
      </x:c>
      <x:c r="L369" s="28" t="n">
        <x:v>1900</x:v>
      </x:c>
      <x:c r="M369" s="28" t="n">
        <x:v>140</x:v>
      </x:c>
      <x:c r="N369" t="str">
        <x:v>Não</x:v>
      </x:c>
      <x:c r="O369" t="str">
        <x:v>Sim</x:v>
      </x:c>
      <x:c r="P369" t="str">
        <x:v>Sim</x:v>
      </x:c>
      <x:c r="Q369" t="str">
        <x:v>Não</x:v>
      </x:c>
      <x:c r="R369" t="str">
        <x:v>Sim</x:v>
      </x:c>
      <x:c r="S369" s="28" t="n">
        <x:v>1900</x:v>
      </x:c>
      <x:c r="T369" s="30" t="n">
        <x:v>5.07</x:v>
      </x:c>
      <x:c r="U369" t="str">
        <x:v>Não</x:v>
      </x:c>
      <x:c r="V369" t="str">
        <x:v>Apartamento em Vila Prudente, 66 m², 3 quarto(s), 3 banheiro(s), 3 vaga(s).</x:v>
      </x:c>
    </x:row>
    <x:row r="370">
      <x:c r="A370" t="str">
        <x:v>IMV0369</x:v>
      </x:c>
      <x:c r="B370" t="str">
        <x:v>Aluguel</x:v>
      </x:c>
      <x:c r="C370" t="str">
        <x:v>Casa</x:v>
      </x:c>
      <x:c r="D370" t="str">
        <x:v>São Paulo</x:v>
      </x:c>
      <x:c r="E370" t="str">
        <x:v>Leste</x:v>
      </x:c>
      <x:c r="F370" t="str">
        <x:v>Vila Prudente</x:v>
      </x:c>
      <x:c r="G370" s="28" t="n">
        <x:v>7850</x:v>
      </x:c>
      <x:c r="H370" t="n">
        <x:v>4</x:v>
      </x:c>
      <x:c r="I370" t="n">
        <x:v>3</x:v>
      </x:c>
      <x:c r="J370" t="n">
        <x:v>229</x:v>
      </x:c>
      <x:c r="K370" t="n">
        <x:v>4</x:v>
      </x:c>
      <x:c r="L370" s="28" t="n">
        <x:v>0</x:v>
      </x:c>
      <x:c r="M370" s="28" t="n">
        <x:v>680</x:v>
      </x:c>
      <x:c r="N370" t="str">
        <x:v>Não</x:v>
      </x:c>
      <x:c r="O370" t="str">
        <x:v>Não</x:v>
      </x:c>
      <x:c r="P370" t="str">
        <x:v>Sim</x:v>
      </x:c>
      <x:c r="Q370" t="str">
        <x:v>Sim</x:v>
      </x:c>
      <x:c r="R370" t="str">
        <x:v>Sim</x:v>
      </x:c>
      <x:c r="S370" s="28" t="n">
        <x:v>7850</x:v>
      </x:c>
      <x:c r="T370" s="30" t="n">
        <x:v>7.03</x:v>
      </x:c>
      <x:c r="U370" t="str">
        <x:v>Sim</x:v>
      </x:c>
      <x:c r="V370" t="str">
        <x:v>Casa em Vila Prudente, 229 m², 4 quarto(s), 3 banheiro(s), 4 vaga(s).</x:v>
      </x:c>
    </x:row>
    <x:row r="371">
      <x:c r="A371" t="str">
        <x:v>IMV0370</x:v>
      </x:c>
      <x:c r="B371" t="str">
        <x:v>Aluguel</x:v>
      </x:c>
      <x:c r="C371" t="str">
        <x:v>Apartamento</x:v>
      </x:c>
      <x:c r="D371" t="str">
        <x:v>São Paulo</x:v>
      </x:c>
      <x:c r="E371" t="str">
        <x:v>Oeste</x:v>
      </x:c>
      <x:c r="F371" t="str">
        <x:v>Pinheiros</x:v>
      </x:c>
      <x:c r="G371" s="28" t="n">
        <x:v>5450</x:v>
      </x:c>
      <x:c r="H371" t="n">
        <x:v>2</x:v>
      </x:c>
      <x:c r="I371" t="n">
        <x:v>2</x:v>
      </x:c>
      <x:c r="J371" t="n">
        <x:v>77</x:v>
      </x:c>
      <x:c r="K371" t="n">
        <x:v>2</x:v>
      </x:c>
      <x:c r="L371" s="28" t="n">
        <x:v>1400</x:v>
      </x:c>
      <x:c r="M371" s="28" t="n">
        <x:v>500</x:v>
      </x:c>
      <x:c r="N371" t="str">
        <x:v>Não</x:v>
      </x:c>
      <x:c r="O371" t="str">
        <x:v>Sim</x:v>
      </x:c>
      <x:c r="P371" t="str">
        <x:v>Não</x:v>
      </x:c>
      <x:c r="Q371" t="str">
        <x:v>Sim</x:v>
      </x:c>
      <x:c r="R371" t="str">
        <x:v>Sim</x:v>
      </x:c>
      <x:c r="S371" s="28" t="n">
        <x:v>5450</x:v>
      </x:c>
      <x:c r="T371" s="30" t="n">
        <x:v>7.07</x:v>
      </x:c>
      <x:c r="U371" t="str">
        <x:v>Sim</x:v>
      </x:c>
      <x:c r="V371" t="str">
        <x:v>Apartamento em Pinheiros, 77 m², 2 quarto(s), 2 banheiro(s), 2 vaga(s).</x:v>
      </x:c>
    </x:row>
    <x:row r="372">
      <x:c r="A372" t="str">
        <x:v>IMV0371</x:v>
      </x:c>
      <x:c r="B372" t="str">
        <x:v>Venda</x:v>
      </x:c>
      <x:c r="C372" t="str">
        <x:v>Apartamento</x:v>
      </x:c>
      <x:c r="D372" t="str">
        <x:v>São Paulo</x:v>
      </x:c>
      <x:c r="E372" t="str">
        <x:v>Sul</x:v>
      </x:c>
      <x:c r="F372" t="str">
        <x:v>Moema</x:v>
      </x:c>
      <x:c r="G372" s="28" t="n">
        <x:v>1060000</x:v>
      </x:c>
      <x:c r="H372" t="n">
        <x:v>4</x:v>
      </x:c>
      <x:c r="I372" t="n">
        <x:v>4</x:v>
      </x:c>
      <x:c r="J372" t="n">
        <x:v>100</x:v>
      </x:c>
      <x:c r="K372" t="n">
        <x:v>3</x:v>
      </x:c>
      <x:c r="L372" s="28" t="n">
        <x:v>700</x:v>
      </x:c>
      <x:c r="M372" s="28" t="n">
        <x:v>230</x:v>
      </x:c>
      <x:c r="N372" t="str">
        <x:v>Não</x:v>
      </x:c>
      <x:c r="O372" t="str">
        <x:v>Sim</x:v>
      </x:c>
      <x:c r="P372" t="str">
        <x:v>Sim</x:v>
      </x:c>
      <x:c r="Q372" t="str">
        <x:v>Não</x:v>
      </x:c>
      <x:c r="R372" t="str">
        <x:v>Sim</x:v>
      </x:c>
      <x:c r="S372" s="28" t="n">
        <x:v>5400</x:v>
      </x:c>
      <x:c r="T372" s="30" t="n">
        <x:v>6.11</x:v>
      </x:c>
      <x:c r="U372" t="str">
        <x:v>Não</x:v>
      </x:c>
      <x:c r="V372" t="str">
        <x:v>Apartamento em Moema, 100 m², 4 quarto(s), 4 banheiro(s), 3 vaga(s).</x:v>
      </x:c>
    </x:row>
    <x:row r="373">
      <x:c r="A373" t="str">
        <x:v>IMV0372</x:v>
      </x:c>
      <x:c r="B373" t="str">
        <x:v>Aluguel</x:v>
      </x:c>
      <x:c r="C373" t="str">
        <x:v>Apartamento</x:v>
      </x:c>
      <x:c r="D373" t="str">
        <x:v>São Paulo</x:v>
      </x:c>
      <x:c r="E373" t="str">
        <x:v>Oeste</x:v>
      </x:c>
      <x:c r="F373" t="str">
        <x:v>Pompeia</x:v>
      </x:c>
      <x:c r="G373" s="28" t="n">
        <x:v>5050</x:v>
      </x:c>
      <x:c r="H373" t="n">
        <x:v>3</x:v>
      </x:c>
      <x:c r="I373" t="n">
        <x:v>3</x:v>
      </x:c>
      <x:c r="J373" t="n">
        <x:v>84</x:v>
      </x:c>
      <x:c r="K373" t="n">
        <x:v>3</x:v>
      </x:c>
      <x:c r="L373" s="28" t="n">
        <x:v>800</x:v>
      </x:c>
      <x:c r="M373" s="28" t="n">
        <x:v>510</x:v>
      </x:c>
      <x:c r="N373" t="str">
        <x:v>Sim</x:v>
      </x:c>
      <x:c r="O373" t="str">
        <x:v>Não</x:v>
      </x:c>
      <x:c r="P373" t="str">
        <x:v>Sim</x:v>
      </x:c>
      <x:c r="Q373" t="str">
        <x:v>Não</x:v>
      </x:c>
      <x:c r="R373" t="str">
        <x:v>Sim</x:v>
      </x:c>
      <x:c r="S373" s="28" t="n">
        <x:v>5050</x:v>
      </x:c>
      <x:c r="T373" s="30" t="n">
        <x:v>6.31</x:v>
      </x:c>
      <x:c r="U373" t="str">
        <x:v>Não</x:v>
      </x:c>
      <x:c r="V373" t="str">
        <x:v>Apartamento em Pompeia, 84 m², 3 quarto(s), 3 banheiro(s), 3 vaga(s).</x:v>
      </x:c>
    </x:row>
    <x:row r="374">
      <x:c r="A374" t="str">
        <x:v>IMV0373</x:v>
      </x:c>
      <x:c r="B374" t="str">
        <x:v>Venda</x:v>
      </x:c>
      <x:c r="C374" t="str">
        <x:v>Apartamento</x:v>
      </x:c>
      <x:c r="D374" t="str">
        <x:v>São Paulo</x:v>
      </x:c>
      <x:c r="E374" t="str">
        <x:v>Oeste</x:v>
      </x:c>
      <x:c r="F374" t="str">
        <x:v>Vila Madalena</x:v>
      </x:c>
      <x:c r="G374" s="28" t="n">
        <x:v>1045000</x:v>
      </x:c>
      <x:c r="H374" t="n">
        <x:v>3</x:v>
      </x:c>
      <x:c r="I374" t="n">
        <x:v>3</x:v>
      </x:c>
      <x:c r="J374" t="n">
        <x:v>103</x:v>
      </x:c>
      <x:c r="K374" t="n">
        <x:v>2</x:v>
      </x:c>
      <x:c r="L374" s="28" t="n">
        <x:v>350</x:v>
      </x:c>
      <x:c r="M374" s="28" t="n">
        <x:v>680</x:v>
      </x:c>
      <x:c r="N374" t="str">
        <x:v>Não</x:v>
      </x:c>
      <x:c r="O374" t="str">
        <x:v>Sim</x:v>
      </x:c>
      <x:c r="P374" t="str">
        <x:v>Não</x:v>
      </x:c>
      <x:c r="Q374" t="str">
        <x:v>Não</x:v>
      </x:c>
      <x:c r="R374" t="str">
        <x:v>Sim</x:v>
      </x:c>
      <x:c r="S374" s="28" t="n">
        <x:v>4650</x:v>
      </x:c>
      <x:c r="T374" s="30" t="n">
        <x:v>5.34</x:v>
      </x:c>
      <x:c r="U374" t="str">
        <x:v>Não</x:v>
      </x:c>
      <x:c r="V374" t="str">
        <x:v>Apartamento em Vila Madalena, 103 m², 3 quarto(s), 3 banheiro(s), 2 vaga(s).</x:v>
      </x:c>
    </x:row>
    <x:row r="375">
      <x:c r="A375" t="str">
        <x:v>IMV0374</x:v>
      </x:c>
      <x:c r="B375" t="str">
        <x:v>Aluguel</x:v>
      </x:c>
      <x:c r="C375" t="str">
        <x:v>Apartamento</x:v>
      </x:c>
      <x:c r="D375" t="str">
        <x:v>São Paulo</x:v>
      </x:c>
      <x:c r="E375" t="str">
        <x:v>Oeste</x:v>
      </x:c>
      <x:c r="F375" t="str">
        <x:v>Butantã</x:v>
      </x:c>
      <x:c r="G375" s="28" t="n">
        <x:v>10350</x:v>
      </x:c>
      <x:c r="H375" t="n">
        <x:v>4</x:v>
      </x:c>
      <x:c r="I375" t="n">
        <x:v>4</x:v>
      </x:c>
      <x:c r="J375" t="n">
        <x:v>192</x:v>
      </x:c>
      <x:c r="K375" t="n">
        <x:v>3</x:v>
      </x:c>
      <x:c r="L375" s="28" t="n">
        <x:v>750</x:v>
      </x:c>
      <x:c r="M375" s="28" t="n">
        <x:v>660</x:v>
      </x:c>
      <x:c r="N375" t="str">
        <x:v>Não</x:v>
      </x:c>
      <x:c r="O375" t="str">
        <x:v>Sim</x:v>
      </x:c>
      <x:c r="P375" t="str">
        <x:v>Não</x:v>
      </x:c>
      <x:c r="Q375" t="str">
        <x:v>Não</x:v>
      </x:c>
      <x:c r="R375" t="str">
        <x:v>Sim</x:v>
      </x:c>
      <x:c r="S375" s="28" t="n">
        <x:v>10350</x:v>
      </x:c>
      <x:c r="T375" s="30" t="n">
        <x:v>6.49</x:v>
      </x:c>
      <x:c r="U375" t="str">
        <x:v>Não</x:v>
      </x:c>
      <x:c r="V375" t="str">
        <x:v>Apartamento em Butantã, 192 m², 4 quarto(s), 4 banheiro(s), 3 vaga(s).</x:v>
      </x:c>
    </x:row>
    <x:row r="376">
      <x:c r="A376" t="str">
        <x:v>IMV0375</x:v>
      </x:c>
      <x:c r="B376" t="str">
        <x:v>Venda</x:v>
      </x:c>
      <x:c r="C376" t="str">
        <x:v>Cobertura</x:v>
      </x:c>
      <x:c r="D376" t="str">
        <x:v>São Paulo</x:v>
      </x:c>
      <x:c r="E376" t="str">
        <x:v>Norte</x:v>
      </x:c>
      <x:c r="F376" t="str">
        <x:v>Mandaqui</x:v>
      </x:c>
      <x:c r="G376" s="28" t="n">
        <x:v>2990000</x:v>
      </x:c>
      <x:c r="H376" t="n">
        <x:v>4</x:v>
      </x:c>
      <x:c r="I376" t="n">
        <x:v>2</x:v>
      </x:c>
      <x:c r="J376" t="n">
        <x:v>319</x:v>
      </x:c>
      <x:c r="K376" t="n">
        <x:v>2</x:v>
      </x:c>
      <x:c r="L376" s="28" t="n">
        <x:v>1250</x:v>
      </x:c>
      <x:c r="M376" s="28" t="n">
        <x:v>320</x:v>
      </x:c>
      <x:c r="N376" t="str">
        <x:v>Não</x:v>
      </x:c>
      <x:c r="O376" t="str">
        <x:v>Sim</x:v>
      </x:c>
      <x:c r="P376" t="str">
        <x:v>Não</x:v>
      </x:c>
      <x:c r="Q376" t="str">
        <x:v>Sim</x:v>
      </x:c>
      <x:c r="R376" t="str">
        <x:v>Sim</x:v>
      </x:c>
      <x:c r="S376" s="28" t="n">
        <x:v>16300</x:v>
      </x:c>
      <x:c r="T376" s="30" t="n">
        <x:v>6.54</x:v>
      </x:c>
      <x:c r="U376" t="str">
        <x:v>Não</x:v>
      </x:c>
      <x:c r="V376" t="str">
        <x:v>Cobertura em Mandaqui, 319 m², 4 quarto(s), 2 banheiro(s), 2 vaga(s).</x:v>
      </x:c>
    </x:row>
    <x:row r="377">
      <x:c r="A377" t="str">
        <x:v>IMV0376</x:v>
      </x:c>
      <x:c r="B377" t="str">
        <x:v>Aluguel</x:v>
      </x:c>
      <x:c r="C377" t="str">
        <x:v>Apartamento</x:v>
      </x:c>
      <x:c r="D377" t="str">
        <x:v>São Paulo</x:v>
      </x:c>
      <x:c r="E377" t="str">
        <x:v>Sul</x:v>
      </x:c>
      <x:c r="F377" t="str">
        <x:v>Brooklin</x:v>
      </x:c>
      <x:c r="G377" s="28" t="n">
        <x:v>5600</x:v>
      </x:c>
      <x:c r="H377" t="n">
        <x:v>3</x:v>
      </x:c>
      <x:c r="I377" t="n">
        <x:v>3</x:v>
      </x:c>
      <x:c r="J377" t="n">
        <x:v>137</x:v>
      </x:c>
      <x:c r="K377" t="n">
        <x:v>3</x:v>
      </x:c>
      <x:c r="L377" s="28" t="n">
        <x:v>1700</x:v>
      </x:c>
      <x:c r="M377" s="28" t="n">
        <x:v>400</x:v>
      </x:c>
      <x:c r="N377" t="str">
        <x:v>Sim</x:v>
      </x:c>
      <x:c r="O377" t="str">
        <x:v>Não</x:v>
      </x:c>
      <x:c r="P377" t="str">
        <x:v>Sim</x:v>
      </x:c>
      <x:c r="Q377" t="str">
        <x:v>Não</x:v>
      </x:c>
      <x:c r="R377" t="str">
        <x:v>Sim</x:v>
      </x:c>
      <x:c r="S377" s="28" t="n">
        <x:v>5600</x:v>
      </x:c>
      <x:c r="T377" s="30" t="n">
        <x:v>4.62</x:v>
      </x:c>
      <x:c r="U377" t="str">
        <x:v>Sim</x:v>
      </x:c>
      <x:c r="V377" t="str">
        <x:v>Apartamento em Brooklin, 137 m², 3 quarto(s), 3 banheiro(s), 3 vaga(s).</x:v>
      </x:c>
    </x:row>
    <x:row r="378">
      <x:c r="A378" t="str">
        <x:v>IMV0377</x:v>
      </x:c>
      <x:c r="B378" t="str">
        <x:v>Venda</x:v>
      </x:c>
      <x:c r="C378" t="str">
        <x:v>Apartamento</x:v>
      </x:c>
      <x:c r="D378" t="str">
        <x:v>São Paulo</x:v>
      </x:c>
      <x:c r="E378" t="str">
        <x:v>Sul</x:v>
      </x:c>
      <x:c r="F378" t="str">
        <x:v>Morumbi</x:v>
      </x:c>
      <x:c r="G378" s="28" t="n">
        <x:v>1580000</x:v>
      </x:c>
      <x:c r="H378" t="n">
        <x:v>4</x:v>
      </x:c>
      <x:c r="I378" t="n">
        <x:v>4</x:v>
      </x:c>
      <x:c r="J378" t="n">
        <x:v>149</x:v>
      </x:c>
      <x:c r="K378" t="n">
        <x:v>3</x:v>
      </x:c>
      <x:c r="L378" s="28" t="n">
        <x:v>2000</x:v>
      </x:c>
      <x:c r="M378" s="28" t="n">
        <x:v>390</x:v>
      </x:c>
      <x:c r="N378" t="str">
        <x:v>Não</x:v>
      </x:c>
      <x:c r="O378" t="str">
        <x:v>Sim</x:v>
      </x:c>
      <x:c r="P378" t="str">
        <x:v>Sim</x:v>
      </x:c>
      <x:c r="Q378" t="str">
        <x:v>Sim</x:v>
      </x:c>
      <x:c r="R378" t="str">
        <x:v>Sim</x:v>
      </x:c>
      <x:c r="S378" s="28" t="n">
        <x:v>8500</x:v>
      </x:c>
      <x:c r="T378" s="30" t="n">
        <x:v>6.46</x:v>
      </x:c>
      <x:c r="U378" t="str">
        <x:v>Não</x:v>
      </x:c>
      <x:c r="V378" t="str">
        <x:v>Apartamento em Morumbi, 149 m², 4 quarto(s), 4 banheiro(s), 3 vaga(s).</x:v>
      </x:c>
    </x:row>
    <x:row r="379">
      <x:c r="A379" t="str">
        <x:v>IMV0378</x:v>
      </x:c>
      <x:c r="B379" t="str">
        <x:v>Aluguel</x:v>
      </x:c>
      <x:c r="C379" t="str">
        <x:v>Apartamento</x:v>
      </x:c>
      <x:c r="D379" t="str">
        <x:v>São Paulo</x:v>
      </x:c>
      <x:c r="E379" t="str">
        <x:v>Sul</x:v>
      </x:c>
      <x:c r="F379" t="str">
        <x:v>Jabaquara</x:v>
      </x:c>
      <x:c r="G379" s="28" t="n">
        <x:v>6400</x:v>
      </x:c>
      <x:c r="H379" t="n">
        <x:v>4</x:v>
      </x:c>
      <x:c r="I379" t="n">
        <x:v>4</x:v>
      </x:c>
      <x:c r="J379" t="n">
        <x:v>108</x:v>
      </x:c>
      <x:c r="K379" t="n">
        <x:v>3</x:v>
      </x:c>
      <x:c r="L379" s="28" t="n">
        <x:v>350</x:v>
      </x:c>
      <x:c r="M379" s="28" t="n">
        <x:v>320</x:v>
      </x:c>
      <x:c r="N379" t="str">
        <x:v>Não</x:v>
      </x:c>
      <x:c r="O379" t="str">
        <x:v>Não</x:v>
      </x:c>
      <x:c r="P379" t="str">
        <x:v>Sim</x:v>
      </x:c>
      <x:c r="Q379" t="str">
        <x:v>Não</x:v>
      </x:c>
      <x:c r="R379" t="str">
        <x:v>Sim</x:v>
      </x:c>
      <x:c r="S379" s="28" t="n">
        <x:v>6400</x:v>
      </x:c>
      <x:c r="T379" s="30" t="n">
        <x:v>6</x:v>
      </x:c>
      <x:c r="U379" t="str">
        <x:v>Sim</x:v>
      </x:c>
      <x:c r="V379" t="str">
        <x:v>Apartamento em Jabaquara, 108 m², 4 quarto(s), 4 banheiro(s), 3 vaga(s).</x:v>
      </x:c>
    </x:row>
    <x:row r="380">
      <x:c r="A380" t="str">
        <x:v>IMV0379</x:v>
      </x:c>
      <x:c r="B380" t="str">
        <x:v>Venda</x:v>
      </x:c>
      <x:c r="C380" t="str">
        <x:v>Casa</x:v>
      </x:c>
      <x:c r="D380" t="str">
        <x:v>São Paulo</x:v>
      </x:c>
      <x:c r="E380" t="str">
        <x:v>Oeste</x:v>
      </x:c>
      <x:c r="F380" t="str">
        <x:v>Pinheiros</x:v>
      </x:c>
      <x:c r="G380" s="28" t="n">
        <x:v>1830000</x:v>
      </x:c>
      <x:c r="H380" t="n">
        <x:v>5</x:v>
      </x:c>
      <x:c r="I380" t="n">
        <x:v>4</x:v>
      </x:c>
      <x:c r="J380" t="n">
        <x:v>176</x:v>
      </x:c>
      <x:c r="K380" t="n">
        <x:v>2</x:v>
      </x:c>
      <x:c r="L380" s="28" t="n">
        <x:v>0</x:v>
      </x:c>
      <x:c r="M380" s="28" t="n">
        <x:v>670</x:v>
      </x:c>
      <x:c r="N380" t="str">
        <x:v>Não</x:v>
      </x:c>
      <x:c r="O380" t="str">
        <x:v>Sim</x:v>
      </x:c>
      <x:c r="P380" t="str">
        <x:v>Não</x:v>
      </x:c>
      <x:c r="Q380" t="str">
        <x:v>Não</x:v>
      </x:c>
      <x:c r="R380" t="str">
        <x:v>Não</x:v>
      </x:c>
      <x:c r="S380" s="28" t="n">
        <x:v>10550</x:v>
      </x:c>
      <x:c r="T380" s="30" t="n">
        <x:v>6.92</x:v>
      </x:c>
      <x:c r="U380" t="str">
        <x:v>Não</x:v>
      </x:c>
      <x:c r="V380" t="str">
        <x:v>Casa em Pinheiros, 176 m², 5 quarto(s), 4 banheiro(s), 2 vaga(s).</x:v>
      </x:c>
    </x:row>
    <x:row r="381">
      <x:c r="A381" t="str">
        <x:v>IMV0380</x:v>
      </x:c>
      <x:c r="B381" t="str">
        <x:v>Venda</x:v>
      </x:c>
      <x:c r="C381" t="str">
        <x:v>Casa</x:v>
      </x:c>
      <x:c r="D381" t="str">
        <x:v>São Paulo</x:v>
      </x:c>
      <x:c r="E381" t="str">
        <x:v>Centro</x:v>
      </x:c>
      <x:c r="F381" t="str">
        <x:v>Santa Cecília</x:v>
      </x:c>
      <x:c r="G381" s="28" t="n">
        <x:v>680000</x:v>
      </x:c>
      <x:c r="H381" t="n">
        <x:v>4</x:v>
      </x:c>
      <x:c r="I381" t="n">
        <x:v>2</x:v>
      </x:c>
      <x:c r="J381" t="n">
        <x:v>98</x:v>
      </x:c>
      <x:c r="K381" t="n">
        <x:v>2</x:v>
      </x:c>
      <x:c r="L381" s="28" t="n">
        <x:v>0</x:v>
      </x:c>
      <x:c r="M381" s="28" t="n">
        <x:v>240</x:v>
      </x:c>
      <x:c r="N381" t="str">
        <x:v>Não</x:v>
      </x:c>
      <x:c r="O381" t="str">
        <x:v>Sim</x:v>
      </x:c>
      <x:c r="P381" t="str">
        <x:v>Não</x:v>
      </x:c>
      <x:c r="Q381" t="str">
        <x:v>Não</x:v>
      </x:c>
      <x:c r="R381" t="str">
        <x:v>Sim</x:v>
      </x:c>
      <x:c r="S381" s="28" t="n">
        <x:v>3950</x:v>
      </x:c>
      <x:c r="T381" s="30" t="n">
        <x:v>6.97</x:v>
      </x:c>
      <x:c r="U381" t="str">
        <x:v>Sim</x:v>
      </x:c>
      <x:c r="V381" t="str">
        <x:v>Casa em Santa Cecília, 98 m², 4 quarto(s), 2 banheiro(s), 2 vaga(s).</x:v>
      </x:c>
    </x:row>
    <x:row r="382">
      <x:c r="A382" t="str">
        <x:v>IMV0381</x:v>
      </x:c>
      <x:c r="B382" t="str">
        <x:v>Venda</x:v>
      </x:c>
      <x:c r="C382" t="str">
        <x:v>Apartamento</x:v>
      </x:c>
      <x:c r="D382" t="str">
        <x:v>São Paulo</x:v>
      </x:c>
      <x:c r="E382" t="str">
        <x:v>Leste</x:v>
      </x:c>
      <x:c r="F382" t="str">
        <x:v>Itaquera</x:v>
      </x:c>
      <x:c r="G382" s="28" t="n">
        <x:v>1050000</x:v>
      </x:c>
      <x:c r="H382" t="n">
        <x:v>3</x:v>
      </x:c>
      <x:c r="I382" t="n">
        <x:v>3</x:v>
      </x:c>
      <x:c r="J382" t="n">
        <x:v>148</x:v>
      </x:c>
      <x:c r="K382" t="n">
        <x:v>2</x:v>
      </x:c>
      <x:c r="L382" s="28" t="n">
        <x:v>1150</x:v>
      </x:c>
      <x:c r="M382" s="28" t="n">
        <x:v>280</x:v>
      </x:c>
      <x:c r="N382" t="str">
        <x:v>Não</x:v>
      </x:c>
      <x:c r="O382" t="str">
        <x:v>Sim</x:v>
      </x:c>
      <x:c r="P382" t="str">
        <x:v>Não</x:v>
      </x:c>
      <x:c r="Q382" t="str">
        <x:v>Não</x:v>
      </x:c>
      <x:c r="R382" t="str">
        <x:v>Sim</x:v>
      </x:c>
      <x:c r="S382" s="28" t="n">
        <x:v>5700</x:v>
      </x:c>
      <x:c r="T382" s="30" t="n">
        <x:v>6.51</x:v>
      </x:c>
      <x:c r="U382" t="str">
        <x:v>Sim</x:v>
      </x:c>
      <x:c r="V382" t="str">
        <x:v>Apartamento em Itaquera, 148 m², 3 quarto(s), 3 banheiro(s), 2 vaga(s).</x:v>
      </x:c>
    </x:row>
    <x:row r="383">
      <x:c r="A383" t="str">
        <x:v>IMV0382</x:v>
      </x:c>
      <x:c r="B383" t="str">
        <x:v>Venda</x:v>
      </x:c>
      <x:c r="C383" t="str">
        <x:v>Studio</x:v>
      </x:c>
      <x:c r="D383" t="str">
        <x:v>São Paulo</x:v>
      </x:c>
      <x:c r="E383" t="str">
        <x:v>Centro</x:v>
      </x:c>
      <x:c r="F383" t="str">
        <x:v>Bela Vista</x:v>
      </x:c>
      <x:c r="G383" s="28" t="n">
        <x:v>420000</x:v>
      </x:c>
      <x:c r="H383" t="n">
        <x:v>1</x:v>
      </x:c>
      <x:c r="I383" t="n">
        <x:v>1</x:v>
      </x:c>
      <x:c r="J383" t="n">
        <x:v>46</x:v>
      </x:c>
      <x:c r="K383" t="n">
        <x:v>0</x:v>
      </x:c>
      <x:c r="L383" s="28" t="n">
        <x:v>1900</x:v>
      </x:c>
      <x:c r="M383" s="28" t="n">
        <x:v>770</x:v>
      </x:c>
      <x:c r="N383" t="str">
        <x:v>Não</x:v>
      </x:c>
      <x:c r="O383" t="str">
        <x:v>Sim</x:v>
      </x:c>
      <x:c r="P383" t="str">
        <x:v>Não</x:v>
      </x:c>
      <x:c r="Q383" t="str">
        <x:v>Não</x:v>
      </x:c>
      <x:c r="R383" t="str">
        <x:v>Sim</x:v>
      </x:c>
      <x:c r="S383" s="28" t="n">
        <x:v>2250</x:v>
      </x:c>
      <x:c r="T383" s="30" t="n">
        <x:v>6.43</x:v>
      </x:c>
      <x:c r="U383" t="str">
        <x:v>Não</x:v>
      </x:c>
      <x:c r="V383" t="str">
        <x:v>Studio em Bela Vista, 46 m², 1 quarto(s), 1 banheiro(s), 0 vaga(s).</x:v>
      </x:c>
    </x:row>
    <x:row r="384">
      <x:c r="A384" t="str">
        <x:v>IMV0383</x:v>
      </x:c>
      <x:c r="B384" t="str">
        <x:v>Aluguel</x:v>
      </x:c>
      <x:c r="C384" t="str">
        <x:v>Cobertura</x:v>
      </x:c>
      <x:c r="D384" t="str">
        <x:v>São Paulo</x:v>
      </x:c>
      <x:c r="E384" t="str">
        <x:v>Centro</x:v>
      </x:c>
      <x:c r="F384" t="str">
        <x:v>Cambuci</x:v>
      </x:c>
      <x:c r="G384" s="28" t="n">
        <x:v>6000</x:v>
      </x:c>
      <x:c r="H384" t="n">
        <x:v>3</x:v>
      </x:c>
      <x:c r="I384" t="n">
        <x:v>2</x:v>
      </x:c>
      <x:c r="J384" t="n">
        <x:v>123</x:v>
      </x:c>
      <x:c r="K384" t="n">
        <x:v>2</x:v>
      </x:c>
      <x:c r="L384" s="28" t="n">
        <x:v>1100</x:v>
      </x:c>
      <x:c r="M384" s="28" t="n">
        <x:v>520</x:v>
      </x:c>
      <x:c r="N384" t="str">
        <x:v>Não</x:v>
      </x:c>
      <x:c r="O384" t="str">
        <x:v>Sim</x:v>
      </x:c>
      <x:c r="P384" t="str">
        <x:v>Não</x:v>
      </x:c>
      <x:c r="Q384" t="str">
        <x:v>Não</x:v>
      </x:c>
      <x:c r="R384" t="str">
        <x:v>Sim</x:v>
      </x:c>
      <x:c r="S384" s="28" t="n">
        <x:v>6000</x:v>
      </x:c>
      <x:c r="T384" s="30" t="n">
        <x:v>4.6</x:v>
      </x:c>
      <x:c r="U384" t="str">
        <x:v>Não</x:v>
      </x:c>
      <x:c r="V384" t="str">
        <x:v>Cobertura em Cambuci, 123 m², 3 quarto(s), 2 banheiro(s), 2 vaga(s).</x:v>
      </x:c>
    </x:row>
    <x:row r="385">
      <x:c r="A385" t="str">
        <x:v>IMV0384</x:v>
      </x:c>
      <x:c r="B385" t="str">
        <x:v>Venda</x:v>
      </x:c>
      <x:c r="C385" t="str">
        <x:v>Casa</x:v>
      </x:c>
      <x:c r="D385" t="str">
        <x:v>São Paulo</x:v>
      </x:c>
      <x:c r="E385" t="str">
        <x:v>Oeste</x:v>
      </x:c>
      <x:c r="F385" t="str">
        <x:v>Vila Madalena</x:v>
      </x:c>
      <x:c r="G385" s="28" t="n">
        <x:v>2165000</x:v>
      </x:c>
      <x:c r="H385" t="n">
        <x:v>2</x:v>
      </x:c>
      <x:c r="I385" t="n">
        <x:v>2</x:v>
      </x:c>
      <x:c r="J385" t="n">
        <x:v>230</x:v>
      </x:c>
      <x:c r="K385" t="n">
        <x:v>1</x:v>
      </x:c>
      <x:c r="L385" s="28" t="n">
        <x:v>0</x:v>
      </x:c>
      <x:c r="M385" s="28" t="n">
        <x:v>590</x:v>
      </x:c>
      <x:c r="N385" t="str">
        <x:v>Não</x:v>
      </x:c>
      <x:c r="O385" t="str">
        <x:v>Sim</x:v>
      </x:c>
      <x:c r="P385" t="str">
        <x:v>Não</x:v>
      </x:c>
      <x:c r="Q385" t="str">
        <x:v>Não</x:v>
      </x:c>
      <x:c r="R385" t="str">
        <x:v>Não</x:v>
      </x:c>
      <x:c r="S385" s="28" t="n">
        <x:v>12350</x:v>
      </x:c>
      <x:c r="T385" s="30" t="n">
        <x:v>6.85</x:v>
      </x:c>
      <x:c r="U385" t="str">
        <x:v>Sim</x:v>
      </x:c>
      <x:c r="V385" t="str">
        <x:v>Casa em Vila Madalena, 230 m², 2 quarto(s), 2 banheiro(s), 1 vaga(s).</x:v>
      </x:c>
    </x:row>
    <x:row r="386">
      <x:c r="A386" t="str">
        <x:v>IMV0385</x:v>
      </x:c>
      <x:c r="B386" t="str">
        <x:v>Venda</x:v>
      </x:c>
      <x:c r="C386" t="str">
        <x:v>Studio</x:v>
      </x:c>
      <x:c r="D386" t="str">
        <x:v>São Paulo</x:v>
      </x:c>
      <x:c r="E386" t="str">
        <x:v>Sul</x:v>
      </x:c>
      <x:c r="F386" t="str">
        <x:v>Santo Amaro</x:v>
      </x:c>
      <x:c r="G386" s="28" t="n">
        <x:v>675000</x:v>
      </x:c>
      <x:c r="H386" t="n">
        <x:v>0</x:v>
      </x:c>
      <x:c r="I386" t="n">
        <x:v>1</x:v>
      </x:c>
      <x:c r="J386" t="n">
        <x:v>50</x:v>
      </x:c>
      <x:c r="K386" t="n">
        <x:v>1</x:v>
      </x:c>
      <x:c r="L386" s="28" t="n">
        <x:v>1900</x:v>
      </x:c>
      <x:c r="M386" s="28" t="n">
        <x:v>400</x:v>
      </x:c>
      <x:c r="N386" t="str">
        <x:v>Não</x:v>
      </x:c>
      <x:c r="O386" t="str">
        <x:v>Sim</x:v>
      </x:c>
      <x:c r="P386" t="str">
        <x:v>Não</x:v>
      </x:c>
      <x:c r="Q386" t="str">
        <x:v>Não</x:v>
      </x:c>
      <x:c r="R386" t="str">
        <x:v>Sim</x:v>
      </x:c>
      <x:c r="S386" s="28" t="n">
        <x:v>3150</x:v>
      </x:c>
      <x:c r="T386" s="30" t="n">
        <x:v>5.6</x:v>
      </x:c>
      <x:c r="U386" t="str">
        <x:v>Não</x:v>
      </x:c>
      <x:c r="V386" t="str">
        <x:v>Studio em Santo Amaro, 50 m², 0 quarto(s), 1 banheiro(s), 1 vaga(s).</x:v>
      </x:c>
    </x:row>
    <x:row r="387">
      <x:c r="A387" t="str">
        <x:v>IMV0386</x:v>
      </x:c>
      <x:c r="B387" t="str">
        <x:v>Venda</x:v>
      </x:c>
      <x:c r="C387" t="str">
        <x:v>Casa</x:v>
      </x:c>
      <x:c r="D387" t="str">
        <x:v>São Paulo</x:v>
      </x:c>
      <x:c r="E387" t="str">
        <x:v>Leste</x:v>
      </x:c>
      <x:c r="F387" t="str">
        <x:v>Vila Prudente</x:v>
      </x:c>
      <x:c r="G387" s="28" t="n">
        <x:v>805000</x:v>
      </x:c>
      <x:c r="H387" t="n">
        <x:v>3</x:v>
      </x:c>
      <x:c r="I387" t="n">
        <x:v>3</x:v>
      </x:c>
      <x:c r="J387" t="n">
        <x:v>127</x:v>
      </x:c>
      <x:c r="K387" t="n">
        <x:v>1</x:v>
      </x:c>
      <x:c r="L387" s="28" t="n">
        <x:v>0</x:v>
      </x:c>
      <x:c r="M387" s="28" t="n">
        <x:v>690</x:v>
      </x:c>
      <x:c r="N387" t="str">
        <x:v>Sim</x:v>
      </x:c>
      <x:c r="O387" t="str">
        <x:v>Sim</x:v>
      </x:c>
      <x:c r="P387" t="str">
        <x:v>Sim</x:v>
      </x:c>
      <x:c r="Q387" t="str">
        <x:v>Não</x:v>
      </x:c>
      <x:c r="R387" t="str">
        <x:v>Sim</x:v>
      </x:c>
      <x:c r="S387" s="28" t="n">
        <x:v>3600</x:v>
      </x:c>
      <x:c r="T387" s="30" t="n">
        <x:v>5.37</x:v>
      </x:c>
      <x:c r="U387" t="str">
        <x:v>Não</x:v>
      </x:c>
      <x:c r="V387" t="str">
        <x:v>Casa em Vila Prudente, 127 m², 3 quarto(s), 3 banheiro(s), 1 vaga(s).</x:v>
      </x:c>
    </x:row>
    <x:row r="388">
      <x:c r="A388" t="str">
        <x:v>IMV0387</x:v>
      </x:c>
      <x:c r="B388" t="str">
        <x:v>Venda</x:v>
      </x:c>
      <x:c r="C388" t="str">
        <x:v>Apartamento</x:v>
      </x:c>
      <x:c r="D388" t="str">
        <x:v>São Paulo</x:v>
      </x:c>
      <x:c r="E388" t="str">
        <x:v>Centro</x:v>
      </x:c>
      <x:c r="F388" t="str">
        <x:v>Consolação</x:v>
      </x:c>
      <x:c r="G388" s="28" t="n">
        <x:v>690000</x:v>
      </x:c>
      <x:c r="H388" t="n">
        <x:v>2</x:v>
      </x:c>
      <x:c r="I388" t="n">
        <x:v>2</x:v>
      </x:c>
      <x:c r="J388" t="n">
        <x:v>86</x:v>
      </x:c>
      <x:c r="K388" t="n">
        <x:v>2</x:v>
      </x:c>
      <x:c r="L388" s="28" t="n">
        <x:v>300</x:v>
      </x:c>
      <x:c r="M388" s="28" t="n">
        <x:v>270</x:v>
      </x:c>
      <x:c r="N388" t="str">
        <x:v>Não</x:v>
      </x:c>
      <x:c r="O388" t="str">
        <x:v>Não</x:v>
      </x:c>
      <x:c r="P388" t="str">
        <x:v>Sim</x:v>
      </x:c>
      <x:c r="Q388" t="str">
        <x:v>Sim</x:v>
      </x:c>
      <x:c r="R388" t="str">
        <x:v>Sim</x:v>
      </x:c>
      <x:c r="S388" s="28" t="n">
        <x:v>3650</x:v>
      </x:c>
      <x:c r="T388" s="30" t="n">
        <x:v>6.35</x:v>
      </x:c>
      <x:c r="U388" t="str">
        <x:v>Não</x:v>
      </x:c>
      <x:c r="V388" t="str">
        <x:v>Apartamento em Consolação, 86 m², 2 quarto(s), 2 banheiro(s), 2 vaga(s).</x:v>
      </x:c>
    </x:row>
    <x:row r="389">
      <x:c r="A389" t="str">
        <x:v>IMV0388</x:v>
      </x:c>
      <x:c r="B389" t="str">
        <x:v>Venda</x:v>
      </x:c>
      <x:c r="C389" t="str">
        <x:v>Apartamento</x:v>
      </x:c>
      <x:c r="D389" t="str">
        <x:v>São Paulo</x:v>
      </x:c>
      <x:c r="E389" t="str">
        <x:v>Norte</x:v>
      </x:c>
      <x:c r="F389" t="str">
        <x:v>Mandaqui</x:v>
      </x:c>
      <x:c r="G389" s="28" t="n">
        <x:v>1130000</x:v>
      </x:c>
      <x:c r="H389" t="n">
        <x:v>3</x:v>
      </x:c>
      <x:c r="I389" t="n">
        <x:v>4</x:v>
      </x:c>
      <x:c r="J389" t="n">
        <x:v>165</x:v>
      </x:c>
      <x:c r="K389" t="n">
        <x:v>2</x:v>
      </x:c>
      <x:c r="L389" s="28" t="n">
        <x:v>1650</x:v>
      </x:c>
      <x:c r="M389" s="28" t="n">
        <x:v>530</x:v>
      </x:c>
      <x:c r="N389" t="str">
        <x:v>Não</x:v>
      </x:c>
      <x:c r="O389" t="str">
        <x:v>Sim</x:v>
      </x:c>
      <x:c r="P389" t="str">
        <x:v>Sim</x:v>
      </x:c>
      <x:c r="Q389" t="str">
        <x:v>Sim</x:v>
      </x:c>
      <x:c r="R389" t="str">
        <x:v>Sim</x:v>
      </x:c>
      <x:c r="S389" s="28" t="n">
        <x:v>5600</x:v>
      </x:c>
      <x:c r="T389" s="30" t="n">
        <x:v>5.95</x:v>
      </x:c>
      <x:c r="U389" t="str">
        <x:v>Não</x:v>
      </x:c>
      <x:c r="V389" t="str">
        <x:v>Apartamento em Mandaqui, 165 m², 3 quarto(s), 4 banheiro(s), 2 vaga(s).</x:v>
      </x:c>
    </x:row>
    <x:row r="390">
      <x:c r="A390" t="str">
        <x:v>IMV0389</x:v>
      </x:c>
      <x:c r="B390" t="str">
        <x:v>Venda</x:v>
      </x:c>
      <x:c r="C390" t="str">
        <x:v>Apartamento</x:v>
      </x:c>
      <x:c r="D390" t="str">
        <x:v>São Paulo</x:v>
      </x:c>
      <x:c r="E390" t="str">
        <x:v>Sul</x:v>
      </x:c>
      <x:c r="F390" t="str">
        <x:v>Campo Belo</x:v>
      </x:c>
      <x:c r="G390" s="28" t="n">
        <x:v>1070000</x:v>
      </x:c>
      <x:c r="H390" t="n">
        <x:v>3</x:v>
      </x:c>
      <x:c r="I390" t="n">
        <x:v>3</x:v>
      </x:c>
      <x:c r="J390" t="n">
        <x:v>96</x:v>
      </x:c>
      <x:c r="K390" t="n">
        <x:v>3</x:v>
      </x:c>
      <x:c r="L390" s="28" t="n">
        <x:v>1050</x:v>
      </x:c>
      <x:c r="M390" s="28" t="n">
        <x:v>620</x:v>
      </x:c>
      <x:c r="N390" t="str">
        <x:v>Não</x:v>
      </x:c>
      <x:c r="O390" t="str">
        <x:v>Sim</x:v>
      </x:c>
      <x:c r="P390" t="str">
        <x:v>Não</x:v>
      </x:c>
      <x:c r="Q390" t="str">
        <x:v>Não</x:v>
      </x:c>
      <x:c r="R390" t="str">
        <x:v>Sim</x:v>
      </x:c>
      <x:c r="S390" s="28" t="n">
        <x:v>4000</x:v>
      </x:c>
      <x:c r="T390" s="30" t="n">
        <x:v>4.49</x:v>
      </x:c>
      <x:c r="U390" t="str">
        <x:v>Não</x:v>
      </x:c>
      <x:c r="V390" t="str">
        <x:v>Apartamento em Campo Belo, 96 m², 3 quarto(s), 3 banheiro(s), 3 vaga(s).</x:v>
      </x:c>
    </x:row>
    <x:row r="391">
      <x:c r="A391" t="str">
        <x:v>IMV0390</x:v>
      </x:c>
      <x:c r="B391" t="str">
        <x:v>Venda</x:v>
      </x:c>
      <x:c r="C391" t="str">
        <x:v>Apartamento</x:v>
      </x:c>
      <x:c r="D391" t="str">
        <x:v>São Paulo</x:v>
      </x:c>
      <x:c r="E391" t="str">
        <x:v>Centro</x:v>
      </x:c>
      <x:c r="F391" t="str">
        <x:v>Liberdade</x:v>
      </x:c>
      <x:c r="G391" s="28" t="n">
        <x:v>775000</x:v>
      </x:c>
      <x:c r="H391" t="n">
        <x:v>3</x:v>
      </x:c>
      <x:c r="I391" t="n">
        <x:v>3</x:v>
      </x:c>
      <x:c r="J391" t="n">
        <x:v>101</x:v>
      </x:c>
      <x:c r="K391" t="n">
        <x:v>3</x:v>
      </x:c>
      <x:c r="L391" s="28" t="n">
        <x:v>1450</x:v>
      </x:c>
      <x:c r="M391" s="28" t="n">
        <x:v>90</x:v>
      </x:c>
      <x:c r="N391" t="str">
        <x:v>Sim</x:v>
      </x:c>
      <x:c r="O391" t="str">
        <x:v>Sim</x:v>
      </x:c>
      <x:c r="P391" t="str">
        <x:v>Sim</x:v>
      </x:c>
      <x:c r="Q391" t="str">
        <x:v>Sim</x:v>
      </x:c>
      <x:c r="R391" t="str">
        <x:v>Sim</x:v>
      </x:c>
      <x:c r="S391" s="28" t="n">
        <x:v>4050</x:v>
      </x:c>
      <x:c r="T391" s="30" t="n">
        <x:v>6.27</x:v>
      </x:c>
      <x:c r="U391" t="str">
        <x:v>Não</x:v>
      </x:c>
      <x:c r="V391" t="str">
        <x:v>Apartamento em Liberdade, 101 m², 3 quarto(s), 3 banheiro(s), 3 vaga(s).</x:v>
      </x:c>
    </x:row>
    <x:row r="392">
      <x:c r="A392" t="str">
        <x:v>IMV0391</x:v>
      </x:c>
      <x:c r="B392" t="str">
        <x:v>Venda</x:v>
      </x:c>
      <x:c r="C392" t="str">
        <x:v>Apartamento</x:v>
      </x:c>
      <x:c r="D392" t="str">
        <x:v>São Paulo</x:v>
      </x:c>
      <x:c r="E392" t="str">
        <x:v>Oeste</x:v>
      </x:c>
      <x:c r="F392" t="str">
        <x:v>Pinheiros</x:v>
      </x:c>
      <x:c r="G392" s="28" t="n">
        <x:v>1250000</x:v>
      </x:c>
      <x:c r="H392" t="n">
        <x:v>3</x:v>
      </x:c>
      <x:c r="I392" t="n">
        <x:v>4</x:v>
      </x:c>
      <x:c r="J392" t="n">
        <x:v>104</x:v>
      </x:c>
      <x:c r="K392" t="n">
        <x:v>2</x:v>
      </x:c>
      <x:c r="L392" s="28" t="n">
        <x:v>1250</x:v>
      </x:c>
      <x:c r="M392" s="28" t="n">
        <x:v>700</x:v>
      </x:c>
      <x:c r="N392" t="str">
        <x:v>Não</x:v>
      </x:c>
      <x:c r="O392" t="str">
        <x:v>Não</x:v>
      </x:c>
      <x:c r="P392" t="str">
        <x:v>Sim</x:v>
      </x:c>
      <x:c r="Q392" t="str">
        <x:v>Não</x:v>
      </x:c>
      <x:c r="R392" t="str">
        <x:v>Sim</x:v>
      </x:c>
      <x:c r="S392" s="28" t="n">
        <x:v>4700</x:v>
      </x:c>
      <x:c r="T392" s="30" t="n">
        <x:v>4.51</x:v>
      </x:c>
      <x:c r="U392" t="str">
        <x:v>Não</x:v>
      </x:c>
      <x:c r="V392" t="str">
        <x:v>Apartamento em Pinheiros, 104 m², 3 quarto(s), 4 banheiro(s), 2 vaga(s).</x:v>
      </x:c>
    </x:row>
    <x:row r="393">
      <x:c r="A393" t="str">
        <x:v>IMV0392</x:v>
      </x:c>
      <x:c r="B393" t="str">
        <x:v>Venda</x:v>
      </x:c>
      <x:c r="C393" t="str">
        <x:v>Apartamento</x:v>
      </x:c>
      <x:c r="D393" t="str">
        <x:v>São Paulo</x:v>
      </x:c>
      <x:c r="E393" t="str">
        <x:v>Centro</x:v>
      </x:c>
      <x:c r="F393" t="str">
        <x:v>Bela Vista</x:v>
      </x:c>
      <x:c r="G393" s="28" t="n">
        <x:v>950000</x:v>
      </x:c>
      <x:c r="H393" t="n">
        <x:v>2</x:v>
      </x:c>
      <x:c r="I393" t="n">
        <x:v>2</x:v>
      </x:c>
      <x:c r="J393" t="n">
        <x:v>116</x:v>
      </x:c>
      <x:c r="K393" t="n">
        <x:v>2</x:v>
      </x:c>
      <x:c r="L393" s="28" t="n">
        <x:v>950</x:v>
      </x:c>
      <x:c r="M393" s="28" t="n">
        <x:v>700</x:v>
      </x:c>
      <x:c r="N393" t="str">
        <x:v>Sim</x:v>
      </x:c>
      <x:c r="O393" t="str">
        <x:v>Não</x:v>
      </x:c>
      <x:c r="P393" t="str">
        <x:v>Sim</x:v>
      </x:c>
      <x:c r="Q393" t="str">
        <x:v>Não</x:v>
      </x:c>
      <x:c r="R393" t="str">
        <x:v>Sim</x:v>
      </x:c>
      <x:c r="S393" s="28" t="n">
        <x:v>4800</x:v>
      </x:c>
      <x:c r="T393" s="30" t="n">
        <x:v>6.06</x:v>
      </x:c>
      <x:c r="U393" t="str">
        <x:v>Não</x:v>
      </x:c>
      <x:c r="V393" t="str">
        <x:v>Apartamento em Bela Vista, 116 m², 2 quarto(s), 2 banheiro(s), 2 vaga(s).</x:v>
      </x:c>
    </x:row>
    <x:row r="394">
      <x:c r="A394" t="str">
        <x:v>IMV0393</x:v>
      </x:c>
      <x:c r="B394" t="str">
        <x:v>Venda</x:v>
      </x:c>
      <x:c r="C394" t="str">
        <x:v>Apartamento</x:v>
      </x:c>
      <x:c r="D394" t="str">
        <x:v>São Paulo</x:v>
      </x:c>
      <x:c r="E394" t="str">
        <x:v>Oeste</x:v>
      </x:c>
      <x:c r="F394" t="str">
        <x:v>Alto de Pinheiros</x:v>
      </x:c>
      <x:c r="G394" s="28" t="n">
        <x:v>875000</x:v>
      </x:c>
      <x:c r="H394" t="n">
        <x:v>2</x:v>
      </x:c>
      <x:c r="I394" t="n">
        <x:v>2</x:v>
      </x:c>
      <x:c r="J394" t="n">
        <x:v>75</x:v>
      </x:c>
      <x:c r="K394" t="n">
        <x:v>1</x:v>
      </x:c>
      <x:c r="L394" s="28" t="n">
        <x:v>950</x:v>
      </x:c>
      <x:c r="M394" s="28" t="n">
        <x:v>480</x:v>
      </x:c>
      <x:c r="N394" t="str">
        <x:v>Sim</x:v>
      </x:c>
      <x:c r="O394" t="str">
        <x:v>Sim</x:v>
      </x:c>
      <x:c r="P394" t="str">
        <x:v>Sim</x:v>
      </x:c>
      <x:c r="Q394" t="str">
        <x:v>Não</x:v>
      </x:c>
      <x:c r="R394" t="str">
        <x:v>Sim</x:v>
      </x:c>
      <x:c r="S394" s="28" t="n">
        <x:v>5050</x:v>
      </x:c>
      <x:c r="T394" s="30" t="n">
        <x:v>6.93</x:v>
      </x:c>
      <x:c r="U394" t="str">
        <x:v>Não</x:v>
      </x:c>
      <x:c r="V394" t="str">
        <x:v>Apartamento em Alto de Pinheiros, 75 m², 2 quarto(s), 2 banheiro(s), 1 vaga(s).</x:v>
      </x:c>
    </x:row>
    <x:row r="395">
      <x:c r="A395" t="str">
        <x:v>IMV0394</x:v>
      </x:c>
      <x:c r="B395" t="str">
        <x:v>Aluguel</x:v>
      </x:c>
      <x:c r="C395" t="str">
        <x:v>Studio</x:v>
      </x:c>
      <x:c r="D395" t="str">
        <x:v>São Paulo</x:v>
      </x:c>
      <x:c r="E395" t="str">
        <x:v>Oeste</x:v>
      </x:c>
      <x:c r="F395" t="str">
        <x:v>Vila Madalena</x:v>
      </x:c>
      <x:c r="G395" s="28" t="n">
        <x:v>2350</x:v>
      </x:c>
      <x:c r="H395" t="n">
        <x:v>1</x:v>
      </x:c>
      <x:c r="I395" t="n">
        <x:v>1</x:v>
      </x:c>
      <x:c r="J395" t="n">
        <x:v>44</x:v>
      </x:c>
      <x:c r="K395" t="n">
        <x:v>1</x:v>
      </x:c>
      <x:c r="L395" s="28" t="n">
        <x:v>1650</x:v>
      </x:c>
      <x:c r="M395" s="28" t="n">
        <x:v>640</x:v>
      </x:c>
      <x:c r="N395" t="str">
        <x:v>Não</x:v>
      </x:c>
      <x:c r="O395" t="str">
        <x:v>Sim</x:v>
      </x:c>
      <x:c r="P395" t="str">
        <x:v>Não</x:v>
      </x:c>
      <x:c r="Q395" t="str">
        <x:v>Não</x:v>
      </x:c>
      <x:c r="R395" t="str">
        <x:v>Sim</x:v>
      </x:c>
      <x:c r="S395" s="28" t="n">
        <x:v>2350</x:v>
      </x:c>
      <x:c r="T395" s="30" t="n">
        <x:v>5.04</x:v>
      </x:c>
      <x:c r="U395" t="str">
        <x:v>Não</x:v>
      </x:c>
      <x:c r="V395" t="str">
        <x:v>Studio em Vila Madalena, 44 m², 1 quarto(s), 1 banheiro(s), 1 vaga(s).</x:v>
      </x:c>
    </x:row>
    <x:row r="396">
      <x:c r="A396" t="str">
        <x:v>IMV0395</x:v>
      </x:c>
      <x:c r="B396" t="str">
        <x:v>Venda</x:v>
      </x:c>
      <x:c r="C396" t="str">
        <x:v>Studio</x:v>
      </x:c>
      <x:c r="D396" t="str">
        <x:v>São Paulo</x:v>
      </x:c>
      <x:c r="E396" t="str">
        <x:v>Oeste</x:v>
      </x:c>
      <x:c r="F396" t="str">
        <x:v>Butantã</x:v>
      </x:c>
      <x:c r="G396" s="28" t="n">
        <x:v>535000</x:v>
      </x:c>
      <x:c r="H396" t="n">
        <x:v>0</x:v>
      </x:c>
      <x:c r="I396" t="n">
        <x:v>1</x:v>
      </x:c>
      <x:c r="J396" t="n">
        <x:v>48</x:v>
      </x:c>
      <x:c r="K396" t="n">
        <x:v>1</x:v>
      </x:c>
      <x:c r="L396" s="28" t="n">
        <x:v>1950</x:v>
      </x:c>
      <x:c r="M396" s="28" t="n">
        <x:v>240</x:v>
      </x:c>
      <x:c r="N396" t="str">
        <x:v>Não</x:v>
      </x:c>
      <x:c r="O396" t="str">
        <x:v>Sim</x:v>
      </x:c>
      <x:c r="P396" t="str">
        <x:v>Sim</x:v>
      </x:c>
      <x:c r="Q396" t="str">
        <x:v>Não</x:v>
      </x:c>
      <x:c r="R396" t="str">
        <x:v>Sim</x:v>
      </x:c>
      <x:c r="S396" s="28" t="n">
        <x:v>2350</x:v>
      </x:c>
      <x:c r="T396" s="30" t="n">
        <x:v>5.27</x:v>
      </x:c>
      <x:c r="U396" t="str">
        <x:v>Não</x:v>
      </x:c>
      <x:c r="V396" t="str">
        <x:v>Studio em Butantã, 48 m², 0 quarto(s), 1 banheiro(s), 1 vaga(s).</x:v>
      </x:c>
    </x:row>
    <x:row r="397">
      <x:c r="A397" t="str">
        <x:v>IMV0396</x:v>
      </x:c>
      <x:c r="B397" t="str">
        <x:v>Venda</x:v>
      </x:c>
      <x:c r="C397" t="str">
        <x:v>Cobertura</x:v>
      </x:c>
      <x:c r="D397" t="str">
        <x:v>São Paulo</x:v>
      </x:c>
      <x:c r="E397" t="str">
        <x:v>Norte</x:v>
      </x:c>
      <x:c r="F397" t="str">
        <x:v>Casa Verde</x:v>
      </x:c>
      <x:c r="G397" s="28" t="n">
        <x:v>1415000</x:v>
      </x:c>
      <x:c r="H397" t="n">
        <x:v>3</x:v>
      </x:c>
      <x:c r="I397" t="n">
        <x:v>3</x:v>
      </x:c>
      <x:c r="J397" t="n">
        <x:v>144</x:v>
      </x:c>
      <x:c r="K397" t="n">
        <x:v>3</x:v>
      </x:c>
      <x:c r="L397" s="28" t="n">
        <x:v>600</x:v>
      </x:c>
      <x:c r="M397" s="28" t="n">
        <x:v>140</x:v>
      </x:c>
      <x:c r="N397" t="str">
        <x:v>Não</x:v>
      </x:c>
      <x:c r="O397" t="str">
        <x:v>Sim</x:v>
      </x:c>
      <x:c r="P397" t="str">
        <x:v>Sim</x:v>
      </x:c>
      <x:c r="Q397" t="str">
        <x:v>Não</x:v>
      </x:c>
      <x:c r="R397" t="str">
        <x:v>Sim</x:v>
      </x:c>
      <x:c r="S397" s="28" t="n">
        <x:v>7350</x:v>
      </x:c>
      <x:c r="T397" s="30" t="n">
        <x:v>6.23</x:v>
      </x:c>
      <x:c r="U397" t="str">
        <x:v>Não</x:v>
      </x:c>
      <x:c r="V397" t="str">
        <x:v>Cobertura em Casa Verde, 144 m², 3 quarto(s), 3 banheiro(s), 3 vaga(s).</x:v>
      </x:c>
    </x:row>
    <x:row r="398">
      <x:c r="A398" t="str">
        <x:v>IMV0397</x:v>
      </x:c>
      <x:c r="B398" t="str">
        <x:v>Venda</x:v>
      </x:c>
      <x:c r="C398" t="str">
        <x:v>Studio</x:v>
      </x:c>
      <x:c r="D398" t="str">
        <x:v>São Paulo</x:v>
      </x:c>
      <x:c r="E398" t="str">
        <x:v>Centro</x:v>
      </x:c>
      <x:c r="F398" t="str">
        <x:v>República</x:v>
      </x:c>
      <x:c r="G398" s="28" t="n">
        <x:v>380000</x:v>
      </x:c>
      <x:c r="H398" t="n">
        <x:v>1</x:v>
      </x:c>
      <x:c r="I398" t="n">
        <x:v>1</x:v>
      </x:c>
      <x:c r="J398" t="n">
        <x:v>43</x:v>
      </x:c>
      <x:c r="K398" t="n">
        <x:v>0</x:v>
      </x:c>
      <x:c r="L398" s="28" t="n">
        <x:v>350</x:v>
      </x:c>
      <x:c r="M398" s="28" t="n">
        <x:v>70</x:v>
      </x:c>
      <x:c r="N398" t="str">
        <x:v>Não</x:v>
      </x:c>
      <x:c r="O398" t="str">
        <x:v>Sim</x:v>
      </x:c>
      <x:c r="P398" t="str">
        <x:v>Sim</x:v>
      </x:c>
      <x:c r="Q398" t="str">
        <x:v>Não</x:v>
      </x:c>
      <x:c r="R398" t="str">
        <x:v>Sim</x:v>
      </x:c>
      <x:c r="S398" s="28" t="n">
        <x:v>1800</x:v>
      </x:c>
      <x:c r="T398" s="30" t="n">
        <x:v>5.68</x:v>
      </x:c>
      <x:c r="U398" t="str">
        <x:v>Não</x:v>
      </x:c>
      <x:c r="V398" t="str">
        <x:v>Studio em República, 43 m², 1 quarto(s), 1 banheiro(s), 0 vaga(s).</x:v>
      </x:c>
    </x:row>
    <x:row r="399">
      <x:c r="A399" t="str">
        <x:v>IMV0398</x:v>
      </x:c>
      <x:c r="B399" t="str">
        <x:v>Aluguel</x:v>
      </x:c>
      <x:c r="C399" t="str">
        <x:v>Studio</x:v>
      </x:c>
      <x:c r="D399" t="str">
        <x:v>São Paulo</x:v>
      </x:c>
      <x:c r="E399" t="str">
        <x:v>Sul</x:v>
      </x:c>
      <x:c r="F399" t="str">
        <x:v>Interlagos</x:v>
      </x:c>
      <x:c r="G399" s="28" t="n">
        <x:v>1600</x:v>
      </x:c>
      <x:c r="H399" t="n">
        <x:v>0</x:v>
      </x:c>
      <x:c r="I399" t="n">
        <x:v>1</x:v>
      </x:c>
      <x:c r="J399" t="n">
        <x:v>25</x:v>
      </x:c>
      <x:c r="K399" t="n">
        <x:v>0</x:v>
      </x:c>
      <x:c r="L399" s="28" t="n">
        <x:v>900</x:v>
      </x:c>
      <x:c r="M399" s="28" t="n">
        <x:v>610</x:v>
      </x:c>
      <x:c r="N399" t="str">
        <x:v>Sim</x:v>
      </x:c>
      <x:c r="O399" t="str">
        <x:v>Sim</x:v>
      </x:c>
      <x:c r="P399" t="str">
        <x:v>Sim</x:v>
      </x:c>
      <x:c r="Q399" t="str">
        <x:v>Sim</x:v>
      </x:c>
      <x:c r="R399" t="str">
        <x:v>Sim</x:v>
      </x:c>
      <x:c r="S399" s="28" t="n">
        <x:v>1600</x:v>
      </x:c>
      <x:c r="T399" s="30" t="n">
        <x:v>5.73</x:v>
      </x:c>
      <x:c r="U399" t="str">
        <x:v>Não</x:v>
      </x:c>
      <x:c r="V399" t="str">
        <x:v>Studio em Interlagos, 25 m², 0 quarto(s), 1 banheiro(s), 0 vaga(s).</x:v>
      </x:c>
    </x:row>
    <x:row r="400">
      <x:c r="A400" t="str">
        <x:v>IMV0399</x:v>
      </x:c>
      <x:c r="B400" t="str">
        <x:v>Aluguel</x:v>
      </x:c>
      <x:c r="C400" t="str">
        <x:v>Casa</x:v>
      </x:c>
      <x:c r="D400" t="str">
        <x:v>São Paulo</x:v>
      </x:c>
      <x:c r="E400" t="str">
        <x:v>Sul</x:v>
      </x:c>
      <x:c r="F400" t="str">
        <x:v>Morumbi</x:v>
      </x:c>
      <x:c r="G400" s="28" t="n">
        <x:v>7150</x:v>
      </x:c>
      <x:c r="H400" t="n">
        <x:v>2</x:v>
      </x:c>
      <x:c r="I400" t="n">
        <x:v>3</x:v>
      </x:c>
      <x:c r="J400" t="n">
        <x:v>115</x:v>
      </x:c>
      <x:c r="K400" t="n">
        <x:v>1</x:v>
      </x:c>
      <x:c r="L400" s="28" t="n">
        <x:v>0</x:v>
      </x:c>
      <x:c r="M400" s="28" t="n">
        <x:v>510</x:v>
      </x:c>
      <x:c r="N400" t="str">
        <x:v>Sim</x:v>
      </x:c>
      <x:c r="O400" t="str">
        <x:v>Sim</x:v>
      </x:c>
      <x:c r="P400" t="str">
        <x:v>Não</x:v>
      </x:c>
      <x:c r="Q400" t="str">
        <x:v>Sim</x:v>
      </x:c>
      <x:c r="R400" t="str">
        <x:v>Sim</x:v>
      </x:c>
      <x:c r="S400" s="28" t="n">
        <x:v>7150</x:v>
      </x:c>
      <x:c r="T400" s="30" t="n">
        <x:v>6.7</x:v>
      </x:c>
      <x:c r="U400" t="str">
        <x:v>Sim</x:v>
      </x:c>
      <x:c r="V400" t="str">
        <x:v>Casa em Morumbi, 115 m², 2 quarto(s), 3 banheiro(s), 1 vaga(s).</x:v>
      </x:c>
    </x:row>
    <x:row r="401">
      <x:c r="A401" t="str">
        <x:v>IMV0400</x:v>
      </x:c>
      <x:c r="B401" t="str">
        <x:v>Venda</x:v>
      </x:c>
      <x:c r="C401" t="str">
        <x:v>Apartamento</x:v>
      </x:c>
      <x:c r="D401" t="str">
        <x:v>São Paulo</x:v>
      </x:c>
      <x:c r="E401" t="str">
        <x:v>Centro</x:v>
      </x:c>
      <x:c r="F401" t="str">
        <x:v>República</x:v>
      </x:c>
      <x:c r="G401" s="28" t="n">
        <x:v>840000</x:v>
      </x:c>
      <x:c r="H401" t="n">
        <x:v>2</x:v>
      </x:c>
      <x:c r="I401" t="n">
        <x:v>2</x:v>
      </x:c>
      <x:c r="J401" t="n">
        <x:v>107</x:v>
      </x:c>
      <x:c r="K401" t="n">
        <x:v>2</x:v>
      </x:c>
      <x:c r="L401" s="28" t="n">
        <x:v>1000</x:v>
      </x:c>
      <x:c r="M401" s="28" t="n">
        <x:v>500</x:v>
      </x:c>
      <x:c r="N401" t="str">
        <x:v>Não</x:v>
      </x:c>
      <x:c r="O401" t="str">
        <x:v>Não</x:v>
      </x:c>
      <x:c r="P401" t="str">
        <x:v>Sim</x:v>
      </x:c>
      <x:c r="Q401" t="str">
        <x:v>Sim</x:v>
      </x:c>
      <x:c r="R401" t="str">
        <x:v>Sim</x:v>
      </x:c>
      <x:c r="S401" s="28" t="n">
        <x:v>4350</x:v>
      </x:c>
      <x:c r="T401" s="30" t="n">
        <x:v>6.21</x:v>
      </x:c>
      <x:c r="U401" t="str">
        <x:v>Sim</x:v>
      </x:c>
      <x:c r="V401" t="str">
        <x:v>Apartamento em República, 107 m², 2 quarto(s), 2 banheiro(s), 2 vaga(s).</x:v>
      </x:c>
    </x:row>
    <x:row r="402">
      <x:c r="A402" t="str">
        <x:v>IMV0401</x:v>
      </x:c>
      <x:c r="B402" t="str">
        <x:v>Venda</x:v>
      </x:c>
      <x:c r="C402" t="str">
        <x:v>Apartamento</x:v>
      </x:c>
      <x:c r="D402" t="str">
        <x:v>São Paulo</x:v>
      </x:c>
      <x:c r="E402" t="str">
        <x:v>Oeste</x:v>
      </x:c>
      <x:c r="F402" t="str">
        <x:v>Pinheiros</x:v>
      </x:c>
      <x:c r="G402" s="28" t="n">
        <x:v>710000</x:v>
      </x:c>
      <x:c r="H402" t="n">
        <x:v>3</x:v>
      </x:c>
      <x:c r="I402" t="n">
        <x:v>3</x:v>
      </x:c>
      <x:c r="J402" t="n">
        <x:v>68</x:v>
      </x:c>
      <x:c r="K402" t="n">
        <x:v>2</x:v>
      </x:c>
      <x:c r="L402" s="28" t="n">
        <x:v>1650</x:v>
      </x:c>
      <x:c r="M402" s="28" t="n">
        <x:v>80</x:v>
      </x:c>
      <x:c r="N402" t="str">
        <x:v>Sim</x:v>
      </x:c>
      <x:c r="O402" t="str">
        <x:v>Não</x:v>
      </x:c>
      <x:c r="P402" t="str">
        <x:v>Sim</x:v>
      </x:c>
      <x:c r="Q402" t="str">
        <x:v>Não</x:v>
      </x:c>
      <x:c r="R402" t="str">
        <x:v>Sim</x:v>
      </x:c>
      <x:c r="S402" s="28" t="n">
        <x:v>3700</x:v>
      </x:c>
      <x:c r="T402" s="30" t="n">
        <x:v>6.25</x:v>
      </x:c>
      <x:c r="U402" t="str">
        <x:v>Não</x:v>
      </x:c>
      <x:c r="V402" t="str">
        <x:v>Apartamento em Pinheiros, 68 m², 3 quarto(s), 3 banheiro(s), 2 vaga(s).</x:v>
      </x:c>
    </x:row>
    <x:row r="403">
      <x:c r="A403" t="str">
        <x:v>IMV0402</x:v>
      </x:c>
      <x:c r="B403" t="str">
        <x:v>Aluguel</x:v>
      </x:c>
      <x:c r="C403" t="str">
        <x:v>Casa</x:v>
      </x:c>
      <x:c r="D403" t="str">
        <x:v>São Paulo</x:v>
      </x:c>
      <x:c r="E403" t="str">
        <x:v>Sul</x:v>
      </x:c>
      <x:c r="F403" t="str">
        <x:v>Morumbi</x:v>
      </x:c>
      <x:c r="G403" s="28" t="n">
        <x:v>7200</x:v>
      </x:c>
      <x:c r="H403" t="n">
        <x:v>4</x:v>
      </x:c>
      <x:c r="I403" t="n">
        <x:v>2</x:v>
      </x:c>
      <x:c r="J403" t="n">
        <x:v>152</x:v>
      </x:c>
      <x:c r="K403" t="n">
        <x:v>3</x:v>
      </x:c>
      <x:c r="L403" s="28" t="n">
        <x:v>0</x:v>
      </x:c>
      <x:c r="M403" s="28" t="n">
        <x:v>190</x:v>
      </x:c>
      <x:c r="N403" t="str">
        <x:v>Sim</x:v>
      </x:c>
      <x:c r="O403" t="str">
        <x:v>Sim</x:v>
      </x:c>
      <x:c r="P403" t="str">
        <x:v>Não</x:v>
      </x:c>
      <x:c r="Q403" t="str">
        <x:v>Não</x:v>
      </x:c>
      <x:c r="R403" t="str">
        <x:v>Sim</x:v>
      </x:c>
      <x:c r="S403" s="28" t="n">
        <x:v>7200</x:v>
      </x:c>
      <x:c r="T403" s="30" t="n">
        <x:v>5.98</x:v>
      </x:c>
      <x:c r="U403" t="str">
        <x:v>Não</x:v>
      </x:c>
      <x:c r="V403" t="str">
        <x:v>Casa em Morumbi, 152 m², 4 quarto(s), 2 banheiro(s), 3 vaga(s).</x:v>
      </x:c>
    </x:row>
    <x:row r="404">
      <x:c r="A404" t="str">
        <x:v>IMV0403</x:v>
      </x:c>
      <x:c r="B404" t="str">
        <x:v>Venda</x:v>
      </x:c>
      <x:c r="C404" t="str">
        <x:v>Casa</x:v>
      </x:c>
      <x:c r="D404" t="str">
        <x:v>São Paulo</x:v>
      </x:c>
      <x:c r="E404" t="str">
        <x:v>Leste</x:v>
      </x:c>
      <x:c r="F404" t="str">
        <x:v>Belém</x:v>
      </x:c>
      <x:c r="G404" s="28" t="n">
        <x:v>1730000</x:v>
      </x:c>
      <x:c r="H404" t="n">
        <x:v>5</x:v>
      </x:c>
      <x:c r="I404" t="n">
        <x:v>5</x:v>
      </x:c>
      <x:c r="J404" t="n">
        <x:v>281</x:v>
      </x:c>
      <x:c r="K404" t="n">
        <x:v>3</x:v>
      </x:c>
      <x:c r="L404" s="28" t="n">
        <x:v>0</x:v>
      </x:c>
      <x:c r="M404" s="28" t="n">
        <x:v>590</x:v>
      </x:c>
      <x:c r="N404" t="str">
        <x:v>Não</x:v>
      </x:c>
      <x:c r="O404" t="str">
        <x:v>Sim</x:v>
      </x:c>
      <x:c r="P404" t="str">
        <x:v>Não</x:v>
      </x:c>
      <x:c r="Q404" t="str">
        <x:v>Não</x:v>
      </x:c>
      <x:c r="R404" t="str">
        <x:v>Sim</x:v>
      </x:c>
      <x:c r="S404" s="28" t="n">
        <x:v>6600</x:v>
      </x:c>
      <x:c r="T404" s="30" t="n">
        <x:v>4.58</x:v>
      </x:c>
      <x:c r="U404" t="str">
        <x:v>Não</x:v>
      </x:c>
      <x:c r="V404" t="str">
        <x:v>Casa em Belém, 281 m², 5 quarto(s), 5 banheiro(s), 3 vaga(s).</x:v>
      </x:c>
    </x:row>
    <x:row r="405">
      <x:c r="A405" t="str">
        <x:v>IMV0404</x:v>
      </x:c>
      <x:c r="B405" t="str">
        <x:v>Venda</x:v>
      </x:c>
      <x:c r="C405" t="str">
        <x:v>Casa</x:v>
      </x:c>
      <x:c r="D405" t="str">
        <x:v>São Paulo</x:v>
      </x:c>
      <x:c r="E405" t="str">
        <x:v>Leste</x:v>
      </x:c>
      <x:c r="F405" t="str">
        <x:v>Penha</x:v>
      </x:c>
      <x:c r="G405" s="28" t="n">
        <x:v>1010000</x:v>
      </x:c>
      <x:c r="H405" t="n">
        <x:v>3</x:v>
      </x:c>
      <x:c r="I405" t="n">
        <x:v>2</x:v>
      </x:c>
      <x:c r="J405" t="n">
        <x:v>152</x:v>
      </x:c>
      <x:c r="K405" t="n">
        <x:v>2</x:v>
      </x:c>
      <x:c r="L405" s="28" t="n">
        <x:v>0</x:v>
      </x:c>
      <x:c r="M405" s="28" t="n">
        <x:v>610</x:v>
      </x:c>
      <x:c r="N405" t="str">
        <x:v>Não</x:v>
      </x:c>
      <x:c r="O405" t="str">
        <x:v>Sim</x:v>
      </x:c>
      <x:c r="P405" t="str">
        <x:v>Não</x:v>
      </x:c>
      <x:c r="Q405" t="str">
        <x:v>Não</x:v>
      </x:c>
      <x:c r="R405" t="str">
        <x:v>Sim</x:v>
      </x:c>
      <x:c r="S405" s="28" t="n">
        <x:v>3950</x:v>
      </x:c>
      <x:c r="T405" s="30" t="n">
        <x:v>4.69</x:v>
      </x:c>
      <x:c r="U405" t="str">
        <x:v>Não</x:v>
      </x:c>
      <x:c r="V405" t="str">
        <x:v>Casa em Penha, 152 m², 3 quarto(s), 2 banheiro(s), 2 vaga(s).</x:v>
      </x:c>
    </x:row>
    <x:row r="406">
      <x:c r="A406" t="str">
        <x:v>IMV0405</x:v>
      </x:c>
      <x:c r="B406" t="str">
        <x:v>Aluguel</x:v>
      </x:c>
      <x:c r="C406" t="str">
        <x:v>Apartamento</x:v>
      </x:c>
      <x:c r="D406" t="str">
        <x:v>São Paulo</x:v>
      </x:c>
      <x:c r="E406" t="str">
        <x:v>Leste</x:v>
      </x:c>
      <x:c r="F406" t="str">
        <x:v>Anália Franco</x:v>
      </x:c>
      <x:c r="G406" s="28" t="n">
        <x:v>2250</x:v>
      </x:c>
      <x:c r="H406" t="n">
        <x:v>1</x:v>
      </x:c>
      <x:c r="I406" t="n">
        <x:v>1</x:v>
      </x:c>
      <x:c r="J406" t="n">
        <x:v>83</x:v>
      </x:c>
      <x:c r="K406" t="n">
        <x:v>1</x:v>
      </x:c>
      <x:c r="L406" s="28" t="n">
        <x:v>1850</x:v>
      </x:c>
      <x:c r="M406" s="28" t="n">
        <x:v>350</x:v>
      </x:c>
      <x:c r="N406" t="str">
        <x:v>Sim</x:v>
      </x:c>
      <x:c r="O406" t="str">
        <x:v>Não</x:v>
      </x:c>
      <x:c r="P406" t="str">
        <x:v>Não</x:v>
      </x:c>
      <x:c r="Q406" t="str">
        <x:v>Sim</x:v>
      </x:c>
      <x:c r="R406" t="str">
        <x:v>Sim</x:v>
      </x:c>
      <x:c r="S406" s="28" t="n">
        <x:v>2250</x:v>
      </x:c>
      <x:c r="T406" s="30" t="n">
        <x:v>4.62</x:v>
      </x:c>
      <x:c r="U406" t="str">
        <x:v>Não</x:v>
      </x:c>
      <x:c r="V406" t="str">
        <x:v>Apartamento em Anália Franco, 83 m², 1 quarto(s), 1 banheiro(s), 1 vaga(s).</x:v>
      </x:c>
    </x:row>
    <x:row r="407">
      <x:c r="A407" t="str">
        <x:v>IMV0406</x:v>
      </x:c>
      <x:c r="B407" t="str">
        <x:v>Venda</x:v>
      </x:c>
      <x:c r="C407" t="str">
        <x:v>Cobertura</x:v>
      </x:c>
      <x:c r="D407" t="str">
        <x:v>São Paulo</x:v>
      </x:c>
      <x:c r="E407" t="str">
        <x:v>Centro</x:v>
      </x:c>
      <x:c r="F407" t="str">
        <x:v>República</x:v>
      </x:c>
      <x:c r="G407" s="28" t="n">
        <x:v>3915000</x:v>
      </x:c>
      <x:c r="H407" t="n">
        <x:v>2</x:v>
      </x:c>
      <x:c r="I407" t="n">
        <x:v>3</x:v>
      </x:c>
      <x:c r="J407" t="n">
        <x:v>340</x:v>
      </x:c>
      <x:c r="K407" t="n">
        <x:v>4</x:v>
      </x:c>
      <x:c r="L407" s="28" t="n">
        <x:v>1950</x:v>
      </x:c>
      <x:c r="M407" s="28" t="n">
        <x:v>380</x:v>
      </x:c>
      <x:c r="N407" t="str">
        <x:v>Sim</x:v>
      </x:c>
      <x:c r="O407" t="str">
        <x:v>Sim</x:v>
      </x:c>
      <x:c r="P407" t="str">
        <x:v>Sim</x:v>
      </x:c>
      <x:c r="Q407" t="str">
        <x:v>Não</x:v>
      </x:c>
      <x:c r="R407" t="str">
        <x:v>Sim</x:v>
      </x:c>
      <x:c r="S407" s="28" t="n">
        <x:v>15600</x:v>
      </x:c>
      <x:c r="T407" s="30" t="n">
        <x:v>4.78</x:v>
      </x:c>
      <x:c r="U407" t="str">
        <x:v>Sim</x:v>
      </x:c>
      <x:c r="V407" t="str">
        <x:v>Cobertura em República, 340 m², 2 quarto(s), 3 banheiro(s), 4 vaga(s).</x:v>
      </x:c>
    </x:row>
    <x:row r="408">
      <x:c r="A408" t="str">
        <x:v>IMV0407</x:v>
      </x:c>
      <x:c r="B408" t="str">
        <x:v>Aluguel</x:v>
      </x:c>
      <x:c r="C408" t="str">
        <x:v>Casa</x:v>
      </x:c>
      <x:c r="D408" t="str">
        <x:v>São Paulo</x:v>
      </x:c>
      <x:c r="E408" t="str">
        <x:v>Leste</x:v>
      </x:c>
      <x:c r="F408" t="str">
        <x:v>Penha</x:v>
      </x:c>
      <x:c r="G408" s="28" t="n">
        <x:v>2950</x:v>
      </x:c>
      <x:c r="H408" t="n">
        <x:v>5</x:v>
      </x:c>
      <x:c r="I408" t="n">
        <x:v>5</x:v>
      </x:c>
      <x:c r="J408" t="n">
        <x:v>91</x:v>
      </x:c>
      <x:c r="K408" t="n">
        <x:v>3</x:v>
      </x:c>
      <x:c r="L408" s="28" t="n">
        <x:v>0</x:v>
      </x:c>
      <x:c r="M408" s="28" t="n">
        <x:v>710</x:v>
      </x:c>
      <x:c r="N408" t="str">
        <x:v>Sim</x:v>
      </x:c>
      <x:c r="O408" t="str">
        <x:v>Sim</x:v>
      </x:c>
      <x:c r="P408" t="str">
        <x:v>Sim</x:v>
      </x:c>
      <x:c r="Q408" t="str">
        <x:v>Não</x:v>
      </x:c>
      <x:c r="R408" t="str">
        <x:v>Sim</x:v>
      </x:c>
      <x:c r="S408" s="28" t="n">
        <x:v>2950</x:v>
      </x:c>
      <x:c r="T408" s="30" t="n">
        <x:v>6.56</x:v>
      </x:c>
      <x:c r="U408" t="str">
        <x:v>Não</x:v>
      </x:c>
      <x:c r="V408" t="str">
        <x:v>Casa em Penha, 91 m², 5 quarto(s), 5 banheiro(s), 3 vaga(s).</x:v>
      </x:c>
    </x:row>
    <x:row r="409">
      <x:c r="A409" t="str">
        <x:v>IMV0408</x:v>
      </x:c>
      <x:c r="B409" t="str">
        <x:v>Aluguel</x:v>
      </x:c>
      <x:c r="C409" t="str">
        <x:v>Apartamento</x:v>
      </x:c>
      <x:c r="D409" t="str">
        <x:v>São Paulo</x:v>
      </x:c>
      <x:c r="E409" t="str">
        <x:v>Oeste</x:v>
      </x:c>
      <x:c r="F409" t="str">
        <x:v>Perdizes</x:v>
      </x:c>
      <x:c r="G409" s="28" t="n">
        <x:v>4900</x:v>
      </x:c>
      <x:c r="H409" t="n">
        <x:v>1</x:v>
      </x:c>
      <x:c r="I409" t="n">
        <x:v>1</x:v>
      </x:c>
      <x:c r="J409" t="n">
        <x:v>71</x:v>
      </x:c>
      <x:c r="K409" t="n">
        <x:v>0</x:v>
      </x:c>
      <x:c r="L409" s="28" t="n">
        <x:v>1550</x:v>
      </x:c>
      <x:c r="M409" s="28" t="n">
        <x:v>80</x:v>
      </x:c>
      <x:c r="N409" t="str">
        <x:v>Não</x:v>
      </x:c>
      <x:c r="O409" t="str">
        <x:v>Não</x:v>
      </x:c>
      <x:c r="P409" t="str">
        <x:v>Sim</x:v>
      </x:c>
      <x:c r="Q409" t="str">
        <x:v>Sim</x:v>
      </x:c>
      <x:c r="R409" t="str">
        <x:v>Sim</x:v>
      </x:c>
      <x:c r="S409" s="28" t="n">
        <x:v>4900</x:v>
      </x:c>
      <x:c r="T409" s="30" t="n">
        <x:v>7.04</x:v>
      </x:c>
      <x:c r="U409" t="str">
        <x:v>Não</x:v>
      </x:c>
      <x:c r="V409" t="str">
        <x:v>Apartamento em Perdizes, 71 m², 1 quarto(s), 1 banheiro(s), 0 vaga(s).</x:v>
      </x:c>
    </x:row>
    <x:row r="410">
      <x:c r="A410" t="str">
        <x:v>IMV0409</x:v>
      </x:c>
      <x:c r="B410" t="str">
        <x:v>Aluguel</x:v>
      </x:c>
      <x:c r="C410" t="str">
        <x:v>Apartamento</x:v>
      </x:c>
      <x:c r="D410" t="str">
        <x:v>São Paulo</x:v>
      </x:c>
      <x:c r="E410" t="str">
        <x:v>Oeste</x:v>
      </x:c>
      <x:c r="F410" t="str">
        <x:v>Jaguaré</x:v>
      </x:c>
      <x:c r="G410" s="28" t="n">
        <x:v>7000</x:v>
      </x:c>
      <x:c r="H410" t="n">
        <x:v>3</x:v>
      </x:c>
      <x:c r="I410" t="n">
        <x:v>3</x:v>
      </x:c>
      <x:c r="J410" t="n">
        <x:v>163</x:v>
      </x:c>
      <x:c r="K410" t="n">
        <x:v>3</x:v>
      </x:c>
      <x:c r="L410" s="28" t="n">
        <x:v>1650</x:v>
      </x:c>
      <x:c r="M410" s="28" t="n">
        <x:v>380</x:v>
      </x:c>
      <x:c r="N410" t="str">
        <x:v>Não</x:v>
      </x:c>
      <x:c r="O410" t="str">
        <x:v>Não</x:v>
      </x:c>
      <x:c r="P410" t="str">
        <x:v>Não</x:v>
      </x:c>
      <x:c r="Q410" t="str">
        <x:v>Sim</x:v>
      </x:c>
      <x:c r="R410" t="str">
        <x:v>Sim</x:v>
      </x:c>
      <x:c r="S410" s="28" t="n">
        <x:v>7000</x:v>
      </x:c>
      <x:c r="T410" s="30" t="n">
        <x:v>4.46</x:v>
      </x:c>
      <x:c r="U410" t="str">
        <x:v>Sim</x:v>
      </x:c>
      <x:c r="V410" t="str">
        <x:v>Apartamento em Jaguaré, 163 m², 3 quarto(s), 3 banheiro(s), 3 vaga(s).</x:v>
      </x:c>
    </x:row>
    <x:row r="411">
      <x:c r="A411" t="str">
        <x:v>IMV0410</x:v>
      </x:c>
      <x:c r="B411" t="str">
        <x:v>Venda</x:v>
      </x:c>
      <x:c r="C411" t="str">
        <x:v>Apartamento</x:v>
      </x:c>
      <x:c r="D411" t="str">
        <x:v>São Paulo</x:v>
      </x:c>
      <x:c r="E411" t="str">
        <x:v>Norte</x:v>
      </x:c>
      <x:c r="F411" t="str">
        <x:v>Mandaqui</x:v>
      </x:c>
      <x:c r="G411" s="28" t="n">
        <x:v>430000</x:v>
      </x:c>
      <x:c r="H411" t="n">
        <x:v>2</x:v>
      </x:c>
      <x:c r="I411" t="n">
        <x:v>3</x:v>
      </x:c>
      <x:c r="J411" t="n">
        <x:v>63</x:v>
      </x:c>
      <x:c r="K411" t="n">
        <x:v>2</x:v>
      </x:c>
      <x:c r="L411" s="28" t="n">
        <x:v>2000</x:v>
      </x:c>
      <x:c r="M411" s="28" t="n">
        <x:v>150</x:v>
      </x:c>
      <x:c r="N411" t="str">
        <x:v>Não</x:v>
      </x:c>
      <x:c r="O411" t="str">
        <x:v>Sim</x:v>
      </x:c>
      <x:c r="P411" t="str">
        <x:v>Sim</x:v>
      </x:c>
      <x:c r="Q411" t="str">
        <x:v>Não</x:v>
      </x:c>
      <x:c r="R411" t="str">
        <x:v>Sim</x:v>
      </x:c>
      <x:c r="S411" s="28" t="n">
        <x:v>2200</x:v>
      </x:c>
      <x:c r="T411" s="30" t="n">
        <x:v>6.14</x:v>
      </x:c>
      <x:c r="U411" t="str">
        <x:v>Não</x:v>
      </x:c>
      <x:c r="V411" t="str">
        <x:v>Apartamento em Mandaqui, 63 m², 2 quarto(s), 3 banheiro(s), 2 vaga(s).</x:v>
      </x:c>
    </x:row>
    <x:row r="412">
      <x:c r="A412" t="str">
        <x:v>IMV0411</x:v>
      </x:c>
      <x:c r="B412" t="str">
        <x:v>Aluguel</x:v>
      </x:c>
      <x:c r="C412" t="str">
        <x:v>Apartamento</x:v>
      </x:c>
      <x:c r="D412" t="str">
        <x:v>São Paulo</x:v>
      </x:c>
      <x:c r="E412" t="str">
        <x:v>Oeste</x:v>
      </x:c>
      <x:c r="F412" t="str">
        <x:v>Pinheiros</x:v>
      </x:c>
      <x:c r="G412" s="28" t="n">
        <x:v>3050</x:v>
      </x:c>
      <x:c r="H412" t="n">
        <x:v>1</x:v>
      </x:c>
      <x:c r="I412" t="n">
        <x:v>2</x:v>
      </x:c>
      <x:c r="J412" t="n">
        <x:v>59</x:v>
      </x:c>
      <x:c r="K412" t="n">
        <x:v>1</x:v>
      </x:c>
      <x:c r="L412" s="28" t="n">
        <x:v>1800</x:v>
      </x:c>
      <x:c r="M412" s="28" t="n">
        <x:v>580</x:v>
      </x:c>
      <x:c r="N412" t="str">
        <x:v>Não</x:v>
      </x:c>
      <x:c r="O412" t="str">
        <x:v>Sim</x:v>
      </x:c>
      <x:c r="P412" t="str">
        <x:v>Não</x:v>
      </x:c>
      <x:c r="Q412" t="str">
        <x:v>Não</x:v>
      </x:c>
      <x:c r="R412" t="str">
        <x:v>Sim</x:v>
      </x:c>
      <x:c r="S412" s="28" t="n">
        <x:v>3050</x:v>
      </x:c>
      <x:c r="T412" s="30" t="n">
        <x:v>5.67</x:v>
      </x:c>
      <x:c r="U412" t="str">
        <x:v>Não</x:v>
      </x:c>
      <x:c r="V412" t="str">
        <x:v>Apartamento em Pinheiros, 59 m², 1 quarto(s), 2 banheiro(s), 1 vaga(s).</x:v>
      </x:c>
    </x:row>
    <x:row r="413">
      <x:c r="A413" t="str">
        <x:v>IMV0412</x:v>
      </x:c>
      <x:c r="B413" t="str">
        <x:v>Venda</x:v>
      </x:c>
      <x:c r="C413" t="str">
        <x:v>Casa</x:v>
      </x:c>
      <x:c r="D413" t="str">
        <x:v>São Paulo</x:v>
      </x:c>
      <x:c r="E413" t="str">
        <x:v>Norte</x:v>
      </x:c>
      <x:c r="F413" t="str">
        <x:v>Vila Guilherme</x:v>
      </x:c>
      <x:c r="G413" s="28" t="n">
        <x:v>1090000</x:v>
      </x:c>
      <x:c r="H413" t="n">
        <x:v>3</x:v>
      </x:c>
      <x:c r="I413" t="n">
        <x:v>3</x:v>
      </x:c>
      <x:c r="J413" t="n">
        <x:v>159</x:v>
      </x:c>
      <x:c r="K413" t="n">
        <x:v>2</x:v>
      </x:c>
      <x:c r="L413" s="28" t="n">
        <x:v>0</x:v>
      </x:c>
      <x:c r="M413" s="28" t="n">
        <x:v>560</x:v>
      </x:c>
      <x:c r="N413" t="str">
        <x:v>Não</x:v>
      </x:c>
      <x:c r="O413" t="str">
        <x:v>Sim</x:v>
      </x:c>
      <x:c r="P413" t="str">
        <x:v>Sim</x:v>
      </x:c>
      <x:c r="Q413" t="str">
        <x:v>Não</x:v>
      </x:c>
      <x:c r="R413" t="str">
        <x:v>Sim</x:v>
      </x:c>
      <x:c r="S413" s="28" t="n">
        <x:v>5300</x:v>
      </x:c>
      <x:c r="T413" s="30" t="n">
        <x:v>5.83</x:v>
      </x:c>
      <x:c r="U413" t="str">
        <x:v>Não</x:v>
      </x:c>
      <x:c r="V413" t="str">
        <x:v>Casa em Vila Guilherme, 159 m², 3 quarto(s), 3 banheiro(s), 2 vaga(s).</x:v>
      </x:c>
    </x:row>
    <x:row r="414">
      <x:c r="A414" t="str">
        <x:v>IMV0413</x:v>
      </x:c>
      <x:c r="B414" t="str">
        <x:v>Venda</x:v>
      </x:c>
      <x:c r="C414" t="str">
        <x:v>Apartamento</x:v>
      </x:c>
      <x:c r="D414" t="str">
        <x:v>São Paulo</x:v>
      </x:c>
      <x:c r="E414" t="str">
        <x:v>Leste</x:v>
      </x:c>
      <x:c r="F414" t="str">
        <x:v>Carrão</x:v>
      </x:c>
      <x:c r="G414" s="28" t="n">
        <x:v>520000</x:v>
      </x:c>
      <x:c r="H414" t="n">
        <x:v>1</x:v>
      </x:c>
      <x:c r="I414" t="n">
        <x:v>2</x:v>
      </x:c>
      <x:c r="J414" t="n">
        <x:v>82</x:v>
      </x:c>
      <x:c r="K414" t="n">
        <x:v>1</x:v>
      </x:c>
      <x:c r="L414" s="28" t="n">
        <x:v>650</x:v>
      </x:c>
      <x:c r="M414" s="28" t="n">
        <x:v>660</x:v>
      </x:c>
      <x:c r="N414" t="str">
        <x:v>Não</x:v>
      </x:c>
      <x:c r="O414" t="str">
        <x:v>Sim</x:v>
      </x:c>
      <x:c r="P414" t="str">
        <x:v>Sim</x:v>
      </x:c>
      <x:c r="Q414" t="str">
        <x:v>Não</x:v>
      </x:c>
      <x:c r="R414" t="str">
        <x:v>Sim</x:v>
      </x:c>
      <x:c r="S414" s="28" t="n">
        <x:v>2500</x:v>
      </x:c>
      <x:c r="T414" s="30" t="n">
        <x:v>5.77</x:v>
      </x:c>
      <x:c r="U414" t="str">
        <x:v>Não</x:v>
      </x:c>
      <x:c r="V414" t="str">
        <x:v>Apartamento em Carrão, 82 m², 1 quarto(s), 2 banheiro(s), 1 vaga(s).</x:v>
      </x:c>
    </x:row>
    <x:row r="415">
      <x:c r="A415" t="str">
        <x:v>IMV0414</x:v>
      </x:c>
      <x:c r="B415" t="str">
        <x:v>Aluguel</x:v>
      </x:c>
      <x:c r="C415" t="str">
        <x:v>Studio</x:v>
      </x:c>
      <x:c r="D415" t="str">
        <x:v>São Paulo</x:v>
      </x:c>
      <x:c r="E415" t="str">
        <x:v>Centro</x:v>
      </x:c>
      <x:c r="F415" t="str">
        <x:v>República</x:v>
      </x:c>
      <x:c r="G415" s="28" t="n">
        <x:v>1300</x:v>
      </x:c>
      <x:c r="H415" t="n">
        <x:v>0</x:v>
      </x:c>
      <x:c r="I415" t="n">
        <x:v>1</x:v>
      </x:c>
      <x:c r="J415" t="n">
        <x:v>40</x:v>
      </x:c>
      <x:c r="K415" t="n">
        <x:v>0</x:v>
      </x:c>
      <x:c r="L415" s="28" t="n">
        <x:v>1750</x:v>
      </x:c>
      <x:c r="M415" s="28" t="n">
        <x:v>670</x:v>
      </x:c>
      <x:c r="N415" t="str">
        <x:v>Não</x:v>
      </x:c>
      <x:c r="O415" t="str">
        <x:v>Sim</x:v>
      </x:c>
      <x:c r="P415" t="str">
        <x:v>Não</x:v>
      </x:c>
      <x:c r="Q415" t="str">
        <x:v>Não</x:v>
      </x:c>
      <x:c r="R415" t="str">
        <x:v>Sim</x:v>
      </x:c>
      <x:c r="S415" s="28" t="n">
        <x:v>1300</x:v>
      </x:c>
      <x:c r="T415" s="30" t="n">
        <x:v>5.03</x:v>
      </x:c>
      <x:c r="U415" t="str">
        <x:v>Não</x:v>
      </x:c>
      <x:c r="V415" t="str">
        <x:v>Studio em República, 40 m², 0 quarto(s), 1 banheiro(s), 0 vaga(s).</x:v>
      </x:c>
    </x:row>
    <x:row r="416">
      <x:c r="A416" t="str">
        <x:v>IMV0415</x:v>
      </x:c>
      <x:c r="B416" t="str">
        <x:v>Venda</x:v>
      </x:c>
      <x:c r="C416" t="str">
        <x:v>Cobertura</x:v>
      </x:c>
      <x:c r="D416" t="str">
        <x:v>São Paulo</x:v>
      </x:c>
      <x:c r="E416" t="str">
        <x:v>Oeste</x:v>
      </x:c>
      <x:c r="F416" t="str">
        <x:v>Jaguaré</x:v>
      </x:c>
      <x:c r="G416" s="28" t="n">
        <x:v>3500000</x:v>
      </x:c>
      <x:c r="H416" t="n">
        <x:v>3</x:v>
      </x:c>
      <x:c r="I416" t="n">
        <x:v>3</x:v>
      </x:c>
      <x:c r="J416" t="n">
        <x:v>234</x:v>
      </x:c>
      <x:c r="K416" t="n">
        <x:v>4</x:v>
      </x:c>
      <x:c r="L416" s="28" t="n">
        <x:v>1950</x:v>
      </x:c>
      <x:c r="M416" s="28" t="n">
        <x:v>280</x:v>
      </x:c>
      <x:c r="N416" t="str">
        <x:v>Não</x:v>
      </x:c>
      <x:c r="O416" t="str">
        <x:v>Sim</x:v>
      </x:c>
      <x:c r="P416" t="str">
        <x:v>Sim</x:v>
      </x:c>
      <x:c r="Q416" t="str">
        <x:v>Sim</x:v>
      </x:c>
      <x:c r="R416" t="str">
        <x:v>Sim</x:v>
      </x:c>
      <x:c r="S416" s="28" t="n">
        <x:v>18200</x:v>
      </x:c>
      <x:c r="T416" s="30" t="n">
        <x:v>6.24</x:v>
      </x:c>
      <x:c r="U416" t="str">
        <x:v>Sim</x:v>
      </x:c>
      <x:c r="V416" t="str">
        <x:v>Cobertura em Jaguaré, 234 m², 3 quarto(s), 3 banheiro(s), 4 vaga(s).</x:v>
      </x:c>
    </x:row>
    <x:row r="417">
      <x:c r="A417" t="str">
        <x:v>IMV0416</x:v>
      </x:c>
      <x:c r="B417" t="str">
        <x:v>Venda</x:v>
      </x:c>
      <x:c r="C417" t="str">
        <x:v>Apartamento</x:v>
      </x:c>
      <x:c r="D417" t="str">
        <x:v>São Paulo</x:v>
      </x:c>
      <x:c r="E417" t="str">
        <x:v>Sul</x:v>
      </x:c>
      <x:c r="F417" t="str">
        <x:v>Interlagos</x:v>
      </x:c>
      <x:c r="G417" s="28" t="n">
        <x:v>875000</x:v>
      </x:c>
      <x:c r="H417" t="n">
        <x:v>3</x:v>
      </x:c>
      <x:c r="I417" t="n">
        <x:v>4</x:v>
      </x:c>
      <x:c r="J417" t="n">
        <x:v>81</x:v>
      </x:c>
      <x:c r="K417" t="n">
        <x:v>3</x:v>
      </x:c>
      <x:c r="L417" s="28" t="n">
        <x:v>1700</x:v>
      </x:c>
      <x:c r="M417" s="28" t="n">
        <x:v>550</x:v>
      </x:c>
      <x:c r="N417" t="str">
        <x:v>Não</x:v>
      </x:c>
      <x:c r="O417" t="str">
        <x:v>Sim</x:v>
      </x:c>
      <x:c r="P417" t="str">
        <x:v>Sim</x:v>
      </x:c>
      <x:c r="Q417" t="str">
        <x:v>Sim</x:v>
      </x:c>
      <x:c r="R417" t="str">
        <x:v>Sim</x:v>
      </x:c>
      <x:c r="S417" s="28" t="n">
        <x:v>4250</x:v>
      </x:c>
      <x:c r="T417" s="30" t="n">
        <x:v>5.83</x:v>
      </x:c>
      <x:c r="U417" t="str">
        <x:v>Não</x:v>
      </x:c>
      <x:c r="V417" t="str">
        <x:v>Apartamento em Interlagos, 81 m², 3 quarto(s), 4 banheiro(s), 3 vaga(s).</x:v>
      </x:c>
    </x:row>
    <x:row r="418">
      <x:c r="A418" t="str">
        <x:v>IMV0417</x:v>
      </x:c>
      <x:c r="B418" t="str">
        <x:v>Venda</x:v>
      </x:c>
      <x:c r="C418" t="str">
        <x:v>Apartamento</x:v>
      </x:c>
      <x:c r="D418" t="str">
        <x:v>São Paulo</x:v>
      </x:c>
      <x:c r="E418" t="str">
        <x:v>Sul</x:v>
      </x:c>
      <x:c r="F418" t="str">
        <x:v>Brooklin</x:v>
      </x:c>
      <x:c r="G418" s="28" t="n">
        <x:v>1590000</x:v>
      </x:c>
      <x:c r="H418" t="n">
        <x:v>3</x:v>
      </x:c>
      <x:c r="I418" t="n">
        <x:v>3</x:v>
      </x:c>
      <x:c r="J418" t="n">
        <x:v>145</x:v>
      </x:c>
      <x:c r="K418" t="n">
        <x:v>2</x:v>
      </x:c>
      <x:c r="L418" s="28" t="n">
        <x:v>2150</x:v>
      </x:c>
      <x:c r="M418" s="28" t="n">
        <x:v>200</x:v>
      </x:c>
      <x:c r="N418" t="str">
        <x:v>Não</x:v>
      </x:c>
      <x:c r="O418" t="str">
        <x:v>Sim</x:v>
      </x:c>
      <x:c r="P418" t="str">
        <x:v>Sim</x:v>
      </x:c>
      <x:c r="Q418" t="str">
        <x:v>Sim</x:v>
      </x:c>
      <x:c r="R418" t="str">
        <x:v>Sim</x:v>
      </x:c>
      <x:c r="S418" s="28" t="n">
        <x:v>7950</x:v>
      </x:c>
      <x:c r="T418" s="30" t="n">
        <x:v>6</x:v>
      </x:c>
      <x:c r="U418" t="str">
        <x:v>Não</x:v>
      </x:c>
      <x:c r="V418" t="str">
        <x:v>Apartamento em Brooklin, 145 m², 3 quarto(s), 3 banheiro(s), 2 vaga(s).</x:v>
      </x:c>
    </x:row>
    <x:row r="419">
      <x:c r="A419" t="str">
        <x:v>IMV0418</x:v>
      </x:c>
      <x:c r="B419" t="str">
        <x:v>Aluguel</x:v>
      </x:c>
      <x:c r="C419" t="str">
        <x:v>Apartamento</x:v>
      </x:c>
      <x:c r="D419" t="str">
        <x:v>São Paulo</x:v>
      </x:c>
      <x:c r="E419" t="str">
        <x:v>Sul</x:v>
      </x:c>
      <x:c r="F419" t="str">
        <x:v>Saúde</x:v>
      </x:c>
      <x:c r="G419" s="28" t="n">
        <x:v>7700</x:v>
      </x:c>
      <x:c r="H419" t="n">
        <x:v>3</x:v>
      </x:c>
      <x:c r="I419" t="n">
        <x:v>3</x:v>
      </x:c>
      <x:c r="J419" t="n">
        <x:v>150</x:v>
      </x:c>
      <x:c r="K419" t="n">
        <x:v>3</x:v>
      </x:c>
      <x:c r="L419" s="28" t="n">
        <x:v>2000</x:v>
      </x:c>
      <x:c r="M419" s="28" t="n">
        <x:v>280</x:v>
      </x:c>
      <x:c r="N419" t="str">
        <x:v>Não</x:v>
      </x:c>
      <x:c r="O419" t="str">
        <x:v>Sim</x:v>
      </x:c>
      <x:c r="P419" t="str">
        <x:v>Não</x:v>
      </x:c>
      <x:c r="Q419" t="str">
        <x:v>Sim</x:v>
      </x:c>
      <x:c r="R419" t="str">
        <x:v>Sim</x:v>
      </x:c>
      <x:c r="S419" s="28" t="n">
        <x:v>7700</x:v>
      </x:c>
      <x:c r="T419" s="30" t="n">
        <x:v>5.04</x:v>
      </x:c>
      <x:c r="U419" t="str">
        <x:v>Sim</x:v>
      </x:c>
      <x:c r="V419" t="str">
        <x:v>Apartamento em Saúde, 150 m², 3 quarto(s), 3 banheiro(s), 3 vaga(s).</x:v>
      </x:c>
    </x:row>
    <x:row r="420">
      <x:c r="A420" t="str">
        <x:v>IMV0419</x:v>
      </x:c>
      <x:c r="B420" t="str">
        <x:v>Aluguel</x:v>
      </x:c>
      <x:c r="C420" t="str">
        <x:v>Studio</x:v>
      </x:c>
      <x:c r="D420" t="str">
        <x:v>São Paulo</x:v>
      </x:c>
      <x:c r="E420" t="str">
        <x:v>Norte</x:v>
      </x:c>
      <x:c r="F420" t="str">
        <x:v>Santana</x:v>
      </x:c>
      <x:c r="G420" s="28" t="n">
        <x:v>950</x:v>
      </x:c>
      <x:c r="H420" t="n">
        <x:v>1</x:v>
      </x:c>
      <x:c r="I420" t="n">
        <x:v>1</x:v>
      </x:c>
      <x:c r="J420" t="n">
        <x:v>32</x:v>
      </x:c>
      <x:c r="K420" t="n">
        <x:v>0</x:v>
      </x:c>
      <x:c r="L420" s="28" t="n">
        <x:v>750</x:v>
      </x:c>
      <x:c r="M420" s="28" t="n">
        <x:v>530</x:v>
      </x:c>
      <x:c r="N420" t="str">
        <x:v>Não</x:v>
      </x:c>
      <x:c r="O420" t="str">
        <x:v>Sim</x:v>
      </x:c>
      <x:c r="P420" t="str">
        <x:v>Não</x:v>
      </x:c>
      <x:c r="Q420" t="str">
        <x:v>Não</x:v>
      </x:c>
      <x:c r="R420" t="str">
        <x:v>Não</x:v>
      </x:c>
      <x:c r="S420" s="28" t="n">
        <x:v>950</x:v>
      </x:c>
      <x:c r="T420" s="30" t="n">
        <x:v>5.07</x:v>
      </x:c>
      <x:c r="U420" t="str">
        <x:v>Não</x:v>
      </x:c>
      <x:c r="V420" t="str">
        <x:v>Studio em Santana, 32 m², 1 quarto(s), 1 banheiro(s), 0 vaga(s).</x:v>
      </x:c>
    </x:row>
    <x:row r="421">
      <x:c r="A421" t="str">
        <x:v>IMV0420</x:v>
      </x:c>
      <x:c r="B421" t="str">
        <x:v>Venda</x:v>
      </x:c>
      <x:c r="C421" t="str">
        <x:v>Apartamento</x:v>
      </x:c>
      <x:c r="D421" t="str">
        <x:v>São Paulo</x:v>
      </x:c>
      <x:c r="E421" t="str">
        <x:v>Oeste</x:v>
      </x:c>
      <x:c r="F421" t="str">
        <x:v>Jaguaré</x:v>
      </x:c>
      <x:c r="G421" s="28" t="n">
        <x:v>1360000</x:v>
      </x:c>
      <x:c r="H421" t="n">
        <x:v>3</x:v>
      </x:c>
      <x:c r="I421" t="n">
        <x:v>4</x:v>
      </x:c>
      <x:c r="J421" t="n">
        <x:v>128</x:v>
      </x:c>
      <x:c r="K421" t="n">
        <x:v>3</x:v>
      </x:c>
      <x:c r="L421" s="28" t="n">
        <x:v>1600</x:v>
      </x:c>
      <x:c r="M421" s="28" t="n">
        <x:v>400</x:v>
      </x:c>
      <x:c r="N421" t="str">
        <x:v>Não</x:v>
      </x:c>
      <x:c r="O421" t="str">
        <x:v>Sim</x:v>
      </x:c>
      <x:c r="P421" t="str">
        <x:v>Sim</x:v>
      </x:c>
      <x:c r="Q421" t="str">
        <x:v>Não</x:v>
      </x:c>
      <x:c r="R421" t="str">
        <x:v>Sim</x:v>
      </x:c>
      <x:c r="S421" s="28" t="n">
        <x:v>5150</x:v>
      </x:c>
      <x:c r="T421" s="30" t="n">
        <x:v>4.54</x:v>
      </x:c>
      <x:c r="U421" t="str">
        <x:v>Não</x:v>
      </x:c>
      <x:c r="V421" t="str">
        <x:v>Apartamento em Jaguaré, 128 m², 3 quarto(s), 4 banheiro(s), 3 vaga(s).</x:v>
      </x:c>
    </x:row>
    <x:row r="422">
      <x:c r="A422" t="str">
        <x:v>IMV0421</x:v>
      </x:c>
      <x:c r="B422" t="str">
        <x:v>Venda</x:v>
      </x:c>
      <x:c r="C422" t="str">
        <x:v>Studio</x:v>
      </x:c>
      <x:c r="D422" t="str">
        <x:v>São Paulo</x:v>
      </x:c>
      <x:c r="E422" t="str">
        <x:v>Norte</x:v>
      </x:c>
      <x:c r="F422" t="str">
        <x:v>Casa Verde</x:v>
      </x:c>
      <x:c r="G422" s="28" t="n">
        <x:v>205000</x:v>
      </x:c>
      <x:c r="H422" t="n">
        <x:v>0</x:v>
      </x:c>
      <x:c r="I422" t="n">
        <x:v>1</x:v>
      </x:c>
      <x:c r="J422" t="n">
        <x:v>27</x:v>
      </x:c>
      <x:c r="K422" t="n">
        <x:v>0</x:v>
      </x:c>
      <x:c r="L422" s="28" t="n">
        <x:v>1300</x:v>
      </x:c>
      <x:c r="M422" s="28" t="n">
        <x:v>390</x:v>
      </x:c>
      <x:c r="N422" t="str">
        <x:v>Sim</x:v>
      </x:c>
      <x:c r="O422" t="str">
        <x:v>Sim</x:v>
      </x:c>
      <x:c r="P422" t="str">
        <x:v>Sim</x:v>
      </x:c>
      <x:c r="Q422" t="str">
        <x:v>Não</x:v>
      </x:c>
      <x:c r="R422" t="str">
        <x:v>Sim</x:v>
      </x:c>
      <x:c r="S422" s="28" t="n">
        <x:v>1050</x:v>
      </x:c>
      <x:c r="T422" s="30" t="n">
        <x:v>6.15</x:v>
      </x:c>
      <x:c r="U422" t="str">
        <x:v>Não</x:v>
      </x:c>
      <x:c r="V422" t="str">
        <x:v>Studio em Casa Verde, 27 m², 0 quarto(s), 1 banheiro(s), 0 vaga(s).</x:v>
      </x:c>
    </x:row>
    <x:row r="423">
      <x:c r="A423" t="str">
        <x:v>IMV0422</x:v>
      </x:c>
      <x:c r="B423" t="str">
        <x:v>Venda</x:v>
      </x:c>
      <x:c r="C423" t="str">
        <x:v>Studio</x:v>
      </x:c>
      <x:c r="D423" t="str">
        <x:v>São Paulo</x:v>
      </x:c>
      <x:c r="E423" t="str">
        <x:v>Leste</x:v>
      </x:c>
      <x:c r="F423" t="str">
        <x:v>Anália Franco</x:v>
      </x:c>
      <x:c r="G423" s="28" t="n">
        <x:v>315000</x:v>
      </x:c>
      <x:c r="H423" t="n">
        <x:v>1</x:v>
      </x:c>
      <x:c r="I423" t="n">
        <x:v>1</x:v>
      </x:c>
      <x:c r="J423" t="n">
        <x:v>41</x:v>
      </x:c>
      <x:c r="K423" t="n">
        <x:v>0</x:v>
      </x:c>
      <x:c r="L423" s="28" t="n">
        <x:v>750</x:v>
      </x:c>
      <x:c r="M423" s="28" t="n">
        <x:v>90</x:v>
      </x:c>
      <x:c r="N423" t="str">
        <x:v>Sim</x:v>
      </x:c>
      <x:c r="O423" t="str">
        <x:v>Sim</x:v>
      </x:c>
      <x:c r="P423" t="str">
        <x:v>Sim</x:v>
      </x:c>
      <x:c r="Q423" t="str">
        <x:v>Não</x:v>
      </x:c>
      <x:c r="R423" t="str">
        <x:v>Sim</x:v>
      </x:c>
      <x:c r="S423" s="28" t="n">
        <x:v>1750</x:v>
      </x:c>
      <x:c r="T423" s="30" t="n">
        <x:v>6.67</x:v>
      </x:c>
      <x:c r="U423" t="str">
        <x:v>Não</x:v>
      </x:c>
      <x:c r="V423" t="str">
        <x:v>Studio em Anália Franco, 41 m², 1 quarto(s), 1 banheiro(s), 0 vaga(s).</x:v>
      </x:c>
    </x:row>
    <x:row r="424">
      <x:c r="A424" t="str">
        <x:v>IMV0423</x:v>
      </x:c>
      <x:c r="B424" t="str">
        <x:v>Aluguel</x:v>
      </x:c>
      <x:c r="C424" t="str">
        <x:v>Apartamento</x:v>
      </x:c>
      <x:c r="D424" t="str">
        <x:v>São Paulo</x:v>
      </x:c>
      <x:c r="E424" t="str">
        <x:v>Sul</x:v>
      </x:c>
      <x:c r="F424" t="str">
        <x:v>Santo Amaro</x:v>
      </x:c>
      <x:c r="G424" s="28" t="n">
        <x:v>2950</x:v>
      </x:c>
      <x:c r="H424" t="n">
        <x:v>1</x:v>
      </x:c>
      <x:c r="I424" t="n">
        <x:v>1</x:v>
      </x:c>
      <x:c r="J424" t="n">
        <x:v>55</x:v>
      </x:c>
      <x:c r="K424" t="n">
        <x:v>1</x:v>
      </x:c>
      <x:c r="L424" s="28" t="n">
        <x:v>900</x:v>
      </x:c>
      <x:c r="M424" s="28" t="n">
        <x:v>800</x:v>
      </x:c>
      <x:c r="N424" t="str">
        <x:v>Não</x:v>
      </x:c>
      <x:c r="O424" t="str">
        <x:v>Não</x:v>
      </x:c>
      <x:c r="P424" t="str">
        <x:v>Sim</x:v>
      </x:c>
      <x:c r="Q424" t="str">
        <x:v>Não</x:v>
      </x:c>
      <x:c r="R424" t="str">
        <x:v>Sim</x:v>
      </x:c>
      <x:c r="S424" s="28" t="n">
        <x:v>2950</x:v>
      </x:c>
      <x:c r="T424" s="30" t="n">
        <x:v>5.76</x:v>
      </x:c>
      <x:c r="U424" t="str">
        <x:v>Não</x:v>
      </x:c>
      <x:c r="V424" t="str">
        <x:v>Apartamento em Santo Amaro, 55 m², 1 quarto(s), 1 banheiro(s), 1 vaga(s).</x:v>
      </x:c>
    </x:row>
    <x:row r="425">
      <x:c r="A425" t="str">
        <x:v>IMV0424</x:v>
      </x:c>
      <x:c r="B425" t="str">
        <x:v>Aluguel</x:v>
      </x:c>
      <x:c r="C425" t="str">
        <x:v>Apartamento</x:v>
      </x:c>
      <x:c r="D425" t="str">
        <x:v>São Paulo</x:v>
      </x:c>
      <x:c r="E425" t="str">
        <x:v>Oeste</x:v>
      </x:c>
      <x:c r="F425" t="str">
        <x:v>Pompeia</x:v>
      </x:c>
      <x:c r="G425" s="28" t="n">
        <x:v>4450</x:v>
      </x:c>
      <x:c r="H425" t="n">
        <x:v>2</x:v>
      </x:c>
      <x:c r="I425" t="n">
        <x:v>2</x:v>
      </x:c>
      <x:c r="J425" t="n">
        <x:v>101</x:v>
      </x:c>
      <x:c r="K425" t="n">
        <x:v>1</x:v>
      </x:c>
      <x:c r="L425" s="28" t="n">
        <x:v>1400</x:v>
      </x:c>
      <x:c r="M425" s="28" t="n">
        <x:v>500</x:v>
      </x:c>
      <x:c r="N425" t="str">
        <x:v>Não</x:v>
      </x:c>
      <x:c r="O425" t="str">
        <x:v>Sim</x:v>
      </x:c>
      <x:c r="P425" t="str">
        <x:v>Não</x:v>
      </x:c>
      <x:c r="Q425" t="str">
        <x:v>Não</x:v>
      </x:c>
      <x:c r="R425" t="str">
        <x:v>Sim</x:v>
      </x:c>
      <x:c r="S425" s="28" t="n">
        <x:v>4450</x:v>
      </x:c>
      <x:c r="T425" s="30" t="n">
        <x:v>4.94</x:v>
      </x:c>
      <x:c r="U425" t="str">
        <x:v>Não</x:v>
      </x:c>
      <x:c r="V425" t="str">
        <x:v>Apartamento em Pompeia, 101 m², 2 quarto(s), 2 banheiro(s), 1 vaga(s).</x:v>
      </x:c>
    </x:row>
    <x:row r="426">
      <x:c r="A426" t="str">
        <x:v>IMV0425</x:v>
      </x:c>
      <x:c r="B426" t="str">
        <x:v>Venda</x:v>
      </x:c>
      <x:c r="C426" t="str">
        <x:v>Casa</x:v>
      </x:c>
      <x:c r="D426" t="str">
        <x:v>São Paulo</x:v>
      </x:c>
      <x:c r="E426" t="str">
        <x:v>Sul</x:v>
      </x:c>
      <x:c r="F426" t="str">
        <x:v>Saúde</x:v>
      </x:c>
      <x:c r="G426" s="28" t="n">
        <x:v>2695000</x:v>
      </x:c>
      <x:c r="H426" t="n">
        <x:v>5</x:v>
      </x:c>
      <x:c r="I426" t="n">
        <x:v>3</x:v>
      </x:c>
      <x:c r="J426" t="n">
        <x:v>231</x:v>
      </x:c>
      <x:c r="K426" t="n">
        <x:v>3</x:v>
      </x:c>
      <x:c r="L426" s="28" t="n">
        <x:v>0</x:v>
      </x:c>
      <x:c r="M426" s="28" t="n">
        <x:v>500</x:v>
      </x:c>
      <x:c r="N426" t="str">
        <x:v>Não</x:v>
      </x:c>
      <x:c r="O426" t="str">
        <x:v>Sim</x:v>
      </x:c>
      <x:c r="P426" t="str">
        <x:v>Sim</x:v>
      </x:c>
      <x:c r="Q426" t="str">
        <x:v>Não</x:v>
      </x:c>
      <x:c r="R426" t="str">
        <x:v>Sim</x:v>
      </x:c>
      <x:c r="S426" s="28" t="n">
        <x:v>15600</x:v>
      </x:c>
      <x:c r="T426" s="30" t="n">
        <x:v>6.95</x:v>
      </x:c>
      <x:c r="U426" t="str">
        <x:v>Não</x:v>
      </x:c>
      <x:c r="V426" t="str">
        <x:v>Casa em Saúde, 231 m², 5 quarto(s), 3 banheiro(s), 3 vaga(s).</x:v>
      </x:c>
    </x:row>
    <x:row r="427">
      <x:c r="A427" t="str">
        <x:v>IMV0426</x:v>
      </x:c>
      <x:c r="B427" t="str">
        <x:v>Aluguel</x:v>
      </x:c>
      <x:c r="C427" t="str">
        <x:v>Casa</x:v>
      </x:c>
      <x:c r="D427" t="str">
        <x:v>São Paulo</x:v>
      </x:c>
      <x:c r="E427" t="str">
        <x:v>Leste</x:v>
      </x:c>
      <x:c r="F427" t="str">
        <x:v>Vila Prudente</x:v>
      </x:c>
      <x:c r="G427" s="28" t="n">
        <x:v>6950</x:v>
      </x:c>
      <x:c r="H427" t="n">
        <x:v>3</x:v>
      </x:c>
      <x:c r="I427" t="n">
        <x:v>2</x:v>
      </x:c>
      <x:c r="J427" t="n">
        <x:v>272</x:v>
      </x:c>
      <x:c r="K427" t="n">
        <x:v>3</x:v>
      </x:c>
      <x:c r="L427" s="28" t="n">
        <x:v>0</x:v>
      </x:c>
      <x:c r="M427" s="28" t="n">
        <x:v>260</x:v>
      </x:c>
      <x:c r="N427" t="str">
        <x:v>Não</x:v>
      </x:c>
      <x:c r="O427" t="str">
        <x:v>Não</x:v>
      </x:c>
      <x:c r="P427" t="str">
        <x:v>Sim</x:v>
      </x:c>
      <x:c r="Q427" t="str">
        <x:v>Não</x:v>
      </x:c>
      <x:c r="R427" t="str">
        <x:v>Sim</x:v>
      </x:c>
      <x:c r="S427" s="28" t="n">
        <x:v>6950</x:v>
      </x:c>
      <x:c r="T427" s="30" t="n">
        <x:v>5.49</x:v>
      </x:c>
      <x:c r="U427" t="str">
        <x:v>Não</x:v>
      </x:c>
      <x:c r="V427" t="str">
        <x:v>Casa em Vila Prudente, 272 m², 3 quarto(s), 2 banheiro(s), 3 vaga(s).</x:v>
      </x:c>
    </x:row>
    <x:row r="428">
      <x:c r="A428" t="str">
        <x:v>IMV0427</x:v>
      </x:c>
      <x:c r="B428" t="str">
        <x:v>Venda</x:v>
      </x:c>
      <x:c r="C428" t="str">
        <x:v>Apartamento</x:v>
      </x:c>
      <x:c r="D428" t="str">
        <x:v>São Paulo</x:v>
      </x:c>
      <x:c r="E428" t="str">
        <x:v>Centro</x:v>
      </x:c>
      <x:c r="F428" t="str">
        <x:v>Liberdade</x:v>
      </x:c>
      <x:c r="G428" s="28" t="n">
        <x:v>1030000</x:v>
      </x:c>
      <x:c r="H428" t="n">
        <x:v>2</x:v>
      </x:c>
      <x:c r="I428" t="n">
        <x:v>2</x:v>
      </x:c>
      <x:c r="J428" t="n">
        <x:v>120</x:v>
      </x:c>
      <x:c r="K428" t="n">
        <x:v>1</x:v>
      </x:c>
      <x:c r="L428" s="28" t="n">
        <x:v>300</x:v>
      </x:c>
      <x:c r="M428" s="28" t="n">
        <x:v>100</x:v>
      </x:c>
      <x:c r="N428" t="str">
        <x:v>Sim</x:v>
      </x:c>
      <x:c r="O428" t="str">
        <x:v>Sim</x:v>
      </x:c>
      <x:c r="P428" t="str">
        <x:v>Sim</x:v>
      </x:c>
      <x:c r="Q428" t="str">
        <x:v>Não</x:v>
      </x:c>
      <x:c r="R428" t="str">
        <x:v>Sim</x:v>
      </x:c>
      <x:c r="S428" s="28" t="n">
        <x:v>4300</x:v>
      </x:c>
      <x:c r="T428" s="30" t="n">
        <x:v>5.01</x:v>
      </x:c>
      <x:c r="U428" t="str">
        <x:v>Sim</x:v>
      </x:c>
      <x:c r="V428" t="str">
        <x:v>Apartamento em Liberdade, 120 m², 2 quarto(s), 2 banheiro(s), 1 vaga(s).</x:v>
      </x:c>
    </x:row>
    <x:row r="429">
      <x:c r="A429" t="str">
        <x:v>IMV0428</x:v>
      </x:c>
      <x:c r="B429" t="str">
        <x:v>Venda</x:v>
      </x:c>
      <x:c r="C429" t="str">
        <x:v>Cobertura</x:v>
      </x:c>
      <x:c r="D429" t="str">
        <x:v>São Paulo</x:v>
      </x:c>
      <x:c r="E429" t="str">
        <x:v>Sul</x:v>
      </x:c>
      <x:c r="F429" t="str">
        <x:v>Santo Amaro</x:v>
      </x:c>
      <x:c r="G429" s="28" t="n">
        <x:v>4290000</x:v>
      </x:c>
      <x:c r="H429" t="n">
        <x:v>3</x:v>
      </x:c>
      <x:c r="I429" t="n">
        <x:v>5</x:v>
      </x:c>
      <x:c r="J429" t="n">
        <x:v>278</x:v>
      </x:c>
      <x:c r="K429" t="n">
        <x:v>3</x:v>
      </x:c>
      <x:c r="L429" s="28" t="n">
        <x:v>1050</x:v>
      </x:c>
      <x:c r="M429" s="28" t="n">
        <x:v>130</x:v>
      </x:c>
      <x:c r="N429" t="str">
        <x:v>Não</x:v>
      </x:c>
      <x:c r="O429" t="str">
        <x:v>Sim</x:v>
      </x:c>
      <x:c r="P429" t="str">
        <x:v>Não</x:v>
      </x:c>
      <x:c r="Q429" t="str">
        <x:v>Sim</x:v>
      </x:c>
      <x:c r="R429" t="str">
        <x:v>Sim</x:v>
      </x:c>
      <x:c r="S429" s="28" t="n">
        <x:v>20250</x:v>
      </x:c>
      <x:c r="T429" s="30" t="n">
        <x:v>5.66</x:v>
      </x:c>
      <x:c r="U429" t="str">
        <x:v>Não</x:v>
      </x:c>
      <x:c r="V429" t="str">
        <x:v>Cobertura em Santo Amaro, 278 m², 3 quarto(s), 5 banheiro(s), 3 vaga(s).</x:v>
      </x:c>
    </x:row>
    <x:row r="430">
      <x:c r="A430" t="str">
        <x:v>IMV0429</x:v>
      </x:c>
      <x:c r="B430" t="str">
        <x:v>Venda</x:v>
      </x:c>
      <x:c r="C430" t="str">
        <x:v>Apartamento</x:v>
      </x:c>
      <x:c r="D430" t="str">
        <x:v>São Paulo</x:v>
      </x:c>
      <x:c r="E430" t="str">
        <x:v>Oeste</x:v>
      </x:c>
      <x:c r="F430" t="str">
        <x:v>Pompeia</x:v>
      </x:c>
      <x:c r="G430" s="28" t="n">
        <x:v>935000</x:v>
      </x:c>
      <x:c r="H430" t="n">
        <x:v>3</x:v>
      </x:c>
      <x:c r="I430" t="n">
        <x:v>4</x:v>
      </x:c>
      <x:c r="J430" t="n">
        <x:v>83</x:v>
      </x:c>
      <x:c r="K430" t="n">
        <x:v>2</x:v>
      </x:c>
      <x:c r="L430" s="28" t="n">
        <x:v>600</x:v>
      </x:c>
      <x:c r="M430" s="28" t="n">
        <x:v>530</x:v>
      </x:c>
      <x:c r="N430" t="str">
        <x:v>Não</x:v>
      </x:c>
      <x:c r="O430" t="str">
        <x:v>Sim</x:v>
      </x:c>
      <x:c r="P430" t="str">
        <x:v>Sim</x:v>
      </x:c>
      <x:c r="Q430" t="str">
        <x:v>Não</x:v>
      </x:c>
      <x:c r="R430" t="str">
        <x:v>Sim</x:v>
      </x:c>
      <x:c r="S430" s="28" t="n">
        <x:v>3650</x:v>
      </x:c>
      <x:c r="T430" s="30" t="n">
        <x:v>4.68</x:v>
      </x:c>
      <x:c r="U430" t="str">
        <x:v>Não</x:v>
      </x:c>
      <x:c r="V430" t="str">
        <x:v>Apartamento em Pompeia, 83 m², 3 quarto(s), 4 banheiro(s), 2 vaga(s).</x:v>
      </x:c>
    </x:row>
    <x:row r="431">
      <x:c r="A431" t="str">
        <x:v>IMV0430</x:v>
      </x:c>
      <x:c r="B431" t="str">
        <x:v>Venda</x:v>
      </x:c>
      <x:c r="C431" t="str">
        <x:v>Apartamento</x:v>
      </x:c>
      <x:c r="D431" t="str">
        <x:v>São Paulo</x:v>
      </x:c>
      <x:c r="E431" t="str">
        <x:v>Leste</x:v>
      </x:c>
      <x:c r="F431" t="str">
        <x:v>Penha</x:v>
      </x:c>
      <x:c r="G431" s="28" t="n">
        <x:v>1100000</x:v>
      </x:c>
      <x:c r="H431" t="n">
        <x:v>3</x:v>
      </x:c>
      <x:c r="I431" t="n">
        <x:v>3</x:v>
      </x:c>
      <x:c r="J431" t="n">
        <x:v>154</x:v>
      </x:c>
      <x:c r="K431" t="n">
        <x:v>2</x:v>
      </x:c>
      <x:c r="L431" s="28" t="n">
        <x:v>2150</x:v>
      </x:c>
      <x:c r="M431" s="28" t="n">
        <x:v>390</x:v>
      </x:c>
      <x:c r="N431" t="str">
        <x:v>Sim</x:v>
      </x:c>
      <x:c r="O431" t="str">
        <x:v>Não</x:v>
      </x:c>
      <x:c r="P431" t="str">
        <x:v>Sim</x:v>
      </x:c>
      <x:c r="Q431" t="str">
        <x:v>Sim</x:v>
      </x:c>
      <x:c r="R431" t="str">
        <x:v>Sim</x:v>
      </x:c>
      <x:c r="S431" s="28" t="n">
        <x:v>6450</x:v>
      </x:c>
      <x:c r="T431" s="30" t="n">
        <x:v>7.04</x:v>
      </x:c>
      <x:c r="U431" t="str">
        <x:v>Não</x:v>
      </x:c>
      <x:c r="V431" t="str">
        <x:v>Apartamento em Penha, 154 m², 3 quarto(s), 3 banheiro(s), 2 vaga(s).</x:v>
      </x:c>
    </x:row>
    <x:row r="432">
      <x:c r="A432" t="str">
        <x:v>IMV0431</x:v>
      </x:c>
      <x:c r="B432" t="str">
        <x:v>Aluguel</x:v>
      </x:c>
      <x:c r="C432" t="str">
        <x:v>Apartamento</x:v>
      </x:c>
      <x:c r="D432" t="str">
        <x:v>São Paulo</x:v>
      </x:c>
      <x:c r="E432" t="str">
        <x:v>Leste</x:v>
      </x:c>
      <x:c r="F432" t="str">
        <x:v>Anália Franco</x:v>
      </x:c>
      <x:c r="G432" s="28" t="n">
        <x:v>3950</x:v>
      </x:c>
      <x:c r="H432" t="n">
        <x:v>3</x:v>
      </x:c>
      <x:c r="I432" t="n">
        <x:v>3</x:v>
      </x:c>
      <x:c r="J432" t="n">
        <x:v>127</x:v>
      </x:c>
      <x:c r="K432" t="n">
        <x:v>2</x:v>
      </x:c>
      <x:c r="L432" s="28" t="n">
        <x:v>600</x:v>
      </x:c>
      <x:c r="M432" s="28" t="n">
        <x:v>710</x:v>
      </x:c>
      <x:c r="N432" t="str">
        <x:v>Não</x:v>
      </x:c>
      <x:c r="O432" t="str">
        <x:v>Não</x:v>
      </x:c>
      <x:c r="P432" t="str">
        <x:v>Sim</x:v>
      </x:c>
      <x:c r="Q432" t="str">
        <x:v>Sim</x:v>
      </x:c>
      <x:c r="R432" t="str">
        <x:v>Sim</x:v>
      </x:c>
      <x:c r="S432" s="28" t="n">
        <x:v>3950</x:v>
      </x:c>
      <x:c r="T432" s="30" t="n">
        <x:v>6.16</x:v>
      </x:c>
      <x:c r="U432" t="str">
        <x:v>Não</x:v>
      </x:c>
      <x:c r="V432" t="str">
        <x:v>Apartamento em Anália Franco, 127 m², 3 quarto(s), 3 banheiro(s), 2 vaga(s).</x:v>
      </x:c>
    </x:row>
    <x:row r="433">
      <x:c r="A433" t="str">
        <x:v>IMV0432</x:v>
      </x:c>
      <x:c r="B433" t="str">
        <x:v>Aluguel</x:v>
      </x:c>
      <x:c r="C433" t="str">
        <x:v>Casa</x:v>
      </x:c>
      <x:c r="D433" t="str">
        <x:v>São Paulo</x:v>
      </x:c>
      <x:c r="E433" t="str">
        <x:v>Oeste</x:v>
      </x:c>
      <x:c r="F433" t="str">
        <x:v>Pinheiros</x:v>
      </x:c>
      <x:c r="G433" s="28" t="n">
        <x:v>5800</x:v>
      </x:c>
      <x:c r="H433" t="n">
        <x:v>3</x:v>
      </x:c>
      <x:c r="I433" t="n">
        <x:v>2</x:v>
      </x:c>
      <x:c r="J433" t="n">
        <x:v>121</x:v>
      </x:c>
      <x:c r="K433" t="n">
        <x:v>3</x:v>
      </x:c>
      <x:c r="L433" s="28" t="n">
        <x:v>0</x:v>
      </x:c>
      <x:c r="M433" s="28" t="n">
        <x:v>790</x:v>
      </x:c>
      <x:c r="N433" t="str">
        <x:v>Não</x:v>
      </x:c>
      <x:c r="O433" t="str">
        <x:v>Não</x:v>
      </x:c>
      <x:c r="P433" t="str">
        <x:v>Não</x:v>
      </x:c>
      <x:c r="Q433" t="str">
        <x:v>Não</x:v>
      </x:c>
      <x:c r="R433" t="str">
        <x:v>Sim</x:v>
      </x:c>
      <x:c r="S433" s="28" t="n">
        <x:v>5800</x:v>
      </x:c>
      <x:c r="T433" s="30" t="n">
        <x:v>5.75</x:v>
      </x:c>
      <x:c r="U433" t="str">
        <x:v>Não</x:v>
      </x:c>
      <x:c r="V433" t="str">
        <x:v>Casa em Pinheiros, 121 m², 3 quarto(s), 2 banheiro(s), 3 vaga(s).</x:v>
      </x:c>
    </x:row>
    <x:row r="434">
      <x:c r="A434" t="str">
        <x:v>IMV0433</x:v>
      </x:c>
      <x:c r="B434" t="str">
        <x:v>Aluguel</x:v>
      </x:c>
      <x:c r="C434" t="str">
        <x:v>Apartamento</x:v>
      </x:c>
      <x:c r="D434" t="str">
        <x:v>São Paulo</x:v>
      </x:c>
      <x:c r="E434" t="str">
        <x:v>Norte</x:v>
      </x:c>
      <x:c r="F434" t="str">
        <x:v>Vila Guilherme</x:v>
      </x:c>
      <x:c r="G434" s="28" t="n">
        <x:v>3400</x:v>
      </x:c>
      <x:c r="H434" t="n">
        <x:v>2</x:v>
      </x:c>
      <x:c r="I434" t="n">
        <x:v>2</x:v>
      </x:c>
      <x:c r="J434" t="n">
        <x:v>81</x:v>
      </x:c>
      <x:c r="K434" t="n">
        <x:v>1</x:v>
      </x:c>
      <x:c r="L434" s="28" t="n">
        <x:v>1000</x:v>
      </x:c>
      <x:c r="M434" s="28" t="n">
        <x:v>320</x:v>
      </x:c>
      <x:c r="N434" t="str">
        <x:v>Não</x:v>
      </x:c>
      <x:c r="O434" t="str">
        <x:v>Não</x:v>
      </x:c>
      <x:c r="P434" t="str">
        <x:v>Sim</x:v>
      </x:c>
      <x:c r="Q434" t="str">
        <x:v>Não</x:v>
      </x:c>
      <x:c r="R434" t="str">
        <x:v>Sim</x:v>
      </x:c>
      <x:c r="S434" s="28" t="n">
        <x:v>3400</x:v>
      </x:c>
      <x:c r="T434" s="30" t="n">
        <x:v>6.74</x:v>
      </x:c>
      <x:c r="U434" t="str">
        <x:v>Não</x:v>
      </x:c>
      <x:c r="V434" t="str">
        <x:v>Apartamento em Vila Guilherme, 81 m², 2 quarto(s), 2 banheiro(s), 1 vaga(s).</x:v>
      </x:c>
    </x:row>
    <x:row r="435">
      <x:c r="A435" t="str">
        <x:v>IMV0434</x:v>
      </x:c>
      <x:c r="B435" t="str">
        <x:v>Venda</x:v>
      </x:c>
      <x:c r="C435" t="str">
        <x:v>Apartamento</x:v>
      </x:c>
      <x:c r="D435" t="str">
        <x:v>São Paulo</x:v>
      </x:c>
      <x:c r="E435" t="str">
        <x:v>Norte</x:v>
      </x:c>
      <x:c r="F435" t="str">
        <x:v>Casa Verde</x:v>
      </x:c>
      <x:c r="G435" s="28" t="n">
        <x:v>565000</x:v>
      </x:c>
      <x:c r="H435" t="n">
        <x:v>4</x:v>
      </x:c>
      <x:c r="I435" t="n">
        <x:v>4</x:v>
      </x:c>
      <x:c r="J435" t="n">
        <x:v>73</x:v>
      </x:c>
      <x:c r="K435" t="n">
        <x:v>3</x:v>
      </x:c>
      <x:c r="L435" s="28" t="n">
        <x:v>1350</x:v>
      </x:c>
      <x:c r="M435" s="28" t="n">
        <x:v>760</x:v>
      </x:c>
      <x:c r="N435" t="str">
        <x:v>Não</x:v>
      </x:c>
      <x:c r="O435" t="str">
        <x:v>Sim</x:v>
      </x:c>
      <x:c r="P435" t="str">
        <x:v>Não</x:v>
      </x:c>
      <x:c r="Q435" t="str">
        <x:v>Não</x:v>
      </x:c>
      <x:c r="R435" t="str">
        <x:v>Sim</x:v>
      </x:c>
      <x:c r="S435" s="28" t="n">
        <x:v>2650</x:v>
      </x:c>
      <x:c r="T435" s="30" t="n">
        <x:v>5.63</x:v>
      </x:c>
      <x:c r="U435" t="str">
        <x:v>Sim</x:v>
      </x:c>
      <x:c r="V435" t="str">
        <x:v>Apartamento em Casa Verde, 73 m², 4 quarto(s), 4 banheiro(s), 3 vaga(s).</x:v>
      </x:c>
    </x:row>
    <x:row r="436">
      <x:c r="A436" t="str">
        <x:v>IMV0435</x:v>
      </x:c>
      <x:c r="B436" t="str">
        <x:v>Venda</x:v>
      </x:c>
      <x:c r="C436" t="str">
        <x:v>Casa</x:v>
      </x:c>
      <x:c r="D436" t="str">
        <x:v>São Paulo</x:v>
      </x:c>
      <x:c r="E436" t="str">
        <x:v>Oeste</x:v>
      </x:c>
      <x:c r="F436" t="str">
        <x:v>Butantã</x:v>
      </x:c>
      <x:c r="G436" s="28" t="n">
        <x:v>3150000</x:v>
      </x:c>
      <x:c r="H436" t="n">
        <x:v>4</x:v>
      </x:c>
      <x:c r="I436" t="n">
        <x:v>3</x:v>
      </x:c>
      <x:c r="J436" t="n">
        <x:v>297</x:v>
      </x:c>
      <x:c r="K436" t="n">
        <x:v>4</x:v>
      </x:c>
      <x:c r="L436" s="28" t="n">
        <x:v>0</x:v>
      </x:c>
      <x:c r="M436" s="28" t="n">
        <x:v>620</x:v>
      </x:c>
      <x:c r="N436" t="str">
        <x:v>Não</x:v>
      </x:c>
      <x:c r="O436" t="str">
        <x:v>Não</x:v>
      </x:c>
      <x:c r="P436" t="str">
        <x:v>Não</x:v>
      </x:c>
      <x:c r="Q436" t="str">
        <x:v>Sim</x:v>
      </x:c>
      <x:c r="R436" t="str">
        <x:v>Sim</x:v>
      </x:c>
      <x:c r="S436" s="28" t="n">
        <x:v>13850</x:v>
      </x:c>
      <x:c r="T436" s="30" t="n">
        <x:v>5.28</x:v>
      </x:c>
      <x:c r="U436" t="str">
        <x:v>Sim</x:v>
      </x:c>
      <x:c r="V436" t="str">
        <x:v>Casa em Butantã, 297 m², 4 quarto(s), 3 banheiro(s), 4 vaga(s).</x:v>
      </x:c>
    </x:row>
    <x:row r="437">
      <x:c r="A437" t="str">
        <x:v>IMV0436</x:v>
      </x:c>
      <x:c r="B437" t="str">
        <x:v>Venda</x:v>
      </x:c>
      <x:c r="C437" t="str">
        <x:v>Apartamento</x:v>
      </x:c>
      <x:c r="D437" t="str">
        <x:v>São Paulo</x:v>
      </x:c>
      <x:c r="E437" t="str">
        <x:v>Oeste</x:v>
      </x:c>
      <x:c r="F437" t="str">
        <x:v>Pinheiros</x:v>
      </x:c>
      <x:c r="G437" s="28" t="n">
        <x:v>1205000</x:v>
      </x:c>
      <x:c r="H437" t="n">
        <x:v>3</x:v>
      </x:c>
      <x:c r="I437" t="n">
        <x:v>3</x:v>
      </x:c>
      <x:c r="J437" t="n">
        <x:v>110</x:v>
      </x:c>
      <x:c r="K437" t="n">
        <x:v>3</x:v>
      </x:c>
      <x:c r="L437" s="28" t="n">
        <x:v>1500</x:v>
      </x:c>
      <x:c r="M437" s="28" t="n">
        <x:v>230</x:v>
      </x:c>
      <x:c r="N437" t="str">
        <x:v>Não</x:v>
      </x:c>
      <x:c r="O437" t="str">
        <x:v>Não</x:v>
      </x:c>
      <x:c r="P437" t="str">
        <x:v>Não</x:v>
      </x:c>
      <x:c r="Q437" t="str">
        <x:v>Sim</x:v>
      </x:c>
      <x:c r="R437" t="str">
        <x:v>Sim</x:v>
      </x:c>
      <x:c r="S437" s="28" t="n">
        <x:v>6400</x:v>
      </x:c>
      <x:c r="T437" s="30" t="n">
        <x:v>6.37</x:v>
      </x:c>
      <x:c r="U437" t="str">
        <x:v>Não</x:v>
      </x:c>
      <x:c r="V437" t="str">
        <x:v>Apartamento em Pinheiros, 110 m², 3 quarto(s), 3 banheiro(s), 3 vaga(s).</x:v>
      </x:c>
    </x:row>
    <x:row r="438">
      <x:c r="A438" t="str">
        <x:v>IMV0437</x:v>
      </x:c>
      <x:c r="B438" t="str">
        <x:v>Venda</x:v>
      </x:c>
      <x:c r="C438" t="str">
        <x:v>Apartamento</x:v>
      </x:c>
      <x:c r="D438" t="str">
        <x:v>São Paulo</x:v>
      </x:c>
      <x:c r="E438" t="str">
        <x:v>Oeste</x:v>
      </x:c>
      <x:c r="F438" t="str">
        <x:v>Pinheiros</x:v>
      </x:c>
      <x:c r="G438" s="28" t="n">
        <x:v>1670000</x:v>
      </x:c>
      <x:c r="H438" t="n">
        <x:v>3</x:v>
      </x:c>
      <x:c r="I438" t="n">
        <x:v>4</x:v>
      </x:c>
      <x:c r="J438" t="n">
        <x:v>160</x:v>
      </x:c>
      <x:c r="K438" t="n">
        <x:v>3</x:v>
      </x:c>
      <x:c r="L438" s="28" t="n">
        <x:v>1900</x:v>
      </x:c>
      <x:c r="M438" s="28" t="n">
        <x:v>380</x:v>
      </x:c>
      <x:c r="N438" t="str">
        <x:v>Não</x:v>
      </x:c>
      <x:c r="O438" t="str">
        <x:v>Sim</x:v>
      </x:c>
      <x:c r="P438" t="str">
        <x:v>Não</x:v>
      </x:c>
      <x:c r="Q438" t="str">
        <x:v>Não</x:v>
      </x:c>
      <x:c r="R438" t="str">
        <x:v>Sim</x:v>
      </x:c>
      <x:c r="S438" s="28" t="n">
        <x:v>9550</x:v>
      </x:c>
      <x:c r="T438" s="30" t="n">
        <x:v>6.86</x:v>
      </x:c>
      <x:c r="U438" t="str">
        <x:v>Não</x:v>
      </x:c>
      <x:c r="V438" t="str">
        <x:v>Apartamento em Pinheiros, 160 m², 3 quarto(s), 4 banheiro(s), 3 vaga(s).</x:v>
      </x:c>
    </x:row>
    <x:row r="439">
      <x:c r="A439" t="str">
        <x:v>IMV0438</x:v>
      </x:c>
      <x:c r="B439" t="str">
        <x:v>Venda</x:v>
      </x:c>
      <x:c r="C439" t="str">
        <x:v>Casa</x:v>
      </x:c>
      <x:c r="D439" t="str">
        <x:v>São Paulo</x:v>
      </x:c>
      <x:c r="E439" t="str">
        <x:v>Oeste</x:v>
      </x:c>
      <x:c r="F439" t="str">
        <x:v>Perdizes</x:v>
      </x:c>
      <x:c r="G439" s="28" t="n">
        <x:v>3480000</x:v>
      </x:c>
      <x:c r="H439" t="n">
        <x:v>4</x:v>
      </x:c>
      <x:c r="I439" t="n">
        <x:v>4</x:v>
      </x:c>
      <x:c r="J439" t="n">
        <x:v>327</x:v>
      </x:c>
      <x:c r="K439" t="n">
        <x:v>3</x:v>
      </x:c>
      <x:c r="L439" s="28" t="n">
        <x:v>0</x:v>
      </x:c>
      <x:c r="M439" s="28" t="n">
        <x:v>160</x:v>
      </x:c>
      <x:c r="N439" t="str">
        <x:v>Não</x:v>
      </x:c>
      <x:c r="O439" t="str">
        <x:v>Sim</x:v>
      </x:c>
      <x:c r="P439" t="str">
        <x:v>Não</x:v>
      </x:c>
      <x:c r="Q439" t="str">
        <x:v>Não</x:v>
      </x:c>
      <x:c r="R439" t="str">
        <x:v>Sim</x:v>
      </x:c>
      <x:c r="S439" s="28" t="n">
        <x:v>18050</x:v>
      </x:c>
      <x:c r="T439" s="30" t="n">
        <x:v>6.22</x:v>
      </x:c>
      <x:c r="U439" t="str">
        <x:v>Sim</x:v>
      </x:c>
      <x:c r="V439" t="str">
        <x:v>Casa em Perdizes, 327 m², 4 quarto(s), 4 banheiro(s), 3 vaga(s).</x:v>
      </x:c>
    </x:row>
    <x:row r="440">
      <x:c r="A440" t="str">
        <x:v>IMV0439</x:v>
      </x:c>
      <x:c r="B440" t="str">
        <x:v>Venda</x:v>
      </x:c>
      <x:c r="C440" t="str">
        <x:v>Apartamento</x:v>
      </x:c>
      <x:c r="D440" t="str">
        <x:v>São Paulo</x:v>
      </x:c>
      <x:c r="E440" t="str">
        <x:v>Sul</x:v>
      </x:c>
      <x:c r="F440" t="str">
        <x:v>Morumbi</x:v>
      </x:c>
      <x:c r="G440" s="28" t="n">
        <x:v>755000</x:v>
      </x:c>
      <x:c r="H440" t="n">
        <x:v>1</x:v>
      </x:c>
      <x:c r="I440" t="n">
        <x:v>1</x:v>
      </x:c>
      <x:c r="J440" t="n">
        <x:v>68</x:v>
      </x:c>
      <x:c r="K440" t="n">
        <x:v>1</x:v>
      </x:c>
      <x:c r="L440" s="28" t="n">
        <x:v>450</x:v>
      </x:c>
      <x:c r="M440" s="28" t="n">
        <x:v>620</x:v>
      </x:c>
      <x:c r="N440" t="str">
        <x:v>Não</x:v>
      </x:c>
      <x:c r="O440" t="str">
        <x:v>Sim</x:v>
      </x:c>
      <x:c r="P440" t="str">
        <x:v>Sim</x:v>
      </x:c>
      <x:c r="Q440" t="str">
        <x:v>Não</x:v>
      </x:c>
      <x:c r="R440" t="str">
        <x:v>Sim</x:v>
      </x:c>
      <x:c r="S440" s="28" t="n">
        <x:v>3600</x:v>
      </x:c>
      <x:c r="T440" s="30" t="n">
        <x:v>5.72</x:v>
      </x:c>
      <x:c r="U440" t="str">
        <x:v>Não</x:v>
      </x:c>
      <x:c r="V440" t="str">
        <x:v>Apartamento em Morumbi, 68 m², 1 quarto(s), 1 banheiro(s), 1 vaga(s).</x:v>
      </x:c>
    </x:row>
    <x:row r="441">
      <x:c r="A441" t="str">
        <x:v>IMV0440</x:v>
      </x:c>
      <x:c r="B441" t="str">
        <x:v>Venda</x:v>
      </x:c>
      <x:c r="C441" t="str">
        <x:v>Apartamento</x:v>
      </x:c>
      <x:c r="D441" t="str">
        <x:v>São Paulo</x:v>
      </x:c>
      <x:c r="E441" t="str">
        <x:v>Leste</x:v>
      </x:c>
      <x:c r="F441" t="str">
        <x:v>Mooca</x:v>
      </x:c>
      <x:c r="G441" s="28" t="n">
        <x:v>725000</x:v>
      </x:c>
      <x:c r="H441" t="n">
        <x:v>3</x:v>
      </x:c>
      <x:c r="I441" t="n">
        <x:v>4</x:v>
      </x:c>
      <x:c r="J441" t="n">
        <x:v>99</x:v>
      </x:c>
      <x:c r="K441" t="n">
        <x:v>2</x:v>
      </x:c>
      <x:c r="L441" s="28" t="n">
        <x:v>900</x:v>
      </x:c>
      <x:c r="M441" s="28" t="n">
        <x:v>290</x:v>
      </x:c>
      <x:c r="N441" t="str">
        <x:v>Não</x:v>
      </x:c>
      <x:c r="O441" t="str">
        <x:v>Sim</x:v>
      </x:c>
      <x:c r="P441" t="str">
        <x:v>Sim</x:v>
      </x:c>
      <x:c r="Q441" t="str">
        <x:v>Não</x:v>
      </x:c>
      <x:c r="R441" t="str">
        <x:v>Sim</x:v>
      </x:c>
      <x:c r="S441" s="28" t="n">
        <x:v>4050</x:v>
      </x:c>
      <x:c r="T441" s="30" t="n">
        <x:v>6.7</x:v>
      </x:c>
      <x:c r="U441" t="str">
        <x:v>Não</x:v>
      </x:c>
      <x:c r="V441" t="str">
        <x:v>Apartamento em Mooca, 99 m², 3 quarto(s), 4 banheiro(s), 2 vaga(s).</x:v>
      </x:c>
    </x:row>
    <x:row r="442">
      <x:c r="A442" t="str">
        <x:v>IMV0441</x:v>
      </x:c>
      <x:c r="B442" t="str">
        <x:v>Aluguel</x:v>
      </x:c>
      <x:c r="C442" t="str">
        <x:v>Studio</x:v>
      </x:c>
      <x:c r="D442" t="str">
        <x:v>São Paulo</x:v>
      </x:c>
      <x:c r="E442" t="str">
        <x:v>Sul</x:v>
      </x:c>
      <x:c r="F442" t="str">
        <x:v>Jabaquara</x:v>
      </x:c>
      <x:c r="G442" s="28" t="n">
        <x:v>3050</x:v>
      </x:c>
      <x:c r="H442" t="n">
        <x:v>1</x:v>
      </x:c>
      <x:c r="I442" t="n">
        <x:v>1</x:v>
      </x:c>
      <x:c r="J442" t="n">
        <x:v>42</x:v>
      </x:c>
      <x:c r="K442" t="n">
        <x:v>0</x:v>
      </x:c>
      <x:c r="L442" s="28" t="n">
        <x:v>1500</x:v>
      </x:c>
      <x:c r="M442" s="28" t="n">
        <x:v>240</x:v>
      </x:c>
      <x:c r="N442" t="str">
        <x:v>Não</x:v>
      </x:c>
      <x:c r="O442" t="str">
        <x:v>Não</x:v>
      </x:c>
      <x:c r="P442" t="str">
        <x:v>Sim</x:v>
      </x:c>
      <x:c r="Q442" t="str">
        <x:v>Não</x:v>
      </x:c>
      <x:c r="R442" t="str">
        <x:v>Sim</x:v>
      </x:c>
      <x:c r="S442" s="28" t="n">
        <x:v>3050</x:v>
      </x:c>
      <x:c r="T442" s="30" t="n">
        <x:v>6.84</x:v>
      </x:c>
      <x:c r="U442" t="str">
        <x:v>Sim</x:v>
      </x:c>
      <x:c r="V442" t="str">
        <x:v>Studio em Jabaquara, 42 m², 1 quarto(s), 1 banheiro(s), 0 vaga(s).</x:v>
      </x:c>
    </x:row>
    <x:row r="443">
      <x:c r="A443" t="str">
        <x:v>IMV0442</x:v>
      </x:c>
      <x:c r="B443" t="str">
        <x:v>Venda</x:v>
      </x:c>
      <x:c r="C443" t="str">
        <x:v>Apartamento</x:v>
      </x:c>
      <x:c r="D443" t="str">
        <x:v>São Paulo</x:v>
      </x:c>
      <x:c r="E443" t="str">
        <x:v>Leste</x:v>
      </x:c>
      <x:c r="F443" t="str">
        <x:v>Mooca</x:v>
      </x:c>
      <x:c r="G443" s="28" t="n">
        <x:v>690000</x:v>
      </x:c>
      <x:c r="H443" t="n">
        <x:v>2</x:v>
      </x:c>
      <x:c r="I443" t="n">
        <x:v>2</x:v>
      </x:c>
      <x:c r="J443" t="n">
        <x:v>98</x:v>
      </x:c>
      <x:c r="K443" t="n">
        <x:v>1</x:v>
      </x:c>
      <x:c r="L443" s="28" t="n">
        <x:v>850</x:v>
      </x:c>
      <x:c r="M443" s="28" t="n">
        <x:v>180</x:v>
      </x:c>
      <x:c r="N443" t="str">
        <x:v>Não</x:v>
      </x:c>
      <x:c r="O443" t="str">
        <x:v>Sim</x:v>
      </x:c>
      <x:c r="P443" t="str">
        <x:v>Sim</x:v>
      </x:c>
      <x:c r="Q443" t="str">
        <x:v>Sim</x:v>
      </x:c>
      <x:c r="R443" t="str">
        <x:v>Sim</x:v>
      </x:c>
      <x:c r="S443" s="28" t="n">
        <x:v>3250</x:v>
      </x:c>
      <x:c r="T443" s="30" t="n">
        <x:v>5.65</x:v>
      </x:c>
      <x:c r="U443" t="str">
        <x:v>Não</x:v>
      </x:c>
      <x:c r="V443" t="str">
        <x:v>Apartamento em Mooca, 98 m², 2 quarto(s), 2 banheiro(s), 1 vaga(s).</x:v>
      </x:c>
    </x:row>
    <x:row r="444">
      <x:c r="A444" t="str">
        <x:v>IMV0443</x:v>
      </x:c>
      <x:c r="B444" t="str">
        <x:v>Venda</x:v>
      </x:c>
      <x:c r="C444" t="str">
        <x:v>Apartamento</x:v>
      </x:c>
      <x:c r="D444" t="str">
        <x:v>São Paulo</x:v>
      </x:c>
      <x:c r="E444" t="str">
        <x:v>Oeste</x:v>
      </x:c>
      <x:c r="F444" t="str">
        <x:v>Jaguaré</x:v>
      </x:c>
      <x:c r="G444" s="28" t="n">
        <x:v>1300000</x:v>
      </x:c>
      <x:c r="H444" t="n">
        <x:v>2</x:v>
      </x:c>
      <x:c r="I444" t="n">
        <x:v>2</x:v>
      </x:c>
      <x:c r="J444" t="n">
        <x:v>117</x:v>
      </x:c>
      <x:c r="K444" t="n">
        <x:v>1</x:v>
      </x:c>
      <x:c r="L444" s="28" t="n">
        <x:v>850</x:v>
      </x:c>
      <x:c r="M444" s="28" t="n">
        <x:v>630</x:v>
      </x:c>
      <x:c r="N444" t="str">
        <x:v>Não</x:v>
      </x:c>
      <x:c r="O444" t="str">
        <x:v>Sim</x:v>
      </x:c>
      <x:c r="P444" t="str">
        <x:v>Sim</x:v>
      </x:c>
      <x:c r="Q444" t="str">
        <x:v>Sim</x:v>
      </x:c>
      <x:c r="R444" t="str">
        <x:v>Sim</x:v>
      </x:c>
      <x:c r="S444" s="28" t="n">
        <x:v>5950</x:v>
      </x:c>
      <x:c r="T444" s="30" t="n">
        <x:v>5.49</x:v>
      </x:c>
      <x:c r="U444" t="str">
        <x:v>Sim</x:v>
      </x:c>
      <x:c r="V444" t="str">
        <x:v>Apartamento em Jaguaré, 117 m², 2 quarto(s), 2 banheiro(s), 1 vaga(s).</x:v>
      </x:c>
    </x:row>
    <x:row r="445">
      <x:c r="A445" t="str">
        <x:v>IMV0444</x:v>
      </x:c>
      <x:c r="B445" t="str">
        <x:v>Aluguel</x:v>
      </x:c>
      <x:c r="C445" t="str">
        <x:v>Casa</x:v>
      </x:c>
      <x:c r="D445" t="str">
        <x:v>São Paulo</x:v>
      </x:c>
      <x:c r="E445" t="str">
        <x:v>Oeste</x:v>
      </x:c>
      <x:c r="F445" t="str">
        <x:v>Pompeia</x:v>
      </x:c>
      <x:c r="G445" s="28" t="n">
        <x:v>10800</x:v>
      </x:c>
      <x:c r="H445" t="n">
        <x:v>3</x:v>
      </x:c>
      <x:c r="I445" t="n">
        <x:v>4</x:v>
      </x:c>
      <x:c r="J445" t="n">
        <x:v>196</x:v>
      </x:c>
      <x:c r="K445" t="n">
        <x:v>1</x:v>
      </x:c>
      <x:c r="L445" s="28" t="n">
        <x:v>0</x:v>
      </x:c>
      <x:c r="M445" s="28" t="n">
        <x:v>760</x:v>
      </x:c>
      <x:c r="N445" t="str">
        <x:v>Não</x:v>
      </x:c>
      <x:c r="O445" t="str">
        <x:v>Sim</x:v>
      </x:c>
      <x:c r="P445" t="str">
        <x:v>Sim</x:v>
      </x:c>
      <x:c r="Q445" t="str">
        <x:v>Não</x:v>
      </x:c>
      <x:c r="R445" t="str">
        <x:v>Não</x:v>
      </x:c>
      <x:c r="S445" s="28" t="n">
        <x:v>10800</x:v>
      </x:c>
      <x:c r="T445" s="30" t="n">
        <x:v>6.08</x:v>
      </x:c>
      <x:c r="U445" t="str">
        <x:v>Não</x:v>
      </x:c>
      <x:c r="V445" t="str">
        <x:v>Casa em Pompeia, 196 m², 3 quarto(s), 4 banheiro(s), 1 vaga(s).</x:v>
      </x:c>
    </x:row>
    <x:row r="446">
      <x:c r="A446" t="str">
        <x:v>IMV0445</x:v>
      </x:c>
      <x:c r="B446" t="str">
        <x:v>Venda</x:v>
      </x:c>
      <x:c r="C446" t="str">
        <x:v>Casa</x:v>
      </x:c>
      <x:c r="D446" t="str">
        <x:v>São Paulo</x:v>
      </x:c>
      <x:c r="E446" t="str">
        <x:v>Norte</x:v>
      </x:c>
      <x:c r="F446" t="str">
        <x:v>Tremembé</x:v>
      </x:c>
      <x:c r="G446" s="28" t="n">
        <x:v>1545000</x:v>
      </x:c>
      <x:c r="H446" t="n">
        <x:v>4</x:v>
      </x:c>
      <x:c r="I446" t="n">
        <x:v>2</x:v>
      </x:c>
      <x:c r="J446" t="n">
        <x:v>231</x:v>
      </x:c>
      <x:c r="K446" t="n">
        <x:v>3</x:v>
      </x:c>
      <x:c r="L446" s="28" t="n">
        <x:v>0</x:v>
      </x:c>
      <x:c r="M446" s="28" t="n">
        <x:v>560</x:v>
      </x:c>
      <x:c r="N446" t="str">
        <x:v>Não</x:v>
      </x:c>
      <x:c r="O446" t="str">
        <x:v>Sim</x:v>
      </x:c>
      <x:c r="P446" t="str">
        <x:v>Sim</x:v>
      </x:c>
      <x:c r="Q446" t="str">
        <x:v>Não</x:v>
      </x:c>
      <x:c r="R446" t="str">
        <x:v>Sim</x:v>
      </x:c>
      <x:c r="S446" s="28" t="n">
        <x:v>7950</x:v>
      </x:c>
      <x:c r="T446" s="30" t="n">
        <x:v>6.17</x:v>
      </x:c>
      <x:c r="U446" t="str">
        <x:v>Sim</x:v>
      </x:c>
      <x:c r="V446" t="str">
        <x:v>Casa em Tremembé, 231 m², 4 quarto(s), 2 banheiro(s), 3 vaga(s).</x:v>
      </x:c>
    </x:row>
    <x:row r="447">
      <x:c r="A447" t="str">
        <x:v>IMV0446</x:v>
      </x:c>
      <x:c r="B447" t="str">
        <x:v>Aluguel</x:v>
      </x:c>
      <x:c r="C447" t="str">
        <x:v>Apartamento</x:v>
      </x:c>
      <x:c r="D447" t="str">
        <x:v>São Paulo</x:v>
      </x:c>
      <x:c r="E447" t="str">
        <x:v>Centro</x:v>
      </x:c>
      <x:c r="F447" t="str">
        <x:v>Cambuci</x:v>
      </x:c>
      <x:c r="G447" s="28" t="n">
        <x:v>2850</x:v>
      </x:c>
      <x:c r="H447" t="n">
        <x:v>2</x:v>
      </x:c>
      <x:c r="I447" t="n">
        <x:v>2</x:v>
      </x:c>
      <x:c r="J447" t="n">
        <x:v>95</x:v>
      </x:c>
      <x:c r="K447" t="n">
        <x:v>2</x:v>
      </x:c>
      <x:c r="L447" s="28" t="n">
        <x:v>900</x:v>
      </x:c>
      <x:c r="M447" s="28" t="n">
        <x:v>310</x:v>
      </x:c>
      <x:c r="N447" t="str">
        <x:v>Não</x:v>
      </x:c>
      <x:c r="O447" t="str">
        <x:v>Não</x:v>
      </x:c>
      <x:c r="P447" t="str">
        <x:v>Sim</x:v>
      </x:c>
      <x:c r="Q447" t="str">
        <x:v>Não</x:v>
      </x:c>
      <x:c r="R447" t="str">
        <x:v>Sim</x:v>
      </x:c>
      <x:c r="S447" s="28" t="n">
        <x:v>2850</x:v>
      </x:c>
      <x:c r="T447" s="30" t="n">
        <x:v>4.85</x:v>
      </x:c>
      <x:c r="U447" t="str">
        <x:v>Não</x:v>
      </x:c>
      <x:c r="V447" t="str">
        <x:v>Apartamento em Cambuci, 95 m², 2 quarto(s), 2 banheiro(s), 2 vaga(s).</x:v>
      </x:c>
    </x:row>
    <x:row r="448">
      <x:c r="A448" t="str">
        <x:v>IMV0447</x:v>
      </x:c>
      <x:c r="B448" t="str">
        <x:v>Venda</x:v>
      </x:c>
      <x:c r="C448" t="str">
        <x:v>Apartamento</x:v>
      </x:c>
      <x:c r="D448" t="str">
        <x:v>São Paulo</x:v>
      </x:c>
      <x:c r="E448" t="str">
        <x:v>Leste</x:v>
      </x:c>
      <x:c r="F448" t="str">
        <x:v>Carrão</x:v>
      </x:c>
      <x:c r="G448" s="28" t="n">
        <x:v>730000</x:v>
      </x:c>
      <x:c r="H448" t="n">
        <x:v>2</x:v>
      </x:c>
      <x:c r="I448" t="n">
        <x:v>3</x:v>
      </x:c>
      <x:c r="J448" t="n">
        <x:v>105</x:v>
      </x:c>
      <x:c r="K448" t="n">
        <x:v>2</x:v>
      </x:c>
      <x:c r="L448" s="28" t="n">
        <x:v>2000</x:v>
      </x:c>
      <x:c r="M448" s="28" t="n">
        <x:v>390</x:v>
      </x:c>
      <x:c r="N448" t="str">
        <x:v>Não</x:v>
      </x:c>
      <x:c r="O448" t="str">
        <x:v>Sim</x:v>
      </x:c>
      <x:c r="P448" t="str">
        <x:v>Não</x:v>
      </x:c>
      <x:c r="Q448" t="str">
        <x:v>Sim</x:v>
      </x:c>
      <x:c r="R448" t="str">
        <x:v>Sim</x:v>
      </x:c>
      <x:c r="S448" s="28" t="n">
        <x:v>4050</x:v>
      </x:c>
      <x:c r="T448" s="30" t="n">
        <x:v>6.66</x:v>
      </x:c>
      <x:c r="U448" t="str">
        <x:v>Não</x:v>
      </x:c>
      <x:c r="V448" t="str">
        <x:v>Apartamento em Carrão, 105 m², 2 quarto(s), 3 banheiro(s), 2 vaga(s).</x:v>
      </x:c>
    </x:row>
    <x:row r="449">
      <x:c r="A449" t="str">
        <x:v>IMV0448</x:v>
      </x:c>
      <x:c r="B449" t="str">
        <x:v>Venda</x:v>
      </x:c>
      <x:c r="C449" t="str">
        <x:v>Apartamento</x:v>
      </x:c>
      <x:c r="D449" t="str">
        <x:v>São Paulo</x:v>
      </x:c>
      <x:c r="E449" t="str">
        <x:v>Oeste</x:v>
      </x:c>
      <x:c r="F449" t="str">
        <x:v>Pinheiros</x:v>
      </x:c>
      <x:c r="G449" s="28" t="n">
        <x:v>1300000</x:v>
      </x:c>
      <x:c r="H449" t="n">
        <x:v>2</x:v>
      </x:c>
      <x:c r="I449" t="n">
        <x:v>3</x:v>
      </x:c>
      <x:c r="J449" t="n">
        <x:v>109</x:v>
      </x:c>
      <x:c r="K449" t="n">
        <x:v>2</x:v>
      </x:c>
      <x:c r="L449" s="28" t="n">
        <x:v>400</x:v>
      </x:c>
      <x:c r="M449" s="28" t="n">
        <x:v>140</x:v>
      </x:c>
      <x:c r="N449" t="str">
        <x:v>Não</x:v>
      </x:c>
      <x:c r="O449" t="str">
        <x:v>Não</x:v>
      </x:c>
      <x:c r="P449" t="str">
        <x:v>Sim</x:v>
      </x:c>
      <x:c r="Q449" t="str">
        <x:v>Não</x:v>
      </x:c>
      <x:c r="R449" t="str">
        <x:v>Sim</x:v>
      </x:c>
      <x:c r="S449" s="28" t="n">
        <x:v>6700</x:v>
      </x:c>
      <x:c r="T449" s="30" t="n">
        <x:v>6.18</x:v>
      </x:c>
      <x:c r="U449" t="str">
        <x:v>Não</x:v>
      </x:c>
      <x:c r="V449" t="str">
        <x:v>Apartamento em Pinheiros, 109 m², 2 quarto(s), 3 banheiro(s), 2 vaga(s).</x:v>
      </x:c>
    </x:row>
    <x:row r="450">
      <x:c r="A450" t="str">
        <x:v>IMV0449</x:v>
      </x:c>
      <x:c r="B450" t="str">
        <x:v>Venda</x:v>
      </x:c>
      <x:c r="C450" t="str">
        <x:v>Studio</x:v>
      </x:c>
      <x:c r="D450" t="str">
        <x:v>São Paulo</x:v>
      </x:c>
      <x:c r="E450" t="str">
        <x:v>Sul</x:v>
      </x:c>
      <x:c r="F450" t="str">
        <x:v>Campo Belo</x:v>
      </x:c>
      <x:c r="G450" s="28" t="n">
        <x:v>575000</x:v>
      </x:c>
      <x:c r="H450" t="n">
        <x:v>0</x:v>
      </x:c>
      <x:c r="I450" t="n">
        <x:v>1</x:v>
      </x:c>
      <x:c r="J450" t="n">
        <x:v>44</x:v>
      </x:c>
      <x:c r="K450" t="n">
        <x:v>0</x:v>
      </x:c>
      <x:c r="L450" s="28" t="n">
        <x:v>600</x:v>
      </x:c>
      <x:c r="M450" s="28" t="n">
        <x:v>200</x:v>
      </x:c>
      <x:c r="N450" t="str">
        <x:v>Não</x:v>
      </x:c>
      <x:c r="O450" t="str">
        <x:v>Sim</x:v>
      </x:c>
      <x:c r="P450" t="str">
        <x:v>Não</x:v>
      </x:c>
      <x:c r="Q450" t="str">
        <x:v>Não</x:v>
      </x:c>
      <x:c r="R450" t="str">
        <x:v>Sim</x:v>
      </x:c>
      <x:c r="S450" s="28" t="n">
        <x:v>3100</x:v>
      </x:c>
      <x:c r="T450" s="30" t="n">
        <x:v>6.47</x:v>
      </x:c>
      <x:c r="U450" t="str">
        <x:v>Não</x:v>
      </x:c>
      <x:c r="V450" t="str">
        <x:v>Studio em Campo Belo, 44 m², 0 quarto(s), 1 banheiro(s), 0 vaga(s).</x:v>
      </x:c>
    </x:row>
    <x:row r="451">
      <x:c r="A451" t="str">
        <x:v>IMV0450</x:v>
      </x:c>
      <x:c r="B451" t="str">
        <x:v>Aluguel</x:v>
      </x:c>
      <x:c r="C451" t="str">
        <x:v>Casa</x:v>
      </x:c>
      <x:c r="D451" t="str">
        <x:v>São Paulo</x:v>
      </x:c>
      <x:c r="E451" t="str">
        <x:v>Sul</x:v>
      </x:c>
      <x:c r="F451" t="str">
        <x:v>Morumbi</x:v>
      </x:c>
      <x:c r="G451" s="28" t="n">
        <x:v>11150</x:v>
      </x:c>
      <x:c r="H451" t="n">
        <x:v>4</x:v>
      </x:c>
      <x:c r="I451" t="n">
        <x:v>2</x:v>
      </x:c>
      <x:c r="J451" t="n">
        <x:v>257</x:v>
      </x:c>
      <x:c r="K451" t="n">
        <x:v>2</x:v>
      </x:c>
      <x:c r="L451" s="28" t="n">
        <x:v>0</x:v>
      </x:c>
      <x:c r="M451" s="28" t="n">
        <x:v>490</x:v>
      </x:c>
      <x:c r="N451" t="str">
        <x:v>Não</x:v>
      </x:c>
      <x:c r="O451" t="str">
        <x:v>Não</x:v>
      </x:c>
      <x:c r="P451" t="str">
        <x:v>Sim</x:v>
      </x:c>
      <x:c r="Q451" t="str">
        <x:v>Não</x:v>
      </x:c>
      <x:c r="R451" t="str">
        <x:v>Sim</x:v>
      </x:c>
      <x:c r="S451" s="28" t="n">
        <x:v>11150</x:v>
      </x:c>
      <x:c r="T451" s="30" t="n">
        <x:v>5.01</x:v>
      </x:c>
      <x:c r="U451" t="str">
        <x:v>Sim</x:v>
      </x:c>
      <x:c r="V451" t="str">
        <x:v>Casa em Morumbi, 257 m², 4 quarto(s), 2 banheiro(s), 2 vaga(s).</x:v>
      </x:c>
    </x:row>
    <x:row r="452">
      <x:c r="A452" t="str">
        <x:v>IMV0451</x:v>
      </x:c>
      <x:c r="B452" t="str">
        <x:v>Aluguel</x:v>
      </x:c>
      <x:c r="C452" t="str">
        <x:v>Casa</x:v>
      </x:c>
      <x:c r="D452" t="str">
        <x:v>São Paulo</x:v>
      </x:c>
      <x:c r="E452" t="str">
        <x:v>Centro</x:v>
      </x:c>
      <x:c r="F452" t="str">
        <x:v>Liberdade</x:v>
      </x:c>
      <x:c r="G452" s="28" t="n">
        <x:v>6100</x:v>
      </x:c>
      <x:c r="H452" t="n">
        <x:v>3</x:v>
      </x:c>
      <x:c r="I452" t="n">
        <x:v>2</x:v>
      </x:c>
      <x:c r="J452" t="n">
        <x:v>190</x:v>
      </x:c>
      <x:c r="K452" t="n">
        <x:v>2</x:v>
      </x:c>
      <x:c r="L452" s="28" t="n">
        <x:v>0</x:v>
      </x:c>
      <x:c r="M452" s="28" t="n">
        <x:v>190</x:v>
      </x:c>
      <x:c r="N452" t="str">
        <x:v>Sim</x:v>
      </x:c>
      <x:c r="O452" t="str">
        <x:v>Sim</x:v>
      </x:c>
      <x:c r="P452" t="str">
        <x:v>Não</x:v>
      </x:c>
      <x:c r="Q452" t="str">
        <x:v>Não</x:v>
      </x:c>
      <x:c r="R452" t="str">
        <x:v>Sim</x:v>
      </x:c>
      <x:c r="S452" s="28" t="n">
        <x:v>6100</x:v>
      </x:c>
      <x:c r="T452" s="30" t="n">
        <x:v>4.83</x:v>
      </x:c>
      <x:c r="U452" t="str">
        <x:v>Não</x:v>
      </x:c>
      <x:c r="V452" t="str">
        <x:v>Casa em Liberdade, 190 m², 3 quarto(s), 2 banheiro(s), 2 vaga(s).</x:v>
      </x:c>
    </x:row>
    <x:row r="453">
      <x:c r="A453" t="str">
        <x:v>IMV0452</x:v>
      </x:c>
      <x:c r="B453" t="str">
        <x:v>Venda</x:v>
      </x:c>
      <x:c r="C453" t="str">
        <x:v>Casa</x:v>
      </x:c>
      <x:c r="D453" t="str">
        <x:v>São Paulo</x:v>
      </x:c>
      <x:c r="E453" t="str">
        <x:v>Sul</x:v>
      </x:c>
      <x:c r="F453" t="str">
        <x:v>Morumbi</x:v>
      </x:c>
      <x:c r="G453" s="28" t="n">
        <x:v>3680000</x:v>
      </x:c>
      <x:c r="H453" t="n">
        <x:v>2</x:v>
      </x:c>
      <x:c r="I453" t="n">
        <x:v>3</x:v>
      </x:c>
      <x:c r="J453" t="n">
        <x:v>315</x:v>
      </x:c>
      <x:c r="K453" t="n">
        <x:v>4</x:v>
      </x:c>
      <x:c r="L453" s="28" t="n">
        <x:v>0</x:v>
      </x:c>
      <x:c r="M453" s="28" t="n">
        <x:v>60</x:v>
      </x:c>
      <x:c r="N453" t="str">
        <x:v>Não</x:v>
      </x:c>
      <x:c r="O453" t="str">
        <x:v>Não</x:v>
      </x:c>
      <x:c r="P453" t="str">
        <x:v>Sim</x:v>
      </x:c>
      <x:c r="Q453" t="str">
        <x:v>Não</x:v>
      </x:c>
      <x:c r="R453" t="str">
        <x:v>Não</x:v>
      </x:c>
      <x:c r="S453" s="28" t="n">
        <x:v>14450</x:v>
      </x:c>
      <x:c r="T453" s="30" t="n">
        <x:v>4.71</x:v>
      </x:c>
      <x:c r="U453" t="str">
        <x:v>Não</x:v>
      </x:c>
      <x:c r="V453" t="str">
        <x:v>Casa em Morumbi, 315 m², 2 quarto(s), 3 banheiro(s), 4 vaga(s).</x:v>
      </x:c>
    </x:row>
    <x:row r="454">
      <x:c r="A454" t="str">
        <x:v>IMV0453</x:v>
      </x:c>
      <x:c r="B454" t="str">
        <x:v>Aluguel</x:v>
      </x:c>
      <x:c r="C454" t="str">
        <x:v>Apartamento</x:v>
      </x:c>
      <x:c r="D454" t="str">
        <x:v>São Paulo</x:v>
      </x:c>
      <x:c r="E454" t="str">
        <x:v>Centro</x:v>
      </x:c>
      <x:c r="F454" t="str">
        <x:v>Bela Vista</x:v>
      </x:c>
      <x:c r="G454" s="28" t="n">
        <x:v>5750</x:v>
      </x:c>
      <x:c r="H454" t="n">
        <x:v>3</x:v>
      </x:c>
      <x:c r="I454" t="n">
        <x:v>4</x:v>
      </x:c>
      <x:c r="J454" t="n">
        <x:v>150</x:v>
      </x:c>
      <x:c r="K454" t="n">
        <x:v>3</x:v>
      </x:c>
      <x:c r="L454" s="28" t="n">
        <x:v>1800</x:v>
      </x:c>
      <x:c r="M454" s="28" t="n">
        <x:v>440</x:v>
      </x:c>
      <x:c r="N454" t="str">
        <x:v>Não</x:v>
      </x:c>
      <x:c r="O454" t="str">
        <x:v>Sim</x:v>
      </x:c>
      <x:c r="P454" t="str">
        <x:v>Sim</x:v>
      </x:c>
      <x:c r="Q454" t="str">
        <x:v>Não</x:v>
      </x:c>
      <x:c r="R454" t="str">
        <x:v>Sim</x:v>
      </x:c>
      <x:c r="S454" s="28" t="n">
        <x:v>5750</x:v>
      </x:c>
      <x:c r="T454" s="30" t="n">
        <x:v>5.66</x:v>
      </x:c>
      <x:c r="U454" t="str">
        <x:v>Não</x:v>
      </x:c>
      <x:c r="V454" t="str">
        <x:v>Apartamento em Bela Vista, 150 m², 3 quarto(s), 4 banheiro(s), 3 vaga(s).</x:v>
      </x:c>
    </x:row>
    <x:row r="455">
      <x:c r="A455" t="str">
        <x:v>IMV0454</x:v>
      </x:c>
      <x:c r="B455" t="str">
        <x:v>Venda</x:v>
      </x:c>
      <x:c r="C455" t="str">
        <x:v>Apartamento</x:v>
      </x:c>
      <x:c r="D455" t="str">
        <x:v>São Paulo</x:v>
      </x:c>
      <x:c r="E455" t="str">
        <x:v>Oeste</x:v>
      </x:c>
      <x:c r="F455" t="str">
        <x:v>Butantã</x:v>
      </x:c>
      <x:c r="G455" s="28" t="n">
        <x:v>1330000</x:v>
      </x:c>
      <x:c r="H455" t="n">
        <x:v>3</x:v>
      </x:c>
      <x:c r="I455" t="n">
        <x:v>3</x:v>
      </x:c>
      <x:c r="J455" t="n">
        <x:v>125</x:v>
      </x:c>
      <x:c r="K455" t="n">
        <x:v>3</x:v>
      </x:c>
      <x:c r="L455" s="28" t="n">
        <x:v>600</x:v>
      </x:c>
      <x:c r="M455" s="28" t="n">
        <x:v>490</x:v>
      </x:c>
      <x:c r="N455" t="str">
        <x:v>Não</x:v>
      </x:c>
      <x:c r="O455" t="str">
        <x:v>Sim</x:v>
      </x:c>
      <x:c r="P455" t="str">
        <x:v>Sim</x:v>
      </x:c>
      <x:c r="Q455" t="str">
        <x:v>Sim</x:v>
      </x:c>
      <x:c r="R455" t="str">
        <x:v>Sim</x:v>
      </x:c>
      <x:c r="S455" s="28" t="n">
        <x:v>7450</x:v>
      </x:c>
      <x:c r="T455" s="30" t="n">
        <x:v>6.72</x:v>
      </x:c>
      <x:c r="U455" t="str">
        <x:v>Sim</x:v>
      </x:c>
      <x:c r="V455" t="str">
        <x:v>Apartamento em Butantã, 125 m², 3 quarto(s), 3 banheiro(s), 3 vaga(s).</x:v>
      </x:c>
    </x:row>
    <x:row r="456">
      <x:c r="A456" t="str">
        <x:v>IMV0455</x:v>
      </x:c>
      <x:c r="B456" t="str">
        <x:v>Venda</x:v>
      </x:c>
      <x:c r="C456" t="str">
        <x:v>Casa</x:v>
      </x:c>
      <x:c r="D456" t="str">
        <x:v>São Paulo</x:v>
      </x:c>
      <x:c r="E456" t="str">
        <x:v>Leste</x:v>
      </x:c>
      <x:c r="F456" t="str">
        <x:v>Tatuapé</x:v>
      </x:c>
      <x:c r="G456" s="28" t="n">
        <x:v>2090000</x:v>
      </x:c>
      <x:c r="H456" t="n">
        <x:v>4</x:v>
      </x:c>
      <x:c r="I456" t="n">
        <x:v>4</x:v>
      </x:c>
      <x:c r="J456" t="n">
        <x:v>325</x:v>
      </x:c>
      <x:c r="K456" t="n">
        <x:v>3</x:v>
      </x:c>
      <x:c r="L456" s="28" t="n">
        <x:v>0</x:v>
      </x:c>
      <x:c r="M456" s="28" t="n">
        <x:v>150</x:v>
      </x:c>
      <x:c r="N456" t="str">
        <x:v>Sim</x:v>
      </x:c>
      <x:c r="O456" t="str">
        <x:v>Sim</x:v>
      </x:c>
      <x:c r="P456" t="str">
        <x:v>Sim</x:v>
      </x:c>
      <x:c r="Q456" t="str">
        <x:v>Não</x:v>
      </x:c>
      <x:c r="R456" t="str">
        <x:v>Sim</x:v>
      </x:c>
      <x:c r="S456" s="28" t="n">
        <x:v>9450</x:v>
      </x:c>
      <x:c r="T456" s="30" t="n">
        <x:v>5.43</x:v>
      </x:c>
      <x:c r="U456" t="str">
        <x:v>Não</x:v>
      </x:c>
      <x:c r="V456" t="str">
        <x:v>Casa em Tatuapé, 325 m², 4 quarto(s), 4 banheiro(s), 3 vaga(s).</x:v>
      </x:c>
    </x:row>
    <x:row r="457">
      <x:c r="A457" t="str">
        <x:v>IMV0456</x:v>
      </x:c>
      <x:c r="B457" t="str">
        <x:v>Venda</x:v>
      </x:c>
      <x:c r="C457" t="str">
        <x:v>Cobertura</x:v>
      </x:c>
      <x:c r="D457" t="str">
        <x:v>São Paulo</x:v>
      </x:c>
      <x:c r="E457" t="str">
        <x:v>Sul</x:v>
      </x:c>
      <x:c r="F457" t="str">
        <x:v>Jabaquara</x:v>
      </x:c>
      <x:c r="G457" s="28" t="n">
        <x:v>4530000</x:v>
      </x:c>
      <x:c r="H457" t="n">
        <x:v>3</x:v>
      </x:c>
      <x:c r="I457" t="n">
        <x:v>2</x:v>
      </x:c>
      <x:c r="J457" t="n">
        <x:v>244</x:v>
      </x:c>
      <x:c r="K457" t="n">
        <x:v>4</x:v>
      </x:c>
      <x:c r="L457" s="28" t="n">
        <x:v>450</x:v>
      </x:c>
      <x:c r="M457" s="28" t="n">
        <x:v>750</x:v>
      </x:c>
      <x:c r="N457" t="str">
        <x:v>Sim</x:v>
      </x:c>
      <x:c r="O457" t="str">
        <x:v>Sim</x:v>
      </x:c>
      <x:c r="P457" t="str">
        <x:v>Não</x:v>
      </x:c>
      <x:c r="Q457" t="str">
        <x:v>Não</x:v>
      </x:c>
      <x:c r="R457" t="str">
        <x:v>Sim</x:v>
      </x:c>
      <x:c r="S457" s="28" t="n">
        <x:v>22650</x:v>
      </x:c>
      <x:c r="T457" s="30" t="n">
        <x:v>6</x:v>
      </x:c>
      <x:c r="U457" t="str">
        <x:v>Sim</x:v>
      </x:c>
      <x:c r="V457" t="str">
        <x:v>Cobertura em Jabaquara, 244 m², 3 quarto(s), 2 banheiro(s), 4 vaga(s).</x:v>
      </x:c>
    </x:row>
    <x:row r="458">
      <x:c r="A458" t="str">
        <x:v>IMV0457</x:v>
      </x:c>
      <x:c r="B458" t="str">
        <x:v>Aluguel</x:v>
      </x:c>
      <x:c r="C458" t="str">
        <x:v>Apartamento</x:v>
      </x:c>
      <x:c r="D458" t="str">
        <x:v>São Paulo</x:v>
      </x:c>
      <x:c r="E458" t="str">
        <x:v>Sul</x:v>
      </x:c>
      <x:c r="F458" t="str">
        <x:v>Chácara Santo Antônio</x:v>
      </x:c>
      <x:c r="G458" s="28" t="n">
        <x:v>3800</x:v>
      </x:c>
      <x:c r="H458" t="n">
        <x:v>3</x:v>
      </x:c>
      <x:c r="I458" t="n">
        <x:v>4</x:v>
      </x:c>
      <x:c r="J458" t="n">
        <x:v>78</x:v>
      </x:c>
      <x:c r="K458" t="n">
        <x:v>2</x:v>
      </x:c>
      <x:c r="L458" s="28" t="n">
        <x:v>400</x:v>
      </x:c>
      <x:c r="M458" s="28" t="n">
        <x:v>100</x:v>
      </x:c>
      <x:c r="N458" t="str">
        <x:v>Sim</x:v>
      </x:c>
      <x:c r="O458" t="str">
        <x:v>Sim</x:v>
      </x:c>
      <x:c r="P458" t="str">
        <x:v>Sim</x:v>
      </x:c>
      <x:c r="Q458" t="str">
        <x:v>Não</x:v>
      </x:c>
      <x:c r="R458" t="str">
        <x:v>Sim</x:v>
      </x:c>
      <x:c r="S458" s="28" t="n">
        <x:v>3800</x:v>
      </x:c>
      <x:c r="T458" s="30" t="n">
        <x:v>4.85</x:v>
      </x:c>
      <x:c r="U458" t="str">
        <x:v>Não</x:v>
      </x:c>
      <x:c r="V458" t="str">
        <x:v>Apartamento em Chácara Santo Antônio, 78 m², 3 quarto(s), 4 banheiro(s), 2 vaga(s).</x:v>
      </x:c>
    </x:row>
    <x:row r="459">
      <x:c r="A459" t="str">
        <x:v>IMV0458</x:v>
      </x:c>
      <x:c r="B459" t="str">
        <x:v>Venda</x:v>
      </x:c>
      <x:c r="C459" t="str">
        <x:v>Casa</x:v>
      </x:c>
      <x:c r="D459" t="str">
        <x:v>São Paulo</x:v>
      </x:c>
      <x:c r="E459" t="str">
        <x:v>Centro</x:v>
      </x:c>
      <x:c r="F459" t="str">
        <x:v>Santa Cecília</x:v>
      </x:c>
      <x:c r="G459" s="28" t="n">
        <x:v>1605000</x:v>
      </x:c>
      <x:c r="H459" t="n">
        <x:v>2</x:v>
      </x:c>
      <x:c r="I459" t="n">
        <x:v>3</x:v>
      </x:c>
      <x:c r="J459" t="n">
        <x:v>222</x:v>
      </x:c>
      <x:c r="K459" t="n">
        <x:v>1</x:v>
      </x:c>
      <x:c r="L459" s="28" t="n">
        <x:v>0</x:v>
      </x:c>
      <x:c r="M459" s="28" t="n">
        <x:v>600</x:v>
      </x:c>
      <x:c r="N459" t="str">
        <x:v>Não</x:v>
      </x:c>
      <x:c r="O459" t="str">
        <x:v>Sim</x:v>
      </x:c>
      <x:c r="P459" t="str">
        <x:v>Sim</x:v>
      </x:c>
      <x:c r="Q459" t="str">
        <x:v>Não</x:v>
      </x:c>
      <x:c r="R459" t="str">
        <x:v>Sim</x:v>
      </x:c>
      <x:c r="S459" s="28" t="n">
        <x:v>6650</x:v>
      </x:c>
      <x:c r="T459" s="30" t="n">
        <x:v>4.97</x:v>
      </x:c>
      <x:c r="U459" t="str">
        <x:v>Sim</x:v>
      </x:c>
      <x:c r="V459" t="str">
        <x:v>Casa em Santa Cecília, 222 m², 2 quarto(s), 3 banheiro(s), 1 vaga(s).</x:v>
      </x:c>
    </x:row>
    <x:row r="460">
      <x:c r="A460" t="str">
        <x:v>IMV0459</x:v>
      </x:c>
      <x:c r="B460" t="str">
        <x:v>Aluguel</x:v>
      </x:c>
      <x:c r="C460" t="str">
        <x:v>Apartamento</x:v>
      </x:c>
      <x:c r="D460" t="str">
        <x:v>São Paulo</x:v>
      </x:c>
      <x:c r="E460" t="str">
        <x:v>Sul</x:v>
      </x:c>
      <x:c r="F460" t="str">
        <x:v>Vila Mariana</x:v>
      </x:c>
      <x:c r="G460" s="28" t="n">
        <x:v>3050</x:v>
      </x:c>
      <x:c r="H460" t="n">
        <x:v>3</x:v>
      </x:c>
      <x:c r="I460" t="n">
        <x:v>4</x:v>
      </x:c>
      <x:c r="J460" t="n">
        <x:v>65</x:v>
      </x:c>
      <x:c r="K460" t="n">
        <x:v>2</x:v>
      </x:c>
      <x:c r="L460" s="28" t="n">
        <x:v>900</x:v>
      </x:c>
      <x:c r="M460" s="28" t="n">
        <x:v>550</x:v>
      </x:c>
      <x:c r="N460" t="str">
        <x:v>Sim</x:v>
      </x:c>
      <x:c r="O460" t="str">
        <x:v>Sim</x:v>
      </x:c>
      <x:c r="P460" t="str">
        <x:v>Não</x:v>
      </x:c>
      <x:c r="Q460" t="str">
        <x:v>Não</x:v>
      </x:c>
      <x:c r="R460" t="str">
        <x:v>Sim</x:v>
      </x:c>
      <x:c r="S460" s="28" t="n">
        <x:v>3050</x:v>
      </x:c>
      <x:c r="T460" s="30" t="n">
        <x:v>4.91</x:v>
      </x:c>
      <x:c r="U460" t="str">
        <x:v>Não</x:v>
      </x:c>
      <x:c r="V460" t="str">
        <x:v>Apartamento em Vila Mariana, 65 m², 3 quarto(s), 4 banheiro(s), 2 vaga(s).</x:v>
      </x:c>
    </x:row>
    <x:row r="461">
      <x:c r="A461" t="str">
        <x:v>IMV0460</x:v>
      </x:c>
      <x:c r="B461" t="str">
        <x:v>Aluguel</x:v>
      </x:c>
      <x:c r="C461" t="str">
        <x:v>Apartamento</x:v>
      </x:c>
      <x:c r="D461" t="str">
        <x:v>São Paulo</x:v>
      </x:c>
      <x:c r="E461" t="str">
        <x:v>Sul</x:v>
      </x:c>
      <x:c r="F461" t="str">
        <x:v>Interlagos</x:v>
      </x:c>
      <x:c r="G461" s="28" t="n">
        <x:v>5850</x:v>
      </x:c>
      <x:c r="H461" t="n">
        <x:v>2</x:v>
      </x:c>
      <x:c r="I461" t="n">
        <x:v>3</x:v>
      </x:c>
      <x:c r="J461" t="n">
        <x:v>124</x:v>
      </x:c>
      <x:c r="K461" t="n">
        <x:v>2</x:v>
      </x:c>
      <x:c r="L461" s="28" t="n">
        <x:v>1300</x:v>
      </x:c>
      <x:c r="M461" s="28" t="n">
        <x:v>240</x:v>
      </x:c>
      <x:c r="N461" t="str">
        <x:v>Não</x:v>
      </x:c>
      <x:c r="O461" t="str">
        <x:v>Sim</x:v>
      </x:c>
      <x:c r="P461" t="str">
        <x:v>Não</x:v>
      </x:c>
      <x:c r="Q461" t="str">
        <x:v>Sim</x:v>
      </x:c>
      <x:c r="R461" t="str">
        <x:v>Não</x:v>
      </x:c>
      <x:c r="S461" s="28" t="n">
        <x:v>5850</x:v>
      </x:c>
      <x:c r="T461" s="30" t="n">
        <x:v>4.44</x:v>
      </x:c>
      <x:c r="U461" t="str">
        <x:v>Não</x:v>
      </x:c>
      <x:c r="V461" t="str">
        <x:v>Apartamento em Interlagos, 124 m², 2 quarto(s), 3 banheiro(s), 2 vaga(s).</x:v>
      </x:c>
    </x:row>
    <x:row r="462">
      <x:c r="A462" t="str">
        <x:v>IMV0461</x:v>
      </x:c>
      <x:c r="B462" t="str">
        <x:v>Venda</x:v>
      </x:c>
      <x:c r="C462" t="str">
        <x:v>Apartamento</x:v>
      </x:c>
      <x:c r="D462" t="str">
        <x:v>São Paulo</x:v>
      </x:c>
      <x:c r="E462" t="str">
        <x:v>Oeste</x:v>
      </x:c>
      <x:c r="F462" t="str">
        <x:v>Perdizes</x:v>
      </x:c>
      <x:c r="G462" s="28" t="n">
        <x:v>1045000</x:v>
      </x:c>
      <x:c r="H462" t="n">
        <x:v>4</x:v>
      </x:c>
      <x:c r="I462" t="n">
        <x:v>4</x:v>
      </x:c>
      <x:c r="J462" t="n">
        <x:v>104</x:v>
      </x:c>
      <x:c r="K462" t="n">
        <x:v>3</x:v>
      </x:c>
      <x:c r="L462" s="28" t="n">
        <x:v>1500</x:v>
      </x:c>
      <x:c r="M462" s="28" t="n">
        <x:v>100</x:v>
      </x:c>
      <x:c r="N462" t="str">
        <x:v>Não</x:v>
      </x:c>
      <x:c r="O462" t="str">
        <x:v>Não</x:v>
      </x:c>
      <x:c r="P462" t="str">
        <x:v>Sim</x:v>
      </x:c>
      <x:c r="Q462" t="str">
        <x:v>Não</x:v>
      </x:c>
      <x:c r="R462" t="str">
        <x:v>Sim</x:v>
      </x:c>
      <x:c r="S462" s="28" t="n">
        <x:v>5450</x:v>
      </x:c>
      <x:c r="T462" s="30" t="n">
        <x:v>6.26</x:v>
      </x:c>
      <x:c r="U462" t="str">
        <x:v>Sim</x:v>
      </x:c>
      <x:c r="V462" t="str">
        <x:v>Apartamento em Perdizes, 104 m², 4 quarto(s), 4 banheiro(s), 3 vaga(s).</x:v>
      </x:c>
    </x:row>
    <x:row r="463">
      <x:c r="A463" t="str">
        <x:v>IMV0462</x:v>
      </x:c>
      <x:c r="B463" t="str">
        <x:v>Aluguel</x:v>
      </x:c>
      <x:c r="C463" t="str">
        <x:v>Apartamento</x:v>
      </x:c>
      <x:c r="D463" t="str">
        <x:v>São Paulo</x:v>
      </x:c>
      <x:c r="E463" t="str">
        <x:v>Centro</x:v>
      </x:c>
      <x:c r="F463" t="str">
        <x:v>Liberdade</x:v>
      </x:c>
      <x:c r="G463" s="28" t="n">
        <x:v>4500</x:v>
      </x:c>
      <x:c r="H463" t="n">
        <x:v>4</x:v>
      </x:c>
      <x:c r="I463" t="n">
        <x:v>4</x:v>
      </x:c>
      <x:c r="J463" t="n">
        <x:v>112</x:v>
      </x:c>
      <x:c r="K463" t="n">
        <x:v>3</x:v>
      </x:c>
      <x:c r="L463" s="28" t="n">
        <x:v>1900</x:v>
      </x:c>
      <x:c r="M463" s="28" t="n">
        <x:v>570</x:v>
      </x:c>
      <x:c r="N463" t="str">
        <x:v>Não</x:v>
      </x:c>
      <x:c r="O463" t="str">
        <x:v>Sim</x:v>
      </x:c>
      <x:c r="P463" t="str">
        <x:v>Não</x:v>
      </x:c>
      <x:c r="Q463" t="str">
        <x:v>Não</x:v>
      </x:c>
      <x:c r="R463" t="str">
        <x:v>Sim</x:v>
      </x:c>
      <x:c r="S463" s="28" t="n">
        <x:v>4500</x:v>
      </x:c>
      <x:c r="T463" s="30" t="n">
        <x:v>5.48</x:v>
      </x:c>
      <x:c r="U463" t="str">
        <x:v>Não</x:v>
      </x:c>
      <x:c r="V463" t="str">
        <x:v>Apartamento em Liberdade, 112 m², 4 quarto(s), 4 banheiro(s), 3 vaga(s).</x:v>
      </x:c>
    </x:row>
    <x:row r="464">
      <x:c r="A464" t="str">
        <x:v>IMV0463</x:v>
      </x:c>
      <x:c r="B464" t="str">
        <x:v>Venda</x:v>
      </x:c>
      <x:c r="C464" t="str">
        <x:v>Studio</x:v>
      </x:c>
      <x:c r="D464" t="str">
        <x:v>São Paulo</x:v>
      </x:c>
      <x:c r="E464" t="str">
        <x:v>Leste</x:v>
      </x:c>
      <x:c r="F464" t="str">
        <x:v>Carrão</x:v>
      </x:c>
      <x:c r="G464" s="28" t="n">
        <x:v>320000</x:v>
      </x:c>
      <x:c r="H464" t="n">
        <x:v>1</x:v>
      </x:c>
      <x:c r="I464" t="n">
        <x:v>1</x:v>
      </x:c>
      <x:c r="J464" t="n">
        <x:v>50</x:v>
      </x:c>
      <x:c r="K464" t="n">
        <x:v>0</x:v>
      </x:c>
      <x:c r="L464" s="28" t="n">
        <x:v>700</x:v>
      </x:c>
      <x:c r="M464" s="28" t="n">
        <x:v>320</x:v>
      </x:c>
      <x:c r="N464" t="str">
        <x:v>Não</x:v>
      </x:c>
      <x:c r="O464" t="str">
        <x:v>Sim</x:v>
      </x:c>
      <x:c r="P464" t="str">
        <x:v>Sim</x:v>
      </x:c>
      <x:c r="Q464" t="str">
        <x:v>Não</x:v>
      </x:c>
      <x:c r="R464" t="str">
        <x:v>Sim</x:v>
      </x:c>
      <x:c r="S464" s="28" t="n">
        <x:v>1550</x:v>
      </x:c>
      <x:c r="T464" s="30" t="n">
        <x:v>5.81</x:v>
      </x:c>
      <x:c r="U464" t="str">
        <x:v>Não</x:v>
      </x:c>
      <x:c r="V464" t="str">
        <x:v>Studio em Carrão, 50 m², 1 quarto(s), 1 banheiro(s), 0 vaga(s).</x:v>
      </x:c>
    </x:row>
    <x:row r="465">
      <x:c r="A465" t="str">
        <x:v>IMV0464</x:v>
      </x:c>
      <x:c r="B465" t="str">
        <x:v>Venda</x:v>
      </x:c>
      <x:c r="C465" t="str">
        <x:v>Cobertura</x:v>
      </x:c>
      <x:c r="D465" t="str">
        <x:v>São Paulo</x:v>
      </x:c>
      <x:c r="E465" t="str">
        <x:v>Leste</x:v>
      </x:c>
      <x:c r="F465" t="str">
        <x:v>Penha</x:v>
      </x:c>
      <x:c r="G465" s="28" t="n">
        <x:v>1410000</x:v>
      </x:c>
      <x:c r="H465" t="n">
        <x:v>3</x:v>
      </x:c>
      <x:c r="I465" t="n">
        <x:v>2</x:v>
      </x:c>
      <x:c r="J465" t="n">
        <x:v>147</x:v>
      </x:c>
      <x:c r="K465" t="n">
        <x:v>2</x:v>
      </x:c>
      <x:c r="L465" s="28" t="n">
        <x:v>1050</x:v>
      </x:c>
      <x:c r="M465" s="28" t="n">
        <x:v>180</x:v>
      </x:c>
      <x:c r="N465" t="str">
        <x:v>Não</x:v>
      </x:c>
      <x:c r="O465" t="str">
        <x:v>Sim</x:v>
      </x:c>
      <x:c r="P465" t="str">
        <x:v>Sim</x:v>
      </x:c>
      <x:c r="Q465" t="str">
        <x:v>Não</x:v>
      </x:c>
      <x:c r="R465" t="str">
        <x:v>Sim</x:v>
      </x:c>
      <x:c r="S465" s="28" t="n">
        <x:v>5700</x:v>
      </x:c>
      <x:c r="T465" s="30" t="n">
        <x:v>4.85</x:v>
      </x:c>
      <x:c r="U465" t="str">
        <x:v>Não</x:v>
      </x:c>
      <x:c r="V465" t="str">
        <x:v>Cobertura em Penha, 147 m², 3 quarto(s), 2 banheiro(s), 2 vaga(s).</x:v>
      </x:c>
    </x:row>
    <x:row r="466">
      <x:c r="A466" t="str">
        <x:v>IMV0465</x:v>
      </x:c>
      <x:c r="B466" t="str">
        <x:v>Aluguel</x:v>
      </x:c>
      <x:c r="C466" t="str">
        <x:v>Studio</x:v>
      </x:c>
      <x:c r="D466" t="str">
        <x:v>São Paulo</x:v>
      </x:c>
      <x:c r="E466" t="str">
        <x:v>Norte</x:v>
      </x:c>
      <x:c r="F466" t="str">
        <x:v>Tucuruvi</x:v>
      </x:c>
      <x:c r="G466" s="28" t="n">
        <x:v>1050</x:v>
      </x:c>
      <x:c r="H466" t="n">
        <x:v>1</x:v>
      </x:c>
      <x:c r="I466" t="n">
        <x:v>1</x:v>
      </x:c>
      <x:c r="J466" t="n">
        <x:v>37</x:v>
      </x:c>
      <x:c r="K466" t="n">
        <x:v>1</x:v>
      </x:c>
      <x:c r="L466" s="28" t="n">
        <x:v>750</x:v>
      </x:c>
      <x:c r="M466" s="28" t="n">
        <x:v>190</x:v>
      </x:c>
      <x:c r="N466" t="str">
        <x:v>Sim</x:v>
      </x:c>
      <x:c r="O466" t="str">
        <x:v>Não</x:v>
      </x:c>
      <x:c r="P466" t="str">
        <x:v>Não</x:v>
      </x:c>
      <x:c r="Q466" t="str">
        <x:v>Não</x:v>
      </x:c>
      <x:c r="R466" t="str">
        <x:v>Sim</x:v>
      </x:c>
      <x:c r="S466" s="28" t="n">
        <x:v>1050</x:v>
      </x:c>
      <x:c r="T466" s="30" t="n">
        <x:v>4.85</x:v>
      </x:c>
      <x:c r="U466" t="str">
        <x:v>Não</x:v>
      </x:c>
      <x:c r="V466" t="str">
        <x:v>Studio em Tucuruvi, 37 m², 1 quarto(s), 1 banheiro(s), 1 vaga(s).</x:v>
      </x:c>
    </x:row>
    <x:row r="467">
      <x:c r="A467" t="str">
        <x:v>IMV0466</x:v>
      </x:c>
      <x:c r="B467" t="str">
        <x:v>Venda</x:v>
      </x:c>
      <x:c r="C467" t="str">
        <x:v>Casa</x:v>
      </x:c>
      <x:c r="D467" t="str">
        <x:v>São Paulo</x:v>
      </x:c>
      <x:c r="E467" t="str">
        <x:v>Oeste</x:v>
      </x:c>
      <x:c r="F467" t="str">
        <x:v>Alto de Pinheiros</x:v>
      </x:c>
      <x:c r="G467" s="28" t="n">
        <x:v>2445000</x:v>
      </x:c>
      <x:c r="H467" t="n">
        <x:v>2</x:v>
      </x:c>
      <x:c r="I467" t="n">
        <x:v>2</x:v>
      </x:c>
      <x:c r="J467" t="n">
        <x:v>255</x:v>
      </x:c>
      <x:c r="K467" t="n">
        <x:v>3</x:v>
      </x:c>
      <x:c r="L467" s="28" t="n">
        <x:v>0</x:v>
      </x:c>
      <x:c r="M467" s="28" t="n">
        <x:v>290</x:v>
      </x:c>
      <x:c r="N467" t="str">
        <x:v>Não</x:v>
      </x:c>
      <x:c r="O467" t="str">
        <x:v>Sim</x:v>
      </x:c>
      <x:c r="P467" t="str">
        <x:v>Não</x:v>
      </x:c>
      <x:c r="Q467" t="str">
        <x:v>Sim</x:v>
      </x:c>
      <x:c r="R467" t="str">
        <x:v>Não</x:v>
      </x:c>
      <x:c r="S467" s="28" t="n">
        <x:v>9550</x:v>
      </x:c>
      <x:c r="T467" s="30" t="n">
        <x:v>4.69</x:v>
      </x:c>
      <x:c r="U467" t="str">
        <x:v>Não</x:v>
      </x:c>
      <x:c r="V467" t="str">
        <x:v>Casa em Alto de Pinheiros, 255 m², 2 quarto(s), 2 banheiro(s), 3 vaga(s).</x:v>
      </x:c>
    </x:row>
    <x:row r="468">
      <x:c r="A468" t="str">
        <x:v>IMV0467</x:v>
      </x:c>
      <x:c r="B468" t="str">
        <x:v>Venda</x:v>
      </x:c>
      <x:c r="C468" t="str">
        <x:v>Studio</x:v>
      </x:c>
      <x:c r="D468" t="str">
        <x:v>São Paulo</x:v>
      </x:c>
      <x:c r="E468" t="str">
        <x:v>Centro</x:v>
      </x:c>
      <x:c r="F468" t="str">
        <x:v>Consolação</x:v>
      </x:c>
      <x:c r="G468" s="28" t="n">
        <x:v>265000</x:v>
      </x:c>
      <x:c r="H468" t="n">
        <x:v>1</x:v>
      </x:c>
      <x:c r="I468" t="n">
        <x:v>1</x:v>
      </x:c>
      <x:c r="J468" t="n">
        <x:v>32</x:v>
      </x:c>
      <x:c r="K468" t="n">
        <x:v>0</x:v>
      </x:c>
      <x:c r="L468" s="28" t="n">
        <x:v>2100</x:v>
      </x:c>
      <x:c r="M468" s="28" t="n">
        <x:v>390</x:v>
      </x:c>
      <x:c r="N468" t="str">
        <x:v>Não</x:v>
      </x:c>
      <x:c r="O468" t="str">
        <x:v>Não</x:v>
      </x:c>
      <x:c r="P468" t="str">
        <x:v>Não</x:v>
      </x:c>
      <x:c r="Q468" t="str">
        <x:v>Não</x:v>
      </x:c>
      <x:c r="R468" t="str">
        <x:v>Sim</x:v>
      </x:c>
      <x:c r="S468" s="28" t="n">
        <x:v>1400</x:v>
      </x:c>
      <x:c r="T468" s="30" t="n">
        <x:v>6.34</x:v>
      </x:c>
      <x:c r="U468" t="str">
        <x:v>Não</x:v>
      </x:c>
      <x:c r="V468" t="str">
        <x:v>Studio em Consolação, 32 m², 1 quarto(s), 1 banheiro(s), 0 vaga(s).</x:v>
      </x:c>
    </x:row>
    <x:row r="469">
      <x:c r="A469" t="str">
        <x:v>IMV0468</x:v>
      </x:c>
      <x:c r="B469" t="str">
        <x:v>Venda</x:v>
      </x:c>
      <x:c r="C469" t="str">
        <x:v>Casa</x:v>
      </x:c>
      <x:c r="D469" t="str">
        <x:v>São Paulo</x:v>
      </x:c>
      <x:c r="E469" t="str">
        <x:v>Oeste</x:v>
      </x:c>
      <x:c r="F469" t="str">
        <x:v>Pinheiros</x:v>
      </x:c>
      <x:c r="G469" s="28" t="n">
        <x:v>2705000</x:v>
      </x:c>
      <x:c r="H469" t="n">
        <x:v>2</x:v>
      </x:c>
      <x:c r="I469" t="n">
        <x:v>3</x:v>
      </x:c>
      <x:c r="J469" t="n">
        <x:v>271</x:v>
      </x:c>
      <x:c r="K469" t="n">
        <x:v>3</x:v>
      </x:c>
      <x:c r="L469" s="28" t="n">
        <x:v>0</x:v>
      </x:c>
      <x:c r="M469" s="28" t="n">
        <x:v>110</x:v>
      </x:c>
      <x:c r="N469" t="str">
        <x:v>Sim</x:v>
      </x:c>
      <x:c r="O469" t="str">
        <x:v>Sim</x:v>
      </x:c>
      <x:c r="P469" t="str">
        <x:v>Sim</x:v>
      </x:c>
      <x:c r="Q469" t="str">
        <x:v>Não</x:v>
      </x:c>
      <x:c r="R469" t="str">
        <x:v>Não</x:v>
      </x:c>
      <x:c r="S469" s="28" t="n">
        <x:v>15950</x:v>
      </x:c>
      <x:c r="T469" s="30" t="n">
        <x:v>7.08</x:v>
      </x:c>
      <x:c r="U469" t="str">
        <x:v>Não</x:v>
      </x:c>
      <x:c r="V469" t="str">
        <x:v>Casa em Pinheiros, 271 m², 2 quarto(s), 3 banheiro(s), 3 vaga(s).</x:v>
      </x:c>
    </x:row>
    <x:row r="470">
      <x:c r="A470" t="str">
        <x:v>IMV0469</x:v>
      </x:c>
      <x:c r="B470" t="str">
        <x:v>Aluguel</x:v>
      </x:c>
      <x:c r="C470" t="str">
        <x:v>Apartamento</x:v>
      </x:c>
      <x:c r="D470" t="str">
        <x:v>São Paulo</x:v>
      </x:c>
      <x:c r="E470" t="str">
        <x:v>Leste</x:v>
      </x:c>
      <x:c r="F470" t="str">
        <x:v>Belém</x:v>
      </x:c>
      <x:c r="G470" s="28" t="n">
        <x:v>1650</x:v>
      </x:c>
      <x:c r="H470" t="n">
        <x:v>1</x:v>
      </x:c>
      <x:c r="I470" t="n">
        <x:v>1</x:v>
      </x:c>
      <x:c r="J470" t="n">
        <x:v>53</x:v>
      </x:c>
      <x:c r="K470" t="n">
        <x:v>0</x:v>
      </x:c>
      <x:c r="L470" s="28" t="n">
        <x:v>650</x:v>
      </x:c>
      <x:c r="M470" s="28" t="n">
        <x:v>580</x:v>
      </x:c>
      <x:c r="N470" t="str">
        <x:v>Sim</x:v>
      </x:c>
      <x:c r="O470" t="str">
        <x:v>Sim</x:v>
      </x:c>
      <x:c r="P470" t="str">
        <x:v>Sim</x:v>
      </x:c>
      <x:c r="Q470" t="str">
        <x:v>Sim</x:v>
      </x:c>
      <x:c r="R470" t="str">
        <x:v>Sim</x:v>
      </x:c>
      <x:c r="S470" s="28" t="n">
        <x:v>1650</x:v>
      </x:c>
      <x:c r="T470" s="30" t="n">
        <x:v>5.42</x:v>
      </x:c>
      <x:c r="U470" t="str">
        <x:v>Não</x:v>
      </x:c>
      <x:c r="V470" t="str">
        <x:v>Apartamento em Belém, 53 m², 1 quarto(s), 1 banheiro(s), 0 vaga(s).</x:v>
      </x:c>
    </x:row>
    <x:row r="471">
      <x:c r="A471" t="str">
        <x:v>IMV0470</x:v>
      </x:c>
      <x:c r="B471" t="str">
        <x:v>Aluguel</x:v>
      </x:c>
      <x:c r="C471" t="str">
        <x:v>Apartamento</x:v>
      </x:c>
      <x:c r="D471" t="str">
        <x:v>São Paulo</x:v>
      </x:c>
      <x:c r="E471" t="str">
        <x:v>Sul</x:v>
      </x:c>
      <x:c r="F471" t="str">
        <x:v>Brooklin</x:v>
      </x:c>
      <x:c r="G471" s="28" t="n">
        <x:v>4050</x:v>
      </x:c>
      <x:c r="H471" t="n">
        <x:v>1</x:v>
      </x:c>
      <x:c r="I471" t="n">
        <x:v>1</x:v>
      </x:c>
      <x:c r="J471" t="n">
        <x:v>84</x:v>
      </x:c>
      <x:c r="K471" t="n">
        <x:v>0</x:v>
      </x:c>
      <x:c r="L471" s="28" t="n">
        <x:v>1000</x:v>
      </x:c>
      <x:c r="M471" s="28" t="n">
        <x:v>310</x:v>
      </x:c>
      <x:c r="N471" t="str">
        <x:v>Sim</x:v>
      </x:c>
      <x:c r="O471" t="str">
        <x:v>Sim</x:v>
      </x:c>
      <x:c r="P471" t="str">
        <x:v>Não</x:v>
      </x:c>
      <x:c r="Q471" t="str">
        <x:v>Não</x:v>
      </x:c>
      <x:c r="R471" t="str">
        <x:v>Sim</x:v>
      </x:c>
      <x:c r="S471" s="28" t="n">
        <x:v>4050</x:v>
      </x:c>
      <x:c r="T471" s="30" t="n">
        <x:v>4.84</x:v>
      </x:c>
      <x:c r="U471" t="str">
        <x:v>Não</x:v>
      </x:c>
      <x:c r="V471" t="str">
        <x:v>Apartamento em Brooklin, 84 m², 1 quarto(s), 1 banheiro(s), 0 vaga(s).</x:v>
      </x:c>
    </x:row>
    <x:row r="472">
      <x:c r="A472" t="str">
        <x:v>IMV0471</x:v>
      </x:c>
      <x:c r="B472" t="str">
        <x:v>Venda</x:v>
      </x:c>
      <x:c r="C472" t="str">
        <x:v>Studio</x:v>
      </x:c>
      <x:c r="D472" t="str">
        <x:v>São Paulo</x:v>
      </x:c>
      <x:c r="E472" t="str">
        <x:v>Leste</x:v>
      </x:c>
      <x:c r="F472" t="str">
        <x:v>Belém</x:v>
      </x:c>
      <x:c r="G472" s="28" t="n">
        <x:v>290000</x:v>
      </x:c>
      <x:c r="H472" t="n">
        <x:v>1</x:v>
      </x:c>
      <x:c r="I472" t="n">
        <x:v>1</x:v>
      </x:c>
      <x:c r="J472" t="n">
        <x:v>41</x:v>
      </x:c>
      <x:c r="K472" t="n">
        <x:v>1</x:v>
      </x:c>
      <x:c r="L472" s="28" t="n">
        <x:v>950</x:v>
      </x:c>
      <x:c r="M472" s="28" t="n">
        <x:v>270</x:v>
      </x:c>
      <x:c r="N472" t="str">
        <x:v>Não</x:v>
      </x:c>
      <x:c r="O472" t="str">
        <x:v>Sim</x:v>
      </x:c>
      <x:c r="P472" t="str">
        <x:v>Não</x:v>
      </x:c>
      <x:c r="Q472" t="str">
        <x:v>Não</x:v>
      </x:c>
      <x:c r="R472" t="str">
        <x:v>Não</x:v>
      </x:c>
      <x:c r="S472" s="28" t="n">
        <x:v>1550</x:v>
      </x:c>
      <x:c r="T472" s="30" t="n">
        <x:v>6.41</x:v>
      </x:c>
      <x:c r="U472" t="str">
        <x:v>Não</x:v>
      </x:c>
      <x:c r="V472" t="str">
        <x:v>Studio em Belém, 41 m², 1 quarto(s), 1 banheiro(s), 1 vaga(s).</x:v>
      </x:c>
    </x:row>
    <x:row r="473">
      <x:c r="A473" t="str">
        <x:v>IMV0472</x:v>
      </x:c>
      <x:c r="B473" t="str">
        <x:v>Venda</x:v>
      </x:c>
      <x:c r="C473" t="str">
        <x:v>Apartamento</x:v>
      </x:c>
      <x:c r="D473" t="str">
        <x:v>São Paulo</x:v>
      </x:c>
      <x:c r="E473" t="str">
        <x:v>Oeste</x:v>
      </x:c>
      <x:c r="F473" t="str">
        <x:v>Vila Madalena</x:v>
      </x:c>
      <x:c r="G473" s="28" t="n">
        <x:v>2065000</x:v>
      </x:c>
      <x:c r="H473" t="n">
        <x:v>4</x:v>
      </x:c>
      <x:c r="I473" t="n">
        <x:v>4</x:v>
      </x:c>
      <x:c r="J473" t="n">
        <x:v>177</x:v>
      </x:c>
      <x:c r="K473" t="n">
        <x:v>3</x:v>
      </x:c>
      <x:c r="L473" s="28" t="n">
        <x:v>650</x:v>
      </x:c>
      <x:c r="M473" s="28" t="n">
        <x:v>470</x:v>
      </x:c>
      <x:c r="N473" t="str">
        <x:v>Não</x:v>
      </x:c>
      <x:c r="O473" t="str">
        <x:v>Não</x:v>
      </x:c>
      <x:c r="P473" t="str">
        <x:v>Sim</x:v>
      </x:c>
      <x:c r="Q473" t="str">
        <x:v>Sim</x:v>
      </x:c>
      <x:c r="R473" t="str">
        <x:v>Sim</x:v>
      </x:c>
      <x:c r="S473" s="28" t="n">
        <x:v>8350</x:v>
      </x:c>
      <x:c r="T473" s="30" t="n">
        <x:v>4.85</x:v>
      </x:c>
      <x:c r="U473" t="str">
        <x:v>Não</x:v>
      </x:c>
      <x:c r="V473" t="str">
        <x:v>Apartamento em Vila Madalena, 177 m², 4 quarto(s), 4 banheiro(s), 3 vaga(s).</x:v>
      </x:c>
    </x:row>
    <x:row r="474">
      <x:c r="A474" t="str">
        <x:v>IMV0473</x:v>
      </x:c>
      <x:c r="B474" t="str">
        <x:v>Venda</x:v>
      </x:c>
      <x:c r="C474" t="str">
        <x:v>Apartamento</x:v>
      </x:c>
      <x:c r="D474" t="str">
        <x:v>São Paulo</x:v>
      </x:c>
      <x:c r="E474" t="str">
        <x:v>Centro</x:v>
      </x:c>
      <x:c r="F474" t="str">
        <x:v>Bela Vista</x:v>
      </x:c>
      <x:c r="G474" s="28" t="n">
        <x:v>965000</x:v>
      </x:c>
      <x:c r="H474" t="n">
        <x:v>3</x:v>
      </x:c>
      <x:c r="I474" t="n">
        <x:v>4</x:v>
      </x:c>
      <x:c r="J474" t="n">
        <x:v>121</x:v>
      </x:c>
      <x:c r="K474" t="n">
        <x:v>3</x:v>
      </x:c>
      <x:c r="L474" s="28" t="n">
        <x:v>1950</x:v>
      </x:c>
      <x:c r="M474" s="28" t="n">
        <x:v>370</x:v>
      </x:c>
      <x:c r="N474" t="str">
        <x:v>Não</x:v>
      </x:c>
      <x:c r="O474" t="str">
        <x:v>Sim</x:v>
      </x:c>
      <x:c r="P474" t="str">
        <x:v>Sim</x:v>
      </x:c>
      <x:c r="Q474" t="str">
        <x:v>Não</x:v>
      </x:c>
      <x:c r="R474" t="str">
        <x:v>Sim</x:v>
      </x:c>
      <x:c r="S474" s="28" t="n">
        <x:v>4200</x:v>
      </x:c>
      <x:c r="T474" s="30" t="n">
        <x:v>5.22</x:v>
      </x:c>
      <x:c r="U474" t="str">
        <x:v>Não</x:v>
      </x:c>
      <x:c r="V474" t="str">
        <x:v>Apartamento em Bela Vista, 121 m², 3 quarto(s), 4 banheiro(s), 3 vaga(s).</x:v>
      </x:c>
    </x:row>
    <x:row r="475">
      <x:c r="A475" t="str">
        <x:v>IMV0474</x:v>
      </x:c>
      <x:c r="B475" t="str">
        <x:v>Aluguel</x:v>
      </x:c>
      <x:c r="C475" t="str">
        <x:v>Casa</x:v>
      </x:c>
      <x:c r="D475" t="str">
        <x:v>São Paulo</x:v>
      </x:c>
      <x:c r="E475" t="str">
        <x:v>Sul</x:v>
      </x:c>
      <x:c r="F475" t="str">
        <x:v>Santo Amaro</x:v>
      </x:c>
      <x:c r="G475" s="28" t="n">
        <x:v>13550</x:v>
      </x:c>
      <x:c r="H475" t="n">
        <x:v>4</x:v>
      </x:c>
      <x:c r="I475" t="n">
        <x:v>2</x:v>
      </x:c>
      <x:c r="J475" t="n">
        <x:v>284</x:v>
      </x:c>
      <x:c r="K475" t="n">
        <x:v>1</x:v>
      </x:c>
      <x:c r="L475" s="28" t="n">
        <x:v>0</x:v>
      </x:c>
      <x:c r="M475" s="28" t="n">
        <x:v>420</x:v>
      </x:c>
      <x:c r="N475" t="str">
        <x:v>Não</x:v>
      </x:c>
      <x:c r="O475" t="str">
        <x:v>Sim</x:v>
      </x:c>
      <x:c r="P475" t="str">
        <x:v>Não</x:v>
      </x:c>
      <x:c r="Q475" t="str">
        <x:v>Não</x:v>
      </x:c>
      <x:c r="R475" t="str">
        <x:v>Sim</x:v>
      </x:c>
      <x:c r="S475" s="28" t="n">
        <x:v>13550</x:v>
      </x:c>
      <x:c r="T475" s="30" t="n">
        <x:v>5</x:v>
      </x:c>
      <x:c r="U475" t="str">
        <x:v>Não</x:v>
      </x:c>
      <x:c r="V475" t="str">
        <x:v>Casa em Santo Amaro, 284 m², 4 quarto(s), 2 banheiro(s), 1 vaga(s).</x:v>
      </x:c>
    </x:row>
    <x:row r="476">
      <x:c r="A476" t="str">
        <x:v>IMV0475</x:v>
      </x:c>
      <x:c r="B476" t="str">
        <x:v>Aluguel</x:v>
      </x:c>
      <x:c r="C476" t="str">
        <x:v>Apartamento</x:v>
      </x:c>
      <x:c r="D476" t="str">
        <x:v>São Paulo</x:v>
      </x:c>
      <x:c r="E476" t="str">
        <x:v>Leste</x:v>
      </x:c>
      <x:c r="F476" t="str">
        <x:v>Tatuapé</x:v>
      </x:c>
      <x:c r="G476" s="28" t="n">
        <x:v>2150</x:v>
      </x:c>
      <x:c r="H476" t="n">
        <x:v>2</x:v>
      </x:c>
      <x:c r="I476" t="n">
        <x:v>3</x:v>
      </x:c>
      <x:c r="J476" t="n">
        <x:v>79</x:v>
      </x:c>
      <x:c r="K476" t="n">
        <x:v>2</x:v>
      </x:c>
      <x:c r="L476" s="28" t="n">
        <x:v>700</x:v>
      </x:c>
      <x:c r="M476" s="28" t="n">
        <x:v>230</x:v>
      </x:c>
      <x:c r="N476" t="str">
        <x:v>Não</x:v>
      </x:c>
      <x:c r="O476" t="str">
        <x:v>Sim</x:v>
      </x:c>
      <x:c r="P476" t="str">
        <x:v>Sim</x:v>
      </x:c>
      <x:c r="Q476" t="str">
        <x:v>Não</x:v>
      </x:c>
      <x:c r="R476" t="str">
        <x:v>Sim</x:v>
      </x:c>
      <x:c r="S476" s="28" t="n">
        <x:v>2150</x:v>
      </x:c>
      <x:c r="T476" s="30" t="n">
        <x:v>4.78</x:v>
      </x:c>
      <x:c r="U476" t="str">
        <x:v>Não</x:v>
      </x:c>
      <x:c r="V476" t="str">
        <x:v>Apartamento em Tatuapé, 79 m², 2 quarto(s), 3 banheiro(s), 2 vaga(s).</x:v>
      </x:c>
    </x:row>
    <x:row r="477">
      <x:c r="A477" t="str">
        <x:v>IMV0476</x:v>
      </x:c>
      <x:c r="B477" t="str">
        <x:v>Venda</x:v>
      </x:c>
      <x:c r="C477" t="str">
        <x:v>Casa</x:v>
      </x:c>
      <x:c r="D477" t="str">
        <x:v>São Paulo</x:v>
      </x:c>
      <x:c r="E477" t="str">
        <x:v>Norte</x:v>
      </x:c>
      <x:c r="F477" t="str">
        <x:v>Tremembé</x:v>
      </x:c>
      <x:c r="G477" s="28" t="n">
        <x:v>2015000</x:v>
      </x:c>
      <x:c r="H477" t="n">
        <x:v>4</x:v>
      </x:c>
      <x:c r="I477" t="n">
        <x:v>3</x:v>
      </x:c>
      <x:c r="J477" t="n">
        <x:v>331</x:v>
      </x:c>
      <x:c r="K477" t="n">
        <x:v>3</x:v>
      </x:c>
      <x:c r="L477" s="28" t="n">
        <x:v>0</x:v>
      </x:c>
      <x:c r="M477" s="28" t="n">
        <x:v>660</x:v>
      </x:c>
      <x:c r="N477" t="str">
        <x:v>Sim</x:v>
      </x:c>
      <x:c r="O477" t="str">
        <x:v>Sim</x:v>
      </x:c>
      <x:c r="P477" t="str">
        <x:v>Sim</x:v>
      </x:c>
      <x:c r="Q477" t="str">
        <x:v>Não</x:v>
      </x:c>
      <x:c r="R477" t="str">
        <x:v>Sim</x:v>
      </x:c>
      <x:c r="S477" s="28" t="n">
        <x:v>9900</x:v>
      </x:c>
      <x:c r="T477" s="30" t="n">
        <x:v>5.9</x:v>
      </x:c>
      <x:c r="U477" t="str">
        <x:v>Não</x:v>
      </x:c>
      <x:c r="V477" t="str">
        <x:v>Casa em Tremembé, 331 m², 4 quarto(s), 3 banheiro(s), 3 vaga(s).</x:v>
      </x:c>
    </x:row>
    <x:row r="478">
      <x:c r="A478" t="str">
        <x:v>IMV0477</x:v>
      </x:c>
      <x:c r="B478" t="str">
        <x:v>Aluguel</x:v>
      </x:c>
      <x:c r="C478" t="str">
        <x:v>Apartamento</x:v>
      </x:c>
      <x:c r="D478" t="str">
        <x:v>São Paulo</x:v>
      </x:c>
      <x:c r="E478" t="str">
        <x:v>Sul</x:v>
      </x:c>
      <x:c r="F478" t="str">
        <x:v>Saúde</x:v>
      </x:c>
      <x:c r="G478" s="28" t="n">
        <x:v>5500</x:v>
      </x:c>
      <x:c r="H478" t="n">
        <x:v>2</x:v>
      </x:c>
      <x:c r="I478" t="n">
        <x:v>2</x:v>
      </x:c>
      <x:c r="J478" t="n">
        <x:v>86</x:v>
      </x:c>
      <x:c r="K478" t="n">
        <x:v>1</x:v>
      </x:c>
      <x:c r="L478" s="28" t="n">
        <x:v>350</x:v>
      </x:c>
      <x:c r="M478" s="28" t="n">
        <x:v>110</x:v>
      </x:c>
      <x:c r="N478" t="str">
        <x:v>Não</x:v>
      </x:c>
      <x:c r="O478" t="str">
        <x:v>Sim</x:v>
      </x:c>
      <x:c r="P478" t="str">
        <x:v>Sim</x:v>
      </x:c>
      <x:c r="Q478" t="str">
        <x:v>Não</x:v>
      </x:c>
      <x:c r="R478" t="str">
        <x:v>Sim</x:v>
      </x:c>
      <x:c r="S478" s="28" t="n">
        <x:v>5500</x:v>
      </x:c>
      <x:c r="T478" s="30" t="n">
        <x:v>6.23</x:v>
      </x:c>
      <x:c r="U478" t="str">
        <x:v>Não</x:v>
      </x:c>
      <x:c r="V478" t="str">
        <x:v>Apartamento em Saúde, 86 m², 2 quarto(s), 2 banheiro(s), 1 vaga(s).</x:v>
      </x:c>
    </x:row>
    <x:row r="479">
      <x:c r="A479" t="str">
        <x:v>IMV0478</x:v>
      </x:c>
      <x:c r="B479" t="str">
        <x:v>Venda</x:v>
      </x:c>
      <x:c r="C479" t="str">
        <x:v>Studio</x:v>
      </x:c>
      <x:c r="D479" t="str">
        <x:v>São Paulo</x:v>
      </x:c>
      <x:c r="E479" t="str">
        <x:v>Sul</x:v>
      </x:c>
      <x:c r="F479" t="str">
        <x:v>Brooklin</x:v>
      </x:c>
      <x:c r="G479" s="28" t="n">
        <x:v>300000</x:v>
      </x:c>
      <x:c r="H479" t="n">
        <x:v>0</x:v>
      </x:c>
      <x:c r="I479" t="n">
        <x:v>1</x:v>
      </x:c>
      <x:c r="J479" t="n">
        <x:v>24</x:v>
      </x:c>
      <x:c r="K479" t="n">
        <x:v>0</x:v>
      </x:c>
      <x:c r="L479" s="28" t="n">
        <x:v>1200</x:v>
      </x:c>
      <x:c r="M479" s="28" t="n">
        <x:v>110</x:v>
      </x:c>
      <x:c r="N479" t="str">
        <x:v>Sim</x:v>
      </x:c>
      <x:c r="O479" t="str">
        <x:v>Sim</x:v>
      </x:c>
      <x:c r="P479" t="str">
        <x:v>Sim</x:v>
      </x:c>
      <x:c r="Q479" t="str">
        <x:v>Não</x:v>
      </x:c>
      <x:c r="R479" t="str">
        <x:v>Sim</x:v>
      </x:c>
      <x:c r="S479" s="28" t="n">
        <x:v>1450</x:v>
      </x:c>
      <x:c r="T479" s="30" t="n">
        <x:v>5.8</x:v>
      </x:c>
      <x:c r="U479" t="str">
        <x:v>Não</x:v>
      </x:c>
      <x:c r="V479" t="str">
        <x:v>Studio em Brooklin, 24 m², 0 quarto(s), 1 banheiro(s), 0 vaga(s).</x:v>
      </x:c>
    </x:row>
    <x:row r="480">
      <x:c r="A480" t="str">
        <x:v>IMV0479</x:v>
      </x:c>
      <x:c r="B480" t="str">
        <x:v>Aluguel</x:v>
      </x:c>
      <x:c r="C480" t="str">
        <x:v>Casa</x:v>
      </x:c>
      <x:c r="D480" t="str">
        <x:v>São Paulo</x:v>
      </x:c>
      <x:c r="E480" t="str">
        <x:v>Oeste</x:v>
      </x:c>
      <x:c r="F480" t="str">
        <x:v>Pinheiros</x:v>
      </x:c>
      <x:c r="G480" s="28" t="n">
        <x:v>10450</x:v>
      </x:c>
      <x:c r="H480" t="n">
        <x:v>3</x:v>
      </x:c>
      <x:c r="I480" t="n">
        <x:v>2</x:v>
      </x:c>
      <x:c r="J480" t="n">
        <x:v>236</x:v>
      </x:c>
      <x:c r="K480" t="n">
        <x:v>3</x:v>
      </x:c>
      <x:c r="L480" s="28" t="n">
        <x:v>0</x:v>
      </x:c>
      <x:c r="M480" s="28" t="n">
        <x:v>710</x:v>
      </x:c>
      <x:c r="N480" t="str">
        <x:v>Não</x:v>
      </x:c>
      <x:c r="O480" t="str">
        <x:v>Sim</x:v>
      </x:c>
      <x:c r="P480" t="str">
        <x:v>Não</x:v>
      </x:c>
      <x:c r="Q480" t="str">
        <x:v>Não</x:v>
      </x:c>
      <x:c r="R480" t="str">
        <x:v>Sim</x:v>
      </x:c>
      <x:c r="S480" s="28" t="n">
        <x:v>10450</x:v>
      </x:c>
      <x:c r="T480" s="30" t="n">
        <x:v>5.81</x:v>
      </x:c>
      <x:c r="U480" t="str">
        <x:v>Não</x:v>
      </x:c>
      <x:c r="V480" t="str">
        <x:v>Casa em Pinheiros, 236 m², 3 quarto(s), 2 banheiro(s), 3 vaga(s).</x:v>
      </x:c>
    </x:row>
    <x:row r="481">
      <x:c r="A481" t="str">
        <x:v>IMV0480</x:v>
      </x:c>
      <x:c r="B481" t="str">
        <x:v>Aluguel</x:v>
      </x:c>
      <x:c r="C481" t="str">
        <x:v>Casa</x:v>
      </x:c>
      <x:c r="D481" t="str">
        <x:v>São Paulo</x:v>
      </x:c>
      <x:c r="E481" t="str">
        <x:v>Sul</x:v>
      </x:c>
      <x:c r="F481" t="str">
        <x:v>Santo Amaro</x:v>
      </x:c>
      <x:c r="G481" s="28" t="n">
        <x:v>10600</x:v>
      </x:c>
      <x:c r="H481" t="n">
        <x:v>2</x:v>
      </x:c>
      <x:c r="I481" t="n">
        <x:v>2</x:v>
      </x:c>
      <x:c r="J481" t="n">
        <x:v>223</x:v>
      </x:c>
      <x:c r="K481" t="n">
        <x:v>3</x:v>
      </x:c>
      <x:c r="L481" s="28" t="n">
        <x:v>0</x:v>
      </x:c>
      <x:c r="M481" s="28" t="n">
        <x:v>690</x:v>
      </x:c>
      <x:c r="N481" t="str">
        <x:v>Não</x:v>
      </x:c>
      <x:c r="O481" t="str">
        <x:v>Sim</x:v>
      </x:c>
      <x:c r="P481" t="str">
        <x:v>Sim</x:v>
      </x:c>
      <x:c r="Q481" t="str">
        <x:v>Não</x:v>
      </x:c>
      <x:c r="R481" t="str">
        <x:v>Sim</x:v>
      </x:c>
      <x:c r="S481" s="28" t="n">
        <x:v>10600</x:v>
      </x:c>
      <x:c r="T481" s="30" t="n">
        <x:v>5.49</x:v>
      </x:c>
      <x:c r="U481" t="str">
        <x:v>Não</x:v>
      </x:c>
      <x:c r="V481" t="str">
        <x:v>Casa em Santo Amaro, 223 m², 2 quarto(s), 2 banheiro(s), 3 vaga(s).</x:v>
      </x:c>
    </x:row>
    <x:row r="482">
      <x:c r="A482" t="str">
        <x:v>IMV0481</x:v>
      </x:c>
      <x:c r="B482" t="str">
        <x:v>Aluguel</x:v>
      </x:c>
      <x:c r="C482" t="str">
        <x:v>Apartamento</x:v>
      </x:c>
      <x:c r="D482" t="str">
        <x:v>São Paulo</x:v>
      </x:c>
      <x:c r="E482" t="str">
        <x:v>Oeste</x:v>
      </x:c>
      <x:c r="F482" t="str">
        <x:v>Vila Madalena</x:v>
      </x:c>
      <x:c r="G482" s="28" t="n">
        <x:v>7650</x:v>
      </x:c>
      <x:c r="H482" t="n">
        <x:v>2</x:v>
      </x:c>
      <x:c r="I482" t="n">
        <x:v>2</x:v>
      </x:c>
      <x:c r="J482" t="n">
        <x:v>128</x:v>
      </x:c>
      <x:c r="K482" t="n">
        <x:v>1</x:v>
      </x:c>
      <x:c r="L482" s="28" t="n">
        <x:v>650</x:v>
      </x:c>
      <x:c r="M482" s="28" t="n">
        <x:v>600</x:v>
      </x:c>
      <x:c r="N482" t="str">
        <x:v>Não</x:v>
      </x:c>
      <x:c r="O482" t="str">
        <x:v>Sim</x:v>
      </x:c>
      <x:c r="P482" t="str">
        <x:v>Não</x:v>
      </x:c>
      <x:c r="Q482" t="str">
        <x:v>Não</x:v>
      </x:c>
      <x:c r="R482" t="str">
        <x:v>Sim</x:v>
      </x:c>
      <x:c r="S482" s="28" t="n">
        <x:v>7650</x:v>
      </x:c>
      <x:c r="T482" s="30" t="n">
        <x:v>5.9</x:v>
      </x:c>
      <x:c r="U482" t="str">
        <x:v>Não</x:v>
      </x:c>
      <x:c r="V482" t="str">
        <x:v>Apartamento em Vila Madalena, 128 m², 2 quarto(s), 2 banheiro(s), 1 vaga(s).</x:v>
      </x:c>
    </x:row>
    <x:row r="483">
      <x:c r="A483" t="str">
        <x:v>IMV0482</x:v>
      </x:c>
      <x:c r="B483" t="str">
        <x:v>Venda</x:v>
      </x:c>
      <x:c r="C483" t="str">
        <x:v>Apartamento</x:v>
      </x:c>
      <x:c r="D483" t="str">
        <x:v>São Paulo</x:v>
      </x:c>
      <x:c r="E483" t="str">
        <x:v>Sul</x:v>
      </x:c>
      <x:c r="F483" t="str">
        <x:v>Chácara Santo Antônio</x:v>
      </x:c>
      <x:c r="G483" s="28" t="n">
        <x:v>810000</x:v>
      </x:c>
      <x:c r="H483" t="n">
        <x:v>2</x:v>
      </x:c>
      <x:c r="I483" t="n">
        <x:v>2</x:v>
      </x:c>
      <x:c r="J483" t="n">
        <x:v>73</x:v>
      </x:c>
      <x:c r="K483" t="n">
        <x:v>1</x:v>
      </x:c>
      <x:c r="L483" s="28" t="n">
        <x:v>700</x:v>
      </x:c>
      <x:c r="M483" s="28" t="n">
        <x:v>160</x:v>
      </x:c>
      <x:c r="N483" t="str">
        <x:v>Sim</x:v>
      </x:c>
      <x:c r="O483" t="str">
        <x:v>Sim</x:v>
      </x:c>
      <x:c r="P483" t="str">
        <x:v>Sim</x:v>
      </x:c>
      <x:c r="Q483" t="str">
        <x:v>Não</x:v>
      </x:c>
      <x:c r="R483" t="str">
        <x:v>Sim</x:v>
      </x:c>
      <x:c r="S483" s="28" t="n">
        <x:v>4700</x:v>
      </x:c>
      <x:c r="T483" s="30" t="n">
        <x:v>6.96</x:v>
      </x:c>
      <x:c r="U483" t="str">
        <x:v>Não</x:v>
      </x:c>
      <x:c r="V483" t="str">
        <x:v>Apartamento em Chácara Santo Antônio, 73 m², 2 quarto(s), 2 banheiro(s), 1 vaga(s).</x:v>
      </x:c>
    </x:row>
    <x:row r="484">
      <x:c r="A484" t="str">
        <x:v>IMV0483</x:v>
      </x:c>
      <x:c r="B484" t="str">
        <x:v>Venda</x:v>
      </x:c>
      <x:c r="C484" t="str">
        <x:v>Apartamento</x:v>
      </x:c>
      <x:c r="D484" t="str">
        <x:v>São Paulo</x:v>
      </x:c>
      <x:c r="E484" t="str">
        <x:v>Centro</x:v>
      </x:c>
      <x:c r="F484" t="str">
        <x:v>Santa Cecília</x:v>
      </x:c>
      <x:c r="G484" s="28" t="n">
        <x:v>1385000</x:v>
      </x:c>
      <x:c r="H484" t="n">
        <x:v>4</x:v>
      </x:c>
      <x:c r="I484" t="n">
        <x:v>4</x:v>
      </x:c>
      <x:c r="J484" t="n">
        <x:v>156</x:v>
      </x:c>
      <x:c r="K484" t="n">
        <x:v>3</x:v>
      </x:c>
      <x:c r="L484" s="28" t="n">
        <x:v>1350</x:v>
      </x:c>
      <x:c r="M484" s="28" t="n">
        <x:v>780</x:v>
      </x:c>
      <x:c r="N484" t="str">
        <x:v>Sim</x:v>
      </x:c>
      <x:c r="O484" t="str">
        <x:v>Sim</x:v>
      </x:c>
      <x:c r="P484" t="str">
        <x:v>Não</x:v>
      </x:c>
      <x:c r="Q484" t="str">
        <x:v>Sim</x:v>
      </x:c>
      <x:c r="R484" t="str">
        <x:v>Sim</x:v>
      </x:c>
      <x:c r="S484" s="28" t="n">
        <x:v>7250</x:v>
      </x:c>
      <x:c r="T484" s="30" t="n">
        <x:v>6.28</x:v>
      </x:c>
      <x:c r="U484" t="str">
        <x:v>Não</x:v>
      </x:c>
      <x:c r="V484" t="str">
        <x:v>Apartamento em Santa Cecília, 156 m², 4 quarto(s), 4 banheiro(s), 3 vaga(s).</x:v>
      </x:c>
    </x:row>
    <x:row r="485">
      <x:c r="A485" t="str">
        <x:v>IMV0484</x:v>
      </x:c>
      <x:c r="B485" t="str">
        <x:v>Venda</x:v>
      </x:c>
      <x:c r="C485" t="str">
        <x:v>Apartamento</x:v>
      </x:c>
      <x:c r="D485" t="str">
        <x:v>São Paulo</x:v>
      </x:c>
      <x:c r="E485" t="str">
        <x:v>Oeste</x:v>
      </x:c>
      <x:c r="F485" t="str">
        <x:v>Pompeia</x:v>
      </x:c>
      <x:c r="G485" s="28" t="n">
        <x:v>1305000</x:v>
      </x:c>
      <x:c r="H485" t="n">
        <x:v>4</x:v>
      </x:c>
      <x:c r="I485" t="n">
        <x:v>4</x:v>
      </x:c>
      <x:c r="J485" t="n">
        <x:v>119</x:v>
      </x:c>
      <x:c r="K485" t="n">
        <x:v>3</x:v>
      </x:c>
      <x:c r="L485" s="28" t="n">
        <x:v>1350</x:v>
      </x:c>
      <x:c r="M485" s="28" t="n">
        <x:v>190</x:v>
      </x:c>
      <x:c r="N485" t="str">
        <x:v>Sim</x:v>
      </x:c>
      <x:c r="O485" t="str">
        <x:v>Sim</x:v>
      </x:c>
      <x:c r="P485" t="str">
        <x:v>Sim</x:v>
      </x:c>
      <x:c r="Q485" t="str">
        <x:v>Não</x:v>
      </x:c>
      <x:c r="R485" t="str">
        <x:v>Não</x:v>
      </x:c>
      <x:c r="S485" s="28" t="n">
        <x:v>6100</x:v>
      </x:c>
      <x:c r="T485" s="30" t="n">
        <x:v>5.61</x:v>
      </x:c>
      <x:c r="U485" t="str">
        <x:v>Não</x:v>
      </x:c>
      <x:c r="V485" t="str">
        <x:v>Apartamento em Pompeia, 119 m², 4 quarto(s), 4 banheiro(s), 3 vaga(s).</x:v>
      </x:c>
    </x:row>
    <x:row r="486">
      <x:c r="A486" t="str">
        <x:v>IMV0485</x:v>
      </x:c>
      <x:c r="B486" t="str">
        <x:v>Venda</x:v>
      </x:c>
      <x:c r="C486" t="str">
        <x:v>Apartamento</x:v>
      </x:c>
      <x:c r="D486" t="str">
        <x:v>São Paulo</x:v>
      </x:c>
      <x:c r="E486" t="str">
        <x:v>Norte</x:v>
      </x:c>
      <x:c r="F486" t="str">
        <x:v>Tremembé</x:v>
      </x:c>
      <x:c r="G486" s="28" t="n">
        <x:v>775000</x:v>
      </x:c>
      <x:c r="H486" t="n">
        <x:v>2</x:v>
      </x:c>
      <x:c r="I486" t="n">
        <x:v>3</x:v>
      </x:c>
      <x:c r="J486" t="n">
        <x:v>110</x:v>
      </x:c>
      <x:c r="K486" t="n">
        <x:v>2</x:v>
      </x:c>
      <x:c r="L486" s="28" t="n">
        <x:v>900</x:v>
      </x:c>
      <x:c r="M486" s="28" t="n">
        <x:v>150</x:v>
      </x:c>
      <x:c r="N486" t="str">
        <x:v>Sim</x:v>
      </x:c>
      <x:c r="O486" t="str">
        <x:v>Sim</x:v>
      </x:c>
      <x:c r="P486" t="str">
        <x:v>Sim</x:v>
      </x:c>
      <x:c r="Q486" t="str">
        <x:v>Não</x:v>
      </x:c>
      <x:c r="R486" t="str">
        <x:v>Sim</x:v>
      </x:c>
      <x:c r="S486" s="28" t="n">
        <x:v>4000</x:v>
      </x:c>
      <x:c r="T486" s="30" t="n">
        <x:v>6.19</x:v>
      </x:c>
      <x:c r="U486" t="str">
        <x:v>Não</x:v>
      </x:c>
      <x:c r="V486" t="str">
        <x:v>Apartamento em Tremembé, 110 m², 2 quarto(s), 3 banheiro(s), 2 vaga(s).</x:v>
      </x:c>
    </x:row>
    <x:row r="487">
      <x:c r="A487" t="str">
        <x:v>IMV0486</x:v>
      </x:c>
      <x:c r="B487" t="str">
        <x:v>Aluguel</x:v>
      </x:c>
      <x:c r="C487" t="str">
        <x:v>Casa</x:v>
      </x:c>
      <x:c r="D487" t="str">
        <x:v>São Paulo</x:v>
      </x:c>
      <x:c r="E487" t="str">
        <x:v>Oeste</x:v>
      </x:c>
      <x:c r="F487" t="str">
        <x:v>Vila Madalena</x:v>
      </x:c>
      <x:c r="G487" s="28" t="n">
        <x:v>9850</x:v>
      </x:c>
      <x:c r="H487" t="n">
        <x:v>2</x:v>
      </x:c>
      <x:c r="I487" t="n">
        <x:v>2</x:v>
      </x:c>
      <x:c r="J487" t="n">
        <x:v>267</x:v>
      </x:c>
      <x:c r="K487" t="n">
        <x:v>3</x:v>
      </x:c>
      <x:c r="L487" s="28" t="n">
        <x:v>0</x:v>
      </x:c>
      <x:c r="M487" s="28" t="n">
        <x:v>770</x:v>
      </x:c>
      <x:c r="N487" t="str">
        <x:v>Sim</x:v>
      </x:c>
      <x:c r="O487" t="str">
        <x:v>Não</x:v>
      </x:c>
      <x:c r="P487" t="str">
        <x:v>Sim</x:v>
      </x:c>
      <x:c r="Q487" t="str">
        <x:v>Não</x:v>
      </x:c>
      <x:c r="R487" t="str">
        <x:v>Sim</x:v>
      </x:c>
      <x:c r="S487" s="28" t="n">
        <x:v>9850</x:v>
      </x:c>
      <x:c r="T487" s="30" t="n">
        <x:v>4.7</x:v>
      </x:c>
      <x:c r="U487" t="str">
        <x:v>Não</x:v>
      </x:c>
      <x:c r="V487" t="str">
        <x:v>Casa em Vila Madalena, 267 m², 2 quarto(s), 2 banheiro(s), 3 vaga(s).</x:v>
      </x:c>
    </x:row>
    <x:row r="488">
      <x:c r="A488" t="str">
        <x:v>IMV0487</x:v>
      </x:c>
      <x:c r="B488" t="str">
        <x:v>Venda</x:v>
      </x:c>
      <x:c r="C488" t="str">
        <x:v>Apartamento</x:v>
      </x:c>
      <x:c r="D488" t="str">
        <x:v>São Paulo</x:v>
      </x:c>
      <x:c r="E488" t="str">
        <x:v>Sul</x:v>
      </x:c>
      <x:c r="F488" t="str">
        <x:v>Brooklin</x:v>
      </x:c>
      <x:c r="G488" s="28" t="n">
        <x:v>1100000</x:v>
      </x:c>
      <x:c r="H488" t="n">
        <x:v>2</x:v>
      </x:c>
      <x:c r="I488" t="n">
        <x:v>3</x:v>
      </x:c>
      <x:c r="J488" t="n">
        <x:v>95</x:v>
      </x:c>
      <x:c r="K488" t="n">
        <x:v>1</x:v>
      </x:c>
      <x:c r="L488" s="28" t="n">
        <x:v>2100</x:v>
      </x:c>
      <x:c r="M488" s="28" t="n">
        <x:v>210</x:v>
      </x:c>
      <x:c r="N488" t="str">
        <x:v>Não</x:v>
      </x:c>
      <x:c r="O488" t="str">
        <x:v>Não</x:v>
      </x:c>
      <x:c r="P488" t="str">
        <x:v>Não</x:v>
      </x:c>
      <x:c r="Q488" t="str">
        <x:v>Não</x:v>
      </x:c>
      <x:c r="R488" t="str">
        <x:v>Sim</x:v>
      </x:c>
      <x:c r="S488" s="28" t="n">
        <x:v>6100</x:v>
      </x:c>
      <x:c r="T488" s="30" t="n">
        <x:v>6.65</x:v>
      </x:c>
      <x:c r="U488" t="str">
        <x:v>Não</x:v>
      </x:c>
      <x:c r="V488" t="str">
        <x:v>Apartamento em Brooklin, 95 m², 2 quarto(s), 3 banheiro(s), 1 vaga(s).</x:v>
      </x:c>
    </x:row>
    <x:row r="489">
      <x:c r="A489" t="str">
        <x:v>IMV0488</x:v>
      </x:c>
      <x:c r="B489" t="str">
        <x:v>Venda</x:v>
      </x:c>
      <x:c r="C489" t="str">
        <x:v>Apartamento</x:v>
      </x:c>
      <x:c r="D489" t="str">
        <x:v>São Paulo</x:v>
      </x:c>
      <x:c r="E489" t="str">
        <x:v>Oeste</x:v>
      </x:c>
      <x:c r="F489" t="str">
        <x:v>Jaguaré</x:v>
      </x:c>
      <x:c r="G489" s="28" t="n">
        <x:v>695000</x:v>
      </x:c>
      <x:c r="H489" t="n">
        <x:v>2</x:v>
      </x:c>
      <x:c r="I489" t="n">
        <x:v>2</x:v>
      </x:c>
      <x:c r="J489" t="n">
        <x:v>62</x:v>
      </x:c>
      <x:c r="K489" t="n">
        <x:v>1</x:v>
      </x:c>
      <x:c r="L489" s="28" t="n">
        <x:v>2000</x:v>
      </x:c>
      <x:c r="M489" s="28" t="n">
        <x:v>380</x:v>
      </x:c>
      <x:c r="N489" t="str">
        <x:v>Não</x:v>
      </x:c>
      <x:c r="O489" t="str">
        <x:v>Sim</x:v>
      </x:c>
      <x:c r="P489" t="str">
        <x:v>Sim</x:v>
      </x:c>
      <x:c r="Q489" t="str">
        <x:v>Não</x:v>
      </x:c>
      <x:c r="R489" t="str">
        <x:v>Sim</x:v>
      </x:c>
      <x:c r="S489" s="28" t="n">
        <x:v>2650</x:v>
      </x:c>
      <x:c r="T489" s="30" t="n">
        <x:v>4.58</x:v>
      </x:c>
      <x:c r="U489" t="str">
        <x:v>Não</x:v>
      </x:c>
      <x:c r="V489" t="str">
        <x:v>Apartamento em Jaguaré, 62 m², 2 quarto(s), 2 banheiro(s), 1 vaga(s).</x:v>
      </x:c>
    </x:row>
    <x:row r="490">
      <x:c r="A490" t="str">
        <x:v>IMV0489</x:v>
      </x:c>
      <x:c r="B490" t="str">
        <x:v>Aluguel</x:v>
      </x:c>
      <x:c r="C490" t="str">
        <x:v>Apartamento</x:v>
      </x:c>
      <x:c r="D490" t="str">
        <x:v>São Paulo</x:v>
      </x:c>
      <x:c r="E490" t="str">
        <x:v>Norte</x:v>
      </x:c>
      <x:c r="F490" t="str">
        <x:v>Tremembé</x:v>
      </x:c>
      <x:c r="G490" s="28" t="n">
        <x:v>4850</x:v>
      </x:c>
      <x:c r="H490" t="n">
        <x:v>3</x:v>
      </x:c>
      <x:c r="I490" t="n">
        <x:v>3</x:v>
      </x:c>
      <x:c r="J490" t="n">
        <x:v>147</x:v>
      </x:c>
      <x:c r="K490" t="n">
        <x:v>3</x:v>
      </x:c>
      <x:c r="L490" s="28" t="n">
        <x:v>750</x:v>
      </x:c>
      <x:c r="M490" s="28" t="n">
        <x:v>160</x:v>
      </x:c>
      <x:c r="N490" t="str">
        <x:v>Não</x:v>
      </x:c>
      <x:c r="O490" t="str">
        <x:v>Sim</x:v>
      </x:c>
      <x:c r="P490" t="str">
        <x:v>Sim</x:v>
      </x:c>
      <x:c r="Q490" t="str">
        <x:v>Não</x:v>
      </x:c>
      <x:c r="R490" t="str">
        <x:v>Sim</x:v>
      </x:c>
      <x:c r="S490" s="28" t="n">
        <x:v>4850</x:v>
      </x:c>
      <x:c r="T490" s="30" t="n">
        <x:v>5.88</x:v>
      </x:c>
      <x:c r="U490" t="str">
        <x:v>Não</x:v>
      </x:c>
      <x:c r="V490" t="str">
        <x:v>Apartamento em Tremembé, 147 m², 3 quarto(s), 3 banheiro(s), 3 vaga(s).</x:v>
      </x:c>
    </x:row>
    <x:row r="491">
      <x:c r="A491" t="str">
        <x:v>IMV0490</x:v>
      </x:c>
      <x:c r="B491" t="str">
        <x:v>Aluguel</x:v>
      </x:c>
      <x:c r="C491" t="str">
        <x:v>Studio</x:v>
      </x:c>
      <x:c r="D491" t="str">
        <x:v>São Paulo</x:v>
      </x:c>
      <x:c r="E491" t="str">
        <x:v>Sul</x:v>
      </x:c>
      <x:c r="F491" t="str">
        <x:v>Brooklin</x:v>
      </x:c>
      <x:c r="G491" s="28" t="n">
        <x:v>2350</x:v>
      </x:c>
      <x:c r="H491" t="n">
        <x:v>1</x:v>
      </x:c>
      <x:c r="I491" t="n">
        <x:v>1</x:v>
      </x:c>
      <x:c r="J491" t="n">
        <x:v>48</x:v>
      </x:c>
      <x:c r="K491" t="n">
        <x:v>1</x:v>
      </x:c>
      <x:c r="L491" s="28" t="n">
        <x:v>800</x:v>
      </x:c>
      <x:c r="M491" s="28" t="n">
        <x:v>790</x:v>
      </x:c>
      <x:c r="N491" t="str">
        <x:v>Não</x:v>
      </x:c>
      <x:c r="O491" t="str">
        <x:v>Não</x:v>
      </x:c>
      <x:c r="P491" t="str">
        <x:v>Sim</x:v>
      </x:c>
      <x:c r="Q491" t="str">
        <x:v>Sim</x:v>
      </x:c>
      <x:c r="R491" t="str">
        <x:v>Sim</x:v>
      </x:c>
      <x:c r="S491" s="28" t="n">
        <x:v>2350</x:v>
      </x:c>
      <x:c r="T491" s="30" t="n">
        <x:v>5.17</x:v>
      </x:c>
      <x:c r="U491" t="str">
        <x:v>Não</x:v>
      </x:c>
      <x:c r="V491" t="str">
        <x:v>Studio em Brooklin, 48 m², 1 quarto(s), 1 banheiro(s), 1 vaga(s).</x:v>
      </x:c>
    </x:row>
    <x:row r="492">
      <x:c r="A492" t="str">
        <x:v>IMV0491</x:v>
      </x:c>
      <x:c r="B492" t="str">
        <x:v>Aluguel</x:v>
      </x:c>
      <x:c r="C492" t="str">
        <x:v>Casa</x:v>
      </x:c>
      <x:c r="D492" t="str">
        <x:v>São Paulo</x:v>
      </x:c>
      <x:c r="E492" t="str">
        <x:v>Sul</x:v>
      </x:c>
      <x:c r="F492" t="str">
        <x:v>Campo Belo</x:v>
      </x:c>
      <x:c r="G492" s="28" t="n">
        <x:v>19100</x:v>
      </x:c>
      <x:c r="H492" t="n">
        <x:v>4</x:v>
      </x:c>
      <x:c r="I492" t="n">
        <x:v>3</x:v>
      </x:c>
      <x:c r="J492" t="n">
        <x:v>312</x:v>
      </x:c>
      <x:c r="K492" t="n">
        <x:v>3</x:v>
      </x:c>
      <x:c r="L492" s="28" t="n">
        <x:v>0</x:v>
      </x:c>
      <x:c r="M492" s="28" t="n">
        <x:v>390</x:v>
      </x:c>
      <x:c r="N492" t="str">
        <x:v>Não</x:v>
      </x:c>
      <x:c r="O492" t="str">
        <x:v>Sim</x:v>
      </x:c>
      <x:c r="P492" t="str">
        <x:v>Não</x:v>
      </x:c>
      <x:c r="Q492" t="str">
        <x:v>Não</x:v>
      </x:c>
      <x:c r="R492" t="str">
        <x:v>Sim</x:v>
      </x:c>
      <x:c r="S492" s="28" t="n">
        <x:v>19100</x:v>
      </x:c>
      <x:c r="T492" s="30" t="n">
        <x:v>6.66</x:v>
      </x:c>
      <x:c r="U492" t="str">
        <x:v>Não</x:v>
      </x:c>
      <x:c r="V492" t="str">
        <x:v>Casa em Campo Belo, 312 m², 4 quarto(s), 3 banheiro(s), 3 vaga(s).</x:v>
      </x:c>
    </x:row>
    <x:row r="493">
      <x:c r="A493" t="str">
        <x:v>IMV0492</x:v>
      </x:c>
      <x:c r="B493" t="str">
        <x:v>Venda</x:v>
      </x:c>
      <x:c r="C493" t="str">
        <x:v>Cobertura</x:v>
      </x:c>
      <x:c r="D493" t="str">
        <x:v>São Paulo</x:v>
      </x:c>
      <x:c r="E493" t="str">
        <x:v>Centro</x:v>
      </x:c>
      <x:c r="F493" t="str">
        <x:v>Cambuci</x:v>
      </x:c>
      <x:c r="G493" s="28" t="n">
        <x:v>3100000</x:v>
      </x:c>
      <x:c r="H493" t="n">
        <x:v>3</x:v>
      </x:c>
      <x:c r="I493" t="n">
        <x:v>4</x:v>
      </x:c>
      <x:c r="J493" t="n">
        <x:v>262</x:v>
      </x:c>
      <x:c r="K493" t="n">
        <x:v>3</x:v>
      </x:c>
      <x:c r="L493" s="28" t="n">
        <x:v>600</x:v>
      </x:c>
      <x:c r="M493" s="28" t="n">
        <x:v>100</x:v>
      </x:c>
      <x:c r="N493" t="str">
        <x:v>Não</x:v>
      </x:c>
      <x:c r="O493" t="str">
        <x:v>Sim</x:v>
      </x:c>
      <x:c r="P493" t="str">
        <x:v>Não</x:v>
      </x:c>
      <x:c r="Q493" t="str">
        <x:v>Sim</x:v>
      </x:c>
      <x:c r="R493" t="str">
        <x:v>Não</x:v>
      </x:c>
      <x:c r="S493" s="28" t="n">
        <x:v>15900</x:v>
      </x:c>
      <x:c r="T493" s="30" t="n">
        <x:v>6.15</x:v>
      </x:c>
      <x:c r="U493" t="str">
        <x:v>Não</x:v>
      </x:c>
      <x:c r="V493" t="str">
        <x:v>Cobertura em Cambuci, 262 m², 3 quarto(s), 4 banheiro(s), 3 vaga(s).</x:v>
      </x:c>
    </x:row>
    <x:row r="494">
      <x:c r="A494" t="str">
        <x:v>IMV0493</x:v>
      </x:c>
      <x:c r="B494" t="str">
        <x:v>Aluguel</x:v>
      </x:c>
      <x:c r="C494" t="str">
        <x:v>Apartamento</x:v>
      </x:c>
      <x:c r="D494" t="str">
        <x:v>São Paulo</x:v>
      </x:c>
      <x:c r="E494" t="str">
        <x:v>Sul</x:v>
      </x:c>
      <x:c r="F494" t="str">
        <x:v>Jabaquara</x:v>
      </x:c>
      <x:c r="G494" s="28" t="n">
        <x:v>6200</x:v>
      </x:c>
      <x:c r="H494" t="n">
        <x:v>3</x:v>
      </x:c>
      <x:c r="I494" t="n">
        <x:v>3</x:v>
      </x:c>
      <x:c r="J494" t="n">
        <x:v>98</x:v>
      </x:c>
      <x:c r="K494" t="n">
        <x:v>2</x:v>
      </x:c>
      <x:c r="L494" s="28" t="n">
        <x:v>1350</x:v>
      </x:c>
      <x:c r="M494" s="28" t="n">
        <x:v>480</x:v>
      </x:c>
      <x:c r="N494" t="str">
        <x:v>Não</x:v>
      </x:c>
      <x:c r="O494" t="str">
        <x:v>Sim</x:v>
      </x:c>
      <x:c r="P494" t="str">
        <x:v>Não</x:v>
      </x:c>
      <x:c r="Q494" t="str">
        <x:v>Não</x:v>
      </x:c>
      <x:c r="R494" t="str">
        <x:v>Sim</x:v>
      </x:c>
      <x:c r="S494" s="28" t="n">
        <x:v>6200</x:v>
      </x:c>
      <x:c r="T494" s="30" t="n">
        <x:v>6.64</x:v>
      </x:c>
      <x:c r="U494" t="str">
        <x:v>Sim</x:v>
      </x:c>
      <x:c r="V494" t="str">
        <x:v>Apartamento em Jabaquara, 98 m², 3 quarto(s), 3 banheiro(s), 2 vaga(s).</x:v>
      </x:c>
    </x:row>
    <x:row r="495">
      <x:c r="A495" t="str">
        <x:v>IMV0494</x:v>
      </x:c>
      <x:c r="B495" t="str">
        <x:v>Venda</x:v>
      </x:c>
      <x:c r="C495" t="str">
        <x:v>Casa</x:v>
      </x:c>
      <x:c r="D495" t="str">
        <x:v>São Paulo</x:v>
      </x:c>
      <x:c r="E495" t="str">
        <x:v>Centro</x:v>
      </x:c>
      <x:c r="F495" t="str">
        <x:v>Bela Vista</x:v>
      </x:c>
      <x:c r="G495" s="28" t="n">
        <x:v>985000</x:v>
      </x:c>
      <x:c r="H495" t="n">
        <x:v>3</x:v>
      </x:c>
      <x:c r="I495" t="n">
        <x:v>2</x:v>
      </x:c>
      <x:c r="J495" t="n">
        <x:v>133</x:v>
      </x:c>
      <x:c r="K495" t="n">
        <x:v>2</x:v>
      </x:c>
      <x:c r="L495" s="28" t="n">
        <x:v>0</x:v>
      </x:c>
      <x:c r="M495" s="28" t="n">
        <x:v>200</x:v>
      </x:c>
      <x:c r="N495" t="str">
        <x:v>Sim</x:v>
      </x:c>
      <x:c r="O495" t="str">
        <x:v>Não</x:v>
      </x:c>
      <x:c r="P495" t="str">
        <x:v>Sim</x:v>
      </x:c>
      <x:c r="Q495" t="str">
        <x:v>Não</x:v>
      </x:c>
      <x:c r="R495" t="str">
        <x:v>Sim</x:v>
      </x:c>
      <x:c r="S495" s="28" t="n">
        <x:v>5800</x:v>
      </x:c>
      <x:c r="T495" s="30" t="n">
        <x:v>7.07</x:v>
      </x:c>
      <x:c r="U495" t="str">
        <x:v>Não</x:v>
      </x:c>
      <x:c r="V495" t="str">
        <x:v>Casa em Bela Vista, 133 m², 3 quarto(s), 2 banheiro(s), 2 vaga(s).</x:v>
      </x:c>
    </x:row>
    <x:row r="496">
      <x:c r="A496" t="str">
        <x:v>IMV0495</x:v>
      </x:c>
      <x:c r="B496" t="str">
        <x:v>Venda</x:v>
      </x:c>
      <x:c r="C496" t="str">
        <x:v>Apartamento</x:v>
      </x:c>
      <x:c r="D496" t="str">
        <x:v>São Paulo</x:v>
      </x:c>
      <x:c r="E496" t="str">
        <x:v>Sul</x:v>
      </x:c>
      <x:c r="F496" t="str">
        <x:v>Interlagos</x:v>
      </x:c>
      <x:c r="G496" s="28" t="n">
        <x:v>1095000</x:v>
      </x:c>
      <x:c r="H496" t="n">
        <x:v>4</x:v>
      </x:c>
      <x:c r="I496" t="n">
        <x:v>4</x:v>
      </x:c>
      <x:c r="J496" t="n">
        <x:v>95</x:v>
      </x:c>
      <x:c r="K496" t="n">
        <x:v>3</x:v>
      </x:c>
      <x:c r="L496" s="28" t="n">
        <x:v>550</x:v>
      </x:c>
      <x:c r="M496" s="28" t="n">
        <x:v>470</x:v>
      </x:c>
      <x:c r="N496" t="str">
        <x:v>Não</x:v>
      </x:c>
      <x:c r="O496" t="str">
        <x:v>Sim</x:v>
      </x:c>
      <x:c r="P496" t="str">
        <x:v>Sim</x:v>
      </x:c>
      <x:c r="Q496" t="str">
        <x:v>Sim</x:v>
      </x:c>
      <x:c r="R496" t="str">
        <x:v>Sim</x:v>
      </x:c>
      <x:c r="S496" s="28" t="n">
        <x:v>4300</x:v>
      </x:c>
      <x:c r="T496" s="30" t="n">
        <x:v>4.71</x:v>
      </x:c>
      <x:c r="U496" t="str">
        <x:v>Não</x:v>
      </x:c>
      <x:c r="V496" t="str">
        <x:v>Apartamento em Interlagos, 95 m², 4 quarto(s), 4 banheiro(s), 3 vaga(s).</x:v>
      </x:c>
    </x:row>
    <x:row r="497">
      <x:c r="A497" t="str">
        <x:v>IMV0496</x:v>
      </x:c>
      <x:c r="B497" t="str">
        <x:v>Venda</x:v>
      </x:c>
      <x:c r="C497" t="str">
        <x:v>Apartamento</x:v>
      </x:c>
      <x:c r="D497" t="str">
        <x:v>São Paulo</x:v>
      </x:c>
      <x:c r="E497" t="str">
        <x:v>Sul</x:v>
      </x:c>
      <x:c r="F497" t="str">
        <x:v>Morumbi</x:v>
      </x:c>
      <x:c r="G497" s="28" t="n">
        <x:v>675000</x:v>
      </x:c>
      <x:c r="H497" t="n">
        <x:v>3</x:v>
      </x:c>
      <x:c r="I497" t="n">
        <x:v>3</x:v>
      </x:c>
      <x:c r="J497" t="n">
        <x:v>65</x:v>
      </x:c>
      <x:c r="K497" t="n">
        <x:v>3</x:v>
      </x:c>
      <x:c r="L497" s="28" t="n">
        <x:v>600</x:v>
      </x:c>
      <x:c r="M497" s="28" t="n">
        <x:v>350</x:v>
      </x:c>
      <x:c r="N497" t="str">
        <x:v>Não</x:v>
      </x:c>
      <x:c r="O497" t="str">
        <x:v>Não</x:v>
      </x:c>
      <x:c r="P497" t="str">
        <x:v>Não</x:v>
      </x:c>
      <x:c r="Q497" t="str">
        <x:v>Não</x:v>
      </x:c>
      <x:c r="R497" t="str">
        <x:v>Sim</x:v>
      </x:c>
      <x:c r="S497" s="28" t="n">
        <x:v>3600</x:v>
      </x:c>
      <x:c r="T497" s="30" t="n">
        <x:v>6.4</x:v>
      </x:c>
      <x:c r="U497" t="str">
        <x:v>Não</x:v>
      </x:c>
      <x:c r="V497" t="str">
        <x:v>Apartamento em Morumbi, 65 m², 3 quarto(s), 3 banheiro(s), 3 vaga(s).</x:v>
      </x:c>
    </x:row>
    <x:row r="498">
      <x:c r="A498" t="str">
        <x:v>IMV0497</x:v>
      </x:c>
      <x:c r="B498" t="str">
        <x:v>Aluguel</x:v>
      </x:c>
      <x:c r="C498" t="str">
        <x:v>Studio</x:v>
      </x:c>
      <x:c r="D498" t="str">
        <x:v>São Paulo</x:v>
      </x:c>
      <x:c r="E498" t="str">
        <x:v>Sul</x:v>
      </x:c>
      <x:c r="F498" t="str">
        <x:v>Morumbi</x:v>
      </x:c>
      <x:c r="G498" s="28" t="n">
        <x:v>2350</x:v>
      </x:c>
      <x:c r="H498" t="n">
        <x:v>0</x:v>
      </x:c>
      <x:c r="I498" t="n">
        <x:v>1</x:v>
      </x:c>
      <x:c r="J498" t="n">
        <x:v>45</x:v>
      </x:c>
      <x:c r="K498" t="n">
        <x:v>0</x:v>
      </x:c>
      <x:c r="L498" s="28" t="n">
        <x:v>900</x:v>
      </x:c>
      <x:c r="M498" s="28" t="n">
        <x:v>400</x:v>
      </x:c>
      <x:c r="N498" t="str">
        <x:v>Não</x:v>
      </x:c>
      <x:c r="O498" t="str">
        <x:v>Sim</x:v>
      </x:c>
      <x:c r="P498" t="str">
        <x:v>Sim</x:v>
      </x:c>
      <x:c r="Q498" t="str">
        <x:v>Não</x:v>
      </x:c>
      <x:c r="R498" t="str">
        <x:v>Sim</x:v>
      </x:c>
      <x:c r="S498" s="28" t="n">
        <x:v>2350</x:v>
      </x:c>
      <x:c r="T498" s="30" t="n">
        <x:v>5.17</x:v>
      </x:c>
      <x:c r="U498" t="str">
        <x:v>Não</x:v>
      </x:c>
      <x:c r="V498" t="str">
        <x:v>Studio em Morumbi, 45 m², 0 quarto(s), 1 banheiro(s), 0 vaga(s).</x:v>
      </x:c>
    </x:row>
    <x:row r="499">
      <x:c r="A499" t="str">
        <x:v>IMV0498</x:v>
      </x:c>
      <x:c r="B499" t="str">
        <x:v>Aluguel</x:v>
      </x:c>
      <x:c r="C499" t="str">
        <x:v>Apartamento</x:v>
      </x:c>
      <x:c r="D499" t="str">
        <x:v>São Paulo</x:v>
      </x:c>
      <x:c r="E499" t="str">
        <x:v>Sul</x:v>
      </x:c>
      <x:c r="F499" t="str">
        <x:v>Brooklin</x:v>
      </x:c>
      <x:c r="G499" s="28" t="n">
        <x:v>5200</x:v>
      </x:c>
      <x:c r="H499" t="n">
        <x:v>3</x:v>
      </x:c>
      <x:c r="I499" t="n">
        <x:v>3</x:v>
      </x:c>
      <x:c r="J499" t="n">
        <x:v>70</x:v>
      </x:c>
      <x:c r="K499" t="n">
        <x:v>3</x:v>
      </x:c>
      <x:c r="L499" s="28" t="n">
        <x:v>300</x:v>
      </x:c>
      <x:c r="M499" s="28" t="n">
        <x:v>110</x:v>
      </x:c>
      <x:c r="N499" t="str">
        <x:v>Sim</x:v>
      </x:c>
      <x:c r="O499" t="str">
        <x:v>Sim</x:v>
      </x:c>
      <x:c r="P499" t="str">
        <x:v>Não</x:v>
      </x:c>
      <x:c r="Q499" t="str">
        <x:v>Não</x:v>
      </x:c>
      <x:c r="R499" t="str">
        <x:v>Sim</x:v>
      </x:c>
      <x:c r="S499" s="28" t="n">
        <x:v>5200</x:v>
      </x:c>
      <x:c r="T499" s="30" t="n">
        <x:v>6.93</x:v>
      </x:c>
      <x:c r="U499" t="str">
        <x:v>Não</x:v>
      </x:c>
      <x:c r="V499" t="str">
        <x:v>Apartamento em Brooklin, 70 m², 3 quarto(s), 3 banheiro(s), 3 vaga(s).</x:v>
      </x:c>
    </x:row>
    <x:row r="500">
      <x:c r="A500" t="str">
        <x:v>IMV0499</x:v>
      </x:c>
      <x:c r="B500" t="str">
        <x:v>Venda</x:v>
      </x:c>
      <x:c r="C500" t="str">
        <x:v>Apartamento</x:v>
      </x:c>
      <x:c r="D500" t="str">
        <x:v>São Paulo</x:v>
      </x:c>
      <x:c r="E500" t="str">
        <x:v>Norte</x:v>
      </x:c>
      <x:c r="F500" t="str">
        <x:v>Casa Verde</x:v>
      </x:c>
      <x:c r="G500" s="28" t="n">
        <x:v>715000</x:v>
      </x:c>
      <x:c r="H500" t="n">
        <x:v>2</x:v>
      </x:c>
      <x:c r="I500" t="n">
        <x:v>3</x:v>
      </x:c>
      <x:c r="J500" t="n">
        <x:v>97</x:v>
      </x:c>
      <x:c r="K500" t="n">
        <x:v>2</x:v>
      </x:c>
      <x:c r="L500" s="28" t="n">
        <x:v>1600</x:v>
      </x:c>
      <x:c r="M500" s="28" t="n">
        <x:v>590</x:v>
      </x:c>
      <x:c r="N500" t="str">
        <x:v>Não</x:v>
      </x:c>
      <x:c r="O500" t="str">
        <x:v>Sim</x:v>
      </x:c>
      <x:c r="P500" t="str">
        <x:v>Não</x:v>
      </x:c>
      <x:c r="Q500" t="str">
        <x:v>Não</x:v>
      </x:c>
      <x:c r="R500" t="str">
        <x:v>Sim</x:v>
      </x:c>
      <x:c r="S500" s="28" t="n">
        <x:v>2700</x:v>
      </x:c>
      <x:c r="T500" s="30" t="n">
        <x:v>4.53</x:v>
      </x:c>
      <x:c r="U500" t="str">
        <x:v>Sim</x:v>
      </x:c>
      <x:c r="V500" t="str">
        <x:v>Apartamento em Casa Verde, 97 m², 2 quarto(s), 3 banheiro(s), 2 vaga(s).</x:v>
      </x:c>
    </x:row>
    <x:row r="501">
      <x:c r="A501" t="str">
        <x:v>IMV0500</x:v>
      </x:c>
      <x:c r="B501" t="str">
        <x:v>Venda</x:v>
      </x:c>
      <x:c r="C501" t="str">
        <x:v>Apartamento</x:v>
      </x:c>
      <x:c r="D501" t="str">
        <x:v>São Paulo</x:v>
      </x:c>
      <x:c r="E501" t="str">
        <x:v>Centro</x:v>
      </x:c>
      <x:c r="F501" t="str">
        <x:v>República</x:v>
      </x:c>
      <x:c r="G501" s="28" t="n">
        <x:v>1780000</x:v>
      </x:c>
      <x:c r="H501" t="n">
        <x:v>4</x:v>
      </x:c>
      <x:c r="I501" t="n">
        <x:v>4</x:v>
      </x:c>
      <x:c r="J501" t="n">
        <x:v>197</x:v>
      </x:c>
      <x:c r="K501" t="n">
        <x:v>3</x:v>
      </x:c>
      <x:c r="L501" s="28" t="n">
        <x:v>1750</x:v>
      </x:c>
      <x:c r="M501" s="28" t="n">
        <x:v>450</x:v>
      </x:c>
      <x:c r="N501" t="str">
        <x:v>Não</x:v>
      </x:c>
      <x:c r="O501" t="str">
        <x:v>Não</x:v>
      </x:c>
      <x:c r="P501" t="str">
        <x:v>Sim</x:v>
      </x:c>
      <x:c r="Q501" t="str">
        <x:v>Sim</x:v>
      </x:c>
      <x:c r="R501" t="str">
        <x:v>Sim</x:v>
      </x:c>
      <x:c r="S501" s="28" t="n">
        <x:v>8550</x:v>
      </x:c>
      <x:c r="T501" s="30" t="n">
        <x:v>5.76</x:v>
      </x:c>
      <x:c r="U501" t="str">
        <x:v>Não</x:v>
      </x:c>
      <x:c r="V501" t="str">
        <x:v>Apartamento em República, 197 m², 4 quarto(s), 4 banheiro(s), 3 vaga(s).</x:v>
      </x:c>
    </x:row>
  </x:sheetData>
  <x:pageMargins left="0.7" right="0.7" top="0.75" bottom="0.75" header="0.3" footer="0.3"/>
  <x:tableParts count="1">
    <x:tablePart xmlns:r="http://schemas.openxmlformats.org/officeDocument/2006/relationships" r:id="R35a8c470a25f4e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25" hidden="0" customWidth="1"/>
    <x:col min="4" max="4" width="18" hidden="0" customWidth="1"/>
    <x:col min="5" max="5" width="14" hidden="0" customWidth="1"/>
    <x:col min="6" max="6" width="18" hidden="0" customWidth="1"/>
    <x:col min="7" max="7" width="15" hidden="0" customWidth="1"/>
    <x:col min="8" max="8" width="22" hidden="0" customWidth="1"/>
    <x:col min="9" max="9" width="21" hidden="0" customWidth="1"/>
    <x:col min="10" max="10" width="9" hidden="0" customWidth="1"/>
    <x:col min="11" max="11" width="11" hidden="0" customWidth="1"/>
    <x:col min="12" max="12" width="17" hidden="0" customWidth="1"/>
    <x:col min="13" max="13" width="20" hidden="0" customWidth="1"/>
    <x:col min="14" max="14" width="12" hidden="0" customWidth="1"/>
    <x:col min="15" max="15" width="17" hidden="0" customWidth="1"/>
    <x:col min="16" max="16" width="20" hidden="0" customWidth="1"/>
    <x:col min="17" max="17" width="18" hidden="0" customWidth="1"/>
    <x:col min="18" max="18" width="22" hidden="0" customWidth="1"/>
    <x:col min="19" max="19" width="14" hidden="0" customWidth="1"/>
    <x:col min="20" max="20" width="14" hidden="0" customWidth="1"/>
    <x:col min="21" max="21" width="16" hidden="0" customWidth="1"/>
    <x:col min="22" max="22" width="18" hidden="0" customWidth="1"/>
    <x:col min="23" max="23" width="19" hidden="0" customWidth="1"/>
    <x:col min="24" max="24" width="23" hidden="0" customWidth="1"/>
    <x:col min="25" max="25" width="9" hidden="0" customWidth="1"/>
    <x:col min="26" max="26" width="14" hidden="0" customWidth="1"/>
    <x:col min="27" max="27" width="34" hidden="0" customWidth="1"/>
  </x:cols>
  <x:sheetData>
    <x:row r="1">
      <x:c r="A1" s="32" t="str">
        <x:v>id_lead</x:v>
      </x:c>
      <x:c r="B1" s="32" t="str">
        <x:v>nome</x:v>
      </x:c>
      <x:c r="C1" s="32" t="str">
        <x:v>email_ficticio</x:v>
      </x:c>
      <x:c r="D1" s="32" t="str">
        <x:v>canal</x:v>
      </x:c>
      <x:c r="E1" s="32" t="str">
        <x:v>intencao</x:v>
      </x:c>
      <x:c r="F1" s="32" t="str">
        <x:v>orcamento_ticket</x:v>
      </x:c>
      <x:c r="G1" s="32" t="str">
        <x:v>zona_preferida</x:v>
      </x:c>
      <x:c r="H1" s="32" t="str">
        <x:v>regiao_bairro</x:v>
      </x:c>
      <x:c r="I1" s="32" t="str">
        <x:v>tipo_imovel_interesse</x:v>
      </x:c>
      <x:c r="J1" s="32" t="str">
        <x:v>quartos</x:v>
      </x:c>
      <x:c r="K1" s="32" t="str">
        <x:v>urgencia</x:v>
      </x:c>
      <x:c r="L1" s="32" t="str">
        <x:v>perfil_investidor</x:v>
      </x:c>
      <x:c r="M1" s="32" t="str">
        <x:v>retorno_esperado_pct</x:v>
      </x:c>
      <x:c r="N1" s="32" t="str">
        <x:v>aceita_pet</x:v>
      </x:c>
      <x:c r="O1" s="32" t="str">
        <x:v>prefere_mobiliado</x:v>
      </x:c>
      <x:c r="P1" s="32" t="str">
        <x:v>prefere_proximo_metro</x:v>
      </x:c>
      <x:c r="Q1" s="32" t="str">
        <x:v>prefere_imovel_novo</x:v>
      </x:c>
      <x:c r="R1" s="32" t="str">
        <x:v>aceitou_visita_reuniao</x:v>
      </x:c>
      <x:c r="S1" s="32" t="str">
        <x:v>data_entrada</x:v>
      </x:c>
      <x:c r="T1" s="32" t="str">
        <x:v>ultimo_contato</x:v>
      </x:c>
      <x:c r="U1" s="32" t="str">
        <x:v>proximo_followup</x:v>
      </x:c>
      <x:c r="V1" s="32" t="str">
        <x:v>quantidade_followups</x:v>
      </x:c>
      <x:c r="W1" s="32" t="str">
        <x:v>respondeu_followup</x:v>
      </x:c>
      <x:c r="X1" s="32" t="str">
        <x:v>status</x:v>
      </x:c>
      <x:c r="Y1" s="32" t="str">
        <x:v>score</x:v>
      </x:c>
      <x:c r="Z1" s="32" t="str">
        <x:v>classificacao</x:v>
      </x:c>
      <x:c r="AA1" s="32" t="str">
        <x:v>observacao</x:v>
      </x:c>
    </x:row>
    <x:row r="2">
      <x:c r="A2" t="str">
        <x:v>LED0001</x:v>
      </x:c>
      <x:c r="B2" t="str">
        <x:v>Lucas Nunes</x:v>
      </x:c>
      <x:c r="C2" t="str">
        <x:v>lead0001@exemplo.com</x:v>
      </x:c>
      <x:c r="D2" t="str">
        <x:v>Indicação</x:v>
      </x:c>
      <x:c r="E2" t="str">
        <x:v>Compra</x:v>
      </x:c>
      <x:c r="F2" s="28" t="n">
        <x:v>900000</x:v>
      </x:c>
      <x:c r="G2" t="str">
        <x:v>Sul</x:v>
      </x:c>
      <x:c r="H2" t="str">
        <x:v>Saúde</x:v>
      </x:c>
      <x:c r="I2" t="str">
        <x:v>Apartamento</x:v>
      </x:c>
      <x:c r="J2" t="n">
        <x:v>4</x:v>
      </x:c>
      <x:c r="K2" t="str">
        <x:v>Alta</x:v>
      </x:c>
      <x:c r="L2" t="str"/>
      <x:c r="M2" s="34"/>
      <x:c r="N2" t="str">
        <x:v>Indiferente</x:v>
      </x:c>
      <x:c r="O2" t="str">
        <x:v>Não</x:v>
      </x:c>
      <x:c r="P2" t="str">
        <x:v>Não</x:v>
      </x:c>
      <x:c r="Q2" t="str">
        <x:v>Não</x:v>
      </x:c>
      <x:c r="R2" t="str">
        <x:v>Sim</x:v>
      </x:c>
      <x:c r="S2" s="36" t="n">
        <x:v>46281</x:v>
      </x:c>
      <x:c r="T2" s="36" t="n">
        <x:v>46288</x:v>
      </x:c>
      <x:c r="U2" s="36"/>
      <x:c r="V2" t="n">
        <x:v>1</x:v>
      </x:c>
      <x:c r="W2" t="str">
        <x:v>Sim</x:v>
      </x:c>
      <x:c r="X2" t="str">
        <x:v>Encaminhado ao corretor</x:v>
      </x:c>
      <x:c r="Y2" t="n">
        <x:v>100</x:v>
      </x:c>
      <x:c r="Z2" t="str">
        <x:v>Quente</x:v>
      </x:c>
      <x:c r="AA2" t="str">
        <x:v>Busca oportunidade com boa liquidez</x:v>
      </x:c>
    </x:row>
    <x:row r="3">
      <x:c r="A3" t="str">
        <x:v>LED0002</x:v>
      </x:c>
      <x:c r="B3" t="str">
        <x:v>Leonardo Moraes</x:v>
      </x:c>
      <x:c r="C3" t="str">
        <x:v>lead0002@exemplo.com</x:v>
      </x:c>
      <x:c r="D3" t="str">
        <x:v>Instagram</x:v>
      </x:c>
      <x:c r="E3" t="str">
        <x:v>Compra</x:v>
      </x:c>
      <x:c r="F3" s="28" t="n">
        <x:v>1200000</x:v>
      </x:c>
      <x:c r="G3" t="str">
        <x:v>Norte</x:v>
      </x:c>
      <x:c r="H3" t="str">
        <x:v>Mandaqui</x:v>
      </x:c>
      <x:c r="I3" t="str"/>
      <x:c r="J3" t="n">
        <x:v>4</x:v>
      </x:c>
      <x:c r="K3" t="str">
        <x:v>Média</x:v>
      </x:c>
      <x:c r="L3" t="str"/>
      <x:c r="M3" s="34"/>
      <x:c r="N3" t="str">
        <x:v>Não</x:v>
      </x:c>
      <x:c r="O3" t="str">
        <x:v>Não</x:v>
      </x:c>
      <x:c r="P3" t="str">
        <x:v>Sim</x:v>
      </x:c>
      <x:c r="Q3" t="str">
        <x:v>Sim</x:v>
      </x:c>
      <x:c r="R3" t="str">
        <x:v>Sim</x:v>
      </x:c>
      <x:c r="S3" s="36" t="n">
        <x:v>46249</x:v>
      </x:c>
      <x:c r="T3" s="36" t="n">
        <x:v>46254</x:v>
      </x:c>
      <x:c r="U3" s="36"/>
      <x:c r="V3" t="n">
        <x:v>0</x:v>
      </x:c>
      <x:c r="W3" t="str">
        <x:v>Não se aplica</x:v>
      </x:c>
      <x:c r="X3" t="str">
        <x:v>Encaminhado ao corretor</x:v>
      </x:c>
      <x:c r="Y3" t="n">
        <x:v>85</x:v>
      </x:c>
      <x:c r="Z3" t="str">
        <x:v>Quente</x:v>
      </x:c>
      <x:c r="AA3" t="str">
        <x:v>Ainda está comparando opções</x:v>
      </x:c>
    </x:row>
    <x:row r="4">
      <x:c r="A4" t="str">
        <x:v>LED0003</x:v>
      </x:c>
      <x:c r="B4" t="str">
        <x:v>Bruno Almeida</x:v>
      </x:c>
      <x:c r="C4" t="str">
        <x:v>lead0003@exemplo.com</x:v>
      </x:c>
      <x:c r="D4" t="str">
        <x:v>Indicação</x:v>
      </x:c>
      <x:c r="E4" t="str">
        <x:v>Investimento</x:v>
      </x:c>
      <x:c r="F4" s="28" t="n">
        <x:v>2500000</x:v>
      </x:c>
      <x:c r="G4" t="str">
        <x:v>Leste</x:v>
      </x:c>
      <x:c r="H4" t="str">
        <x:v>Mooca</x:v>
      </x:c>
      <x:c r="I4" t="str">
        <x:v>Casa</x:v>
      </x:c>
      <x:c r="J4" t="n">
        <x:v>2</x:v>
      </x:c>
      <x:c r="K4" t="str">
        <x:v>Baixa</x:v>
      </x:c>
      <x:c r="L4" t="str">
        <x:v>Arrojado</x:v>
      </x:c>
      <x:c r="M4" s="34" t="n">
        <x:v>4.5</x:v>
      </x:c>
      <x:c r="N4" t="str">
        <x:v>Sim</x:v>
      </x:c>
      <x:c r="O4" t="str">
        <x:v>Não</x:v>
      </x:c>
      <x:c r="P4" t="str">
        <x:v>Indiferente</x:v>
      </x:c>
      <x:c r="Q4" t="str">
        <x:v>Indiferente</x:v>
      </x:c>
      <x:c r="R4" t="str">
        <x:v>Não</x:v>
      </x:c>
      <x:c r="S4" s="36" t="n">
        <x:v>46253</x:v>
      </x:c>
      <x:c r="T4" s="36" t="n">
        <x:v>46265</x:v>
      </x:c>
      <x:c r="U4" s="36" t="n">
        <x:v>46292</x:v>
      </x:c>
      <x:c r="V4" t="n">
        <x:v>0</x:v>
      </x:c>
      <x:c r="W4" t="str">
        <x:v>Não se aplica</x:v>
      </x:c>
      <x:c r="X4" t="str">
        <x:v>Follow-up</x:v>
      </x:c>
      <x:c r="Y4" t="n">
        <x:v>73</x:v>
      </x:c>
      <x:c r="Z4" t="str">
        <x:v>Quente</x:v>
      </x:c>
      <x:c r="AA4" t="str">
        <x:v>Aceita avaliar bairros próximos</x:v>
      </x:c>
    </x:row>
    <x:row r="5">
      <x:c r="A5" t="str">
        <x:v>LED0004</x:v>
      </x:c>
      <x:c r="B5" t="str">
        <x:v>Diego Xavier</x:v>
      </x:c>
      <x:c r="C5" t="str">
        <x:v>lead0004@exemplo.com</x:v>
      </x:c>
      <x:c r="D5" t="str">
        <x:v>Site</x:v>
      </x:c>
      <x:c r="E5" t="str">
        <x:v>Compra</x:v>
      </x:c>
      <x:c r="F5" s="28" t="n">
        <x:v>550000</x:v>
      </x:c>
      <x:c r="G5" t="str"/>
      <x:c r="H5" t="str"/>
      <x:c r="I5" t="str">
        <x:v>Studio</x:v>
      </x:c>
      <x:c r="J5" t="n">
        <x:v>1</x:v>
      </x:c>
      <x:c r="K5" t="str">
        <x:v>Média</x:v>
      </x:c>
      <x:c r="L5" t="str"/>
      <x:c r="M5" s="34"/>
      <x:c r="N5" t="str">
        <x:v>Indiferente</x:v>
      </x:c>
      <x:c r="O5" t="str">
        <x:v>Não</x:v>
      </x:c>
      <x:c r="P5" t="str">
        <x:v>Não</x:v>
      </x:c>
      <x:c r="Q5" t="str">
        <x:v>Indiferente</x:v>
      </x:c>
      <x:c r="R5" t="str"/>
      <x:c r="S5" s="36" t="n">
        <x:v>46286</x:v>
      </x:c>
      <x:c r="T5" s="36" t="n">
        <x:v>46290</x:v>
      </x:c>
      <x:c r="U5" s="36" t="n">
        <x:v>46297</x:v>
      </x:c>
      <x:c r="V5" t="n">
        <x:v>0</x:v>
      </x:c>
      <x:c r="W5" t="str">
        <x:v>Não se aplica</x:v>
      </x:c>
      <x:c r="X5" t="str">
        <x:v>Follow-up</x:v>
      </x:c>
      <x:c r="Y5" t="n">
        <x:v>60</x:v>
      </x:c>
      <x:c r="Z5" t="str">
        <x:v>Morno</x:v>
      </x:c>
      <x:c r="AA5" t="str">
        <x:v>Aceita avaliar bairros próximos</x:v>
      </x:c>
    </x:row>
    <x:row r="6">
      <x:c r="A6" t="str">
        <x:v>LED0005</x:v>
      </x:c>
      <x:c r="B6" t="str">
        <x:v>Simone Bastos</x:v>
      </x:c>
      <x:c r="C6" t="str">
        <x:v>lead0005@exemplo.com</x:v>
      </x:c>
      <x:c r="D6" t="str">
        <x:v>Instagram</x:v>
      </x:c>
      <x:c r="E6" t="str">
        <x:v>Aluguel</x:v>
      </x:c>
      <x:c r="F6" s="28" t="n">
        <x:v>2500</x:v>
      </x:c>
      <x:c r="G6" t="str"/>
      <x:c r="H6" t="str"/>
      <x:c r="I6" t="str">
        <x:v>Casa</x:v>
      </x:c>
      <x:c r="J6"/>
      <x:c r="K6" t="str">
        <x:v>Média</x:v>
      </x:c>
      <x:c r="L6" t="str"/>
      <x:c r="M6" s="34"/>
      <x:c r="N6" t="str">
        <x:v>Indiferente</x:v>
      </x:c>
      <x:c r="O6" t="str">
        <x:v>Sim</x:v>
      </x:c>
      <x:c r="P6" t="str">
        <x:v>Sim</x:v>
      </x:c>
      <x:c r="Q6" t="str">
        <x:v>Não</x:v>
      </x:c>
      <x:c r="R6" t="str">
        <x:v>Sim</x:v>
      </x:c>
      <x:c r="S6" s="36" t="n">
        <x:v>46206</x:v>
      </x:c>
      <x:c r="T6" s="36" t="n">
        <x:v>46217</x:v>
      </x:c>
      <x:c r="U6" s="36"/>
      <x:c r="V6" t="n">
        <x:v>3</x:v>
      </x:c>
      <x:c r="W6" t="str">
        <x:v>Sim</x:v>
      </x:c>
      <x:c r="X6" t="str">
        <x:v>Encaminhado ao corretor</x:v>
      </x:c>
      <x:c r="Y6" t="n">
        <x:v>70</x:v>
      </x:c>
      <x:c r="Z6" t="str">
        <x:v>Quente</x:v>
      </x:c>
      <x:c r="AA6" t="str">
        <x:v>Busca oportunidade com boa liquidez</x:v>
      </x:c>
    </x:row>
    <x:row r="7">
      <x:c r="A7" t="str">
        <x:v>LED0006</x:v>
      </x:c>
      <x:c r="B7" t="str">
        <x:v>Orlando Paiva</x:v>
      </x:c>
      <x:c r="C7" t="str">
        <x:v>lead0006@exemplo.com</x:v>
      </x:c>
      <x:c r="D7" t="str">
        <x:v>WhatsApp</x:v>
      </x:c>
      <x:c r="E7" t="str">
        <x:v>Aluguel</x:v>
      </x:c>
      <x:c r="F7" s="28" t="n">
        <x:v>7500</x:v>
      </x:c>
      <x:c r="G7" t="str">
        <x:v>Leste</x:v>
      </x:c>
      <x:c r="H7" t="str">
        <x:v>Belém</x:v>
      </x:c>
      <x:c r="I7" t="str">
        <x:v>Apartamento</x:v>
      </x:c>
      <x:c r="J7" t="n">
        <x:v>2</x:v>
      </x:c>
      <x:c r="K7" t="str">
        <x:v>Média</x:v>
      </x:c>
      <x:c r="L7" t="str"/>
      <x:c r="M7" s="34"/>
      <x:c r="N7" t="str">
        <x:v>Não</x:v>
      </x:c>
      <x:c r="O7" t="str">
        <x:v>Indiferente</x:v>
      </x:c>
      <x:c r="P7" t="str">
        <x:v>Sim</x:v>
      </x:c>
      <x:c r="Q7" t="str">
        <x:v>Indiferente</x:v>
      </x:c>
      <x:c r="R7" t="str">
        <x:v>Não</x:v>
      </x:c>
      <x:c r="S7" s="36" t="n">
        <x:v>46287</x:v>
      </x:c>
      <x:c r="T7" s="36" t="n">
        <x:v>46290</x:v>
      </x:c>
      <x:c r="U7" s="36" t="n">
        <x:v>46295</x:v>
      </x:c>
      <x:c r="V7" t="n">
        <x:v>0</x:v>
      </x:c>
      <x:c r="W7" t="str">
        <x:v>Não se aplica</x:v>
      </x:c>
      <x:c r="X7" t="str">
        <x:v>Em qualificação</x:v>
      </x:c>
      <x:c r="Y7" t="n">
        <x:v>75</x:v>
      </x:c>
      <x:c r="Z7" t="str">
        <x:v>Quente</x:v>
      </x:c>
      <x:c r="AA7" t="str">
        <x:v>Deseja mudança em curto prazo</x:v>
      </x:c>
    </x:row>
    <x:row r="8">
      <x:c r="A8" t="str">
        <x:v>LED0007</x:v>
      </x:c>
      <x:c r="B8" t="str">
        <x:v>Márcia Farias</x:v>
      </x:c>
      <x:c r="C8" t="str">
        <x:v>lead0007@exemplo.com</x:v>
      </x:c>
      <x:c r="D8" t="str">
        <x:v>Indicação</x:v>
      </x:c>
      <x:c r="E8" t="str">
        <x:v>Investimento</x:v>
      </x:c>
      <x:c r="F8" s="28" t="n">
        <x:v>800000</x:v>
      </x:c>
      <x:c r="G8" t="str">
        <x:v>Leste</x:v>
      </x:c>
      <x:c r="H8" t="str">
        <x:v>Anália Franco</x:v>
      </x:c>
      <x:c r="I8" t="str">
        <x:v>Casa</x:v>
      </x:c>
      <x:c r="J8" t="n">
        <x:v>4</x:v>
      </x:c>
      <x:c r="K8" t="str">
        <x:v>Alta</x:v>
      </x:c>
      <x:c r="L8" t="str">
        <x:v>Moderado</x:v>
      </x:c>
      <x:c r="M8" s="34" t="n">
        <x:v>5</x:v>
      </x:c>
      <x:c r="N8" t="str">
        <x:v>Sim</x:v>
      </x:c>
      <x:c r="O8" t="str">
        <x:v>Indiferente</x:v>
      </x:c>
      <x:c r="P8" t="str">
        <x:v>Indiferente</x:v>
      </x:c>
      <x:c r="Q8" t="str">
        <x:v>Indiferente</x:v>
      </x:c>
      <x:c r="R8" t="str">
        <x:v>Não</x:v>
      </x:c>
      <x:c r="S8" s="36" t="n">
        <x:v>46250</x:v>
      </x:c>
      <x:c r="T8" s="36" t="n">
        <x:v>46264</x:v>
      </x:c>
      <x:c r="U8" s="36" t="n">
        <x:v>46291</x:v>
      </x:c>
      <x:c r="V8" t="n">
        <x:v>0</x:v>
      </x:c>
      <x:c r="W8" t="str">
        <x:v>Não se aplica</x:v>
      </x:c>
      <x:c r="X8" t="str">
        <x:v>Follow-up</x:v>
      </x:c>
      <x:c r="Y8" t="n">
        <x:v>80</x:v>
      </x:c>
      <x:c r="Z8" t="str">
        <x:v>Quente</x:v>
      </x:c>
      <x:c r="AA8" t="str">
        <x:v>Aceita avaliar bairros próximos</x:v>
      </x:c>
    </x:row>
    <x:row r="9">
      <x:c r="A9" t="str">
        <x:v>LED0008</x:v>
      </x:c>
      <x:c r="B9" t="str">
        <x:v>Felipe Rocha</x:v>
      </x:c>
      <x:c r="C9" t="str">
        <x:v>lead0008@exemplo.com</x:v>
      </x:c>
      <x:c r="D9" t="str">
        <x:v>WhatsApp</x:v>
      </x:c>
      <x:c r="E9" t="str">
        <x:v>Investimento</x:v>
      </x:c>
      <x:c r="F9" s="28"/>
      <x:c r="G9" t="str"/>
      <x:c r="H9" t="str"/>
      <x:c r="I9" t="str">
        <x:v>Cobertura</x:v>
      </x:c>
      <x:c r="J9" t="n">
        <x:v>3</x:v>
      </x:c>
      <x:c r="K9" t="str">
        <x:v>Baixa</x:v>
      </x:c>
      <x:c r="L9" t="str">
        <x:v>Arrojado</x:v>
      </x:c>
      <x:c r="M9" s="34" t="n">
        <x:v>7</x:v>
      </x:c>
      <x:c r="N9" t="str">
        <x:v>Sim</x:v>
      </x:c>
      <x:c r="O9" t="str">
        <x:v>Sim</x:v>
      </x:c>
      <x:c r="P9" t="str">
        <x:v>Sim</x:v>
      </x:c>
      <x:c r="Q9" t="str">
        <x:v>Não</x:v>
      </x:c>
      <x:c r="R9" t="str">
        <x:v>Sim</x:v>
      </x:c>
      <x:c r="S9" s="36" t="n">
        <x:v>46206</x:v>
      </x:c>
      <x:c r="T9" s="36" t="n">
        <x:v>46209</x:v>
      </x:c>
      <x:c r="U9" s="36"/>
      <x:c r="V9" t="n">
        <x:v>0</x:v>
      </x:c>
      <x:c r="W9" t="str">
        <x:v>Não se aplica</x:v>
      </x:c>
      <x:c r="X9" t="str">
        <x:v>Qualificado</x:v>
      </x:c>
      <x:c r="Y9" t="n">
        <x:v>63</x:v>
      </x:c>
      <x:c r="Z9" t="str">
        <x:v>Morno</x:v>
      </x:c>
      <x:c r="AA9" t="str"/>
    </x:row>
    <x:row r="10">
      <x:c r="A10" t="str">
        <x:v>LED0009</x:v>
      </x:c>
      <x:c r="B10" t="str">
        <x:v>Fábio Neves</x:v>
      </x:c>
      <x:c r="C10" t="str">
        <x:v>lead0009@exemplo.com</x:v>
      </x:c>
      <x:c r="D10" t="str">
        <x:v>Indicação</x:v>
      </x:c>
      <x:c r="E10" t="str">
        <x:v>Aluguel</x:v>
      </x:c>
      <x:c r="F10" s="28" t="n">
        <x:v>3000</x:v>
      </x:c>
      <x:c r="G10" t="str">
        <x:v>Centro</x:v>
      </x:c>
      <x:c r="H10" t="str">
        <x:v>República</x:v>
      </x:c>
      <x:c r="I10" t="str">
        <x:v>Apartamento</x:v>
      </x:c>
      <x:c r="J10" t="n">
        <x:v>3</x:v>
      </x:c>
      <x:c r="K10" t="str">
        <x:v>Média</x:v>
      </x:c>
      <x:c r="L10" t="str"/>
      <x:c r="M10" s="34"/>
      <x:c r="N10" t="str">
        <x:v>Não</x:v>
      </x:c>
      <x:c r="O10" t="str">
        <x:v>Indiferente</x:v>
      </x:c>
      <x:c r="P10" t="str">
        <x:v>Não</x:v>
      </x:c>
      <x:c r="Q10" t="str">
        <x:v>Não</x:v>
      </x:c>
      <x:c r="R10" t="str"/>
      <x:c r="S10" s="36" t="n">
        <x:v>46216</x:v>
      </x:c>
      <x:c r="T10" s="36" t="n">
        <x:v>46223</x:v>
      </x:c>
      <x:c r="U10" s="36" t="n">
        <x:v>46293</x:v>
      </x:c>
      <x:c r="V10" t="n">
        <x:v>0</x:v>
      </x:c>
      <x:c r="W10" t="str">
        <x:v>Não se aplica</x:v>
      </x:c>
      <x:c r="X10" t="str">
        <x:v>Follow-up</x:v>
      </x:c>
      <x:c r="Y10" t="n">
        <x:v>75</x:v>
      </x:c>
      <x:c r="Z10" t="str">
        <x:v>Quente</x:v>
      </x:c>
      <x:c r="AA10" t="str">
        <x:v>Aceita avaliar bairros próximos</x:v>
      </x:c>
    </x:row>
    <x:row r="11">
      <x:c r="A11" t="str">
        <x:v>LED0010</x:v>
      </x:c>
      <x:c r="B11" t="str">
        <x:v>Samuel Batista</x:v>
      </x:c>
      <x:c r="C11" t="str">
        <x:v>lead0010@exemplo.com</x:v>
      </x:c>
      <x:c r="D11" t="str">
        <x:v>Site</x:v>
      </x:c>
      <x:c r="E11" t="str">
        <x:v>Compra</x:v>
      </x:c>
      <x:c r="F11" s="28" t="n">
        <x:v>900000</x:v>
      </x:c>
      <x:c r="G11" t="str">
        <x:v>Centro</x:v>
      </x:c>
      <x:c r="H11" t="str">
        <x:v>Cambuci</x:v>
      </x:c>
      <x:c r="I11" t="str">
        <x:v>Casa</x:v>
      </x:c>
      <x:c r="J11" t="n">
        <x:v>2</x:v>
      </x:c>
      <x:c r="K11" t="str"/>
      <x:c r="L11" t="str"/>
      <x:c r="M11" s="34"/>
      <x:c r="N11" t="str">
        <x:v>Indiferente</x:v>
      </x:c>
      <x:c r="O11" t="str">
        <x:v>Sim</x:v>
      </x:c>
      <x:c r="P11" t="str">
        <x:v>Não</x:v>
      </x:c>
      <x:c r="Q11" t="str">
        <x:v>Sim</x:v>
      </x:c>
      <x:c r="R11" t="str">
        <x:v>Não</x:v>
      </x:c>
      <x:c r="S11" s="36" t="n">
        <x:v>46229</x:v>
      </x:c>
      <x:c r="T11" s="36" t="n">
        <x:v>46235</x:v>
      </x:c>
      <x:c r="U11" s="36"/>
      <x:c r="V11" t="n">
        <x:v>4</x:v>
      </x:c>
      <x:c r="W11" t="str">
        <x:v>Sim</x:v>
      </x:c>
      <x:c r="X11" t="str">
        <x:v>Follow-up</x:v>
      </x:c>
      <x:c r="Y11" t="n">
        <x:v>65</x:v>
      </x:c>
      <x:c r="Z11" t="str">
        <x:v>Morno</x:v>
      </x:c>
      <x:c r="AA11" t="str"/>
    </x:row>
    <x:row r="12">
      <x:c r="A12" t="str">
        <x:v>LED0011</x:v>
      </x:c>
      <x:c r="B12" t="str">
        <x:v>Otávio Barros</x:v>
      </x:c>
      <x:c r="C12" t="str">
        <x:v>lead0011@exemplo.com</x:v>
      </x:c>
      <x:c r="D12" t="str">
        <x:v>WhatsApp</x:v>
      </x:c>
      <x:c r="E12" t="str">
        <x:v>Compra</x:v>
      </x:c>
      <x:c r="F12" s="28"/>
      <x:c r="G12" t="str">
        <x:v>Oeste</x:v>
      </x:c>
      <x:c r="H12" t="str">
        <x:v>Perdizes</x:v>
      </x:c>
      <x:c r="I12" t="str">
        <x:v>Cobertura</x:v>
      </x:c>
      <x:c r="J12" t="n">
        <x:v>3</x:v>
      </x:c>
      <x:c r="K12" t="str">
        <x:v>Média</x:v>
      </x:c>
      <x:c r="L12" t="str"/>
      <x:c r="M12" s="34"/>
      <x:c r="N12" t="str">
        <x:v>Sim</x:v>
      </x:c>
      <x:c r="O12" t="str">
        <x:v>Sim</x:v>
      </x:c>
      <x:c r="P12" t="str">
        <x:v>Sim</x:v>
      </x:c>
      <x:c r="Q12" t="str">
        <x:v>Sim</x:v>
      </x:c>
      <x:c r="R12" t="str">
        <x:v>Sim</x:v>
      </x:c>
      <x:c r="S12" s="36" t="n">
        <x:v>46273</x:v>
      </x:c>
      <x:c r="T12" s="36" t="n">
        <x:v>46282</x:v>
      </x:c>
      <x:c r="U12" s="36"/>
      <x:c r="V12" t="n">
        <x:v>1</x:v>
      </x:c>
      <x:c r="W12" t="str">
        <x:v>Não</x:v>
      </x:c>
      <x:c r="X12" t="str">
        <x:v>Encaminhado ao corretor</x:v>
      </x:c>
      <x:c r="Y12" t="n">
        <x:v>75</x:v>
      </x:c>
      <x:c r="Z12" t="str">
        <x:v>Quente</x:v>
      </x:c>
      <x:c r="AA12" t="str">
        <x:v>Aceita avaliar bairros próximos</x:v>
      </x:c>
    </x:row>
    <x:row r="13">
      <x:c r="A13" t="str">
        <x:v>LED0012</x:v>
      </x:c>
      <x:c r="B13" t="str">
        <x:v>Vinícius Moura</x:v>
      </x:c>
      <x:c r="C13" t="str">
        <x:v>lead0012@exemplo.com</x:v>
      </x:c>
      <x:c r="D13" t="str">
        <x:v>Indicação</x:v>
      </x:c>
      <x:c r="E13" t="str">
        <x:v>Aluguel</x:v>
      </x:c>
      <x:c r="F13" s="28" t="n">
        <x:v>4000</x:v>
      </x:c>
      <x:c r="G13" t="str"/>
      <x:c r="H13" t="str"/>
      <x:c r="I13" t="str">
        <x:v>Cobertura</x:v>
      </x:c>
      <x:c r="J13" t="n">
        <x:v>3</x:v>
      </x:c>
      <x:c r="K13" t="str">
        <x:v>Alta</x:v>
      </x:c>
      <x:c r="L13" t="str"/>
      <x:c r="M13" s="34"/>
      <x:c r="N13" t="str">
        <x:v>Indiferente</x:v>
      </x:c>
      <x:c r="O13" t="str">
        <x:v>Indiferente</x:v>
      </x:c>
      <x:c r="P13" t="str">
        <x:v>Sim</x:v>
      </x:c>
      <x:c r="Q13" t="str">
        <x:v>Indiferente</x:v>
      </x:c>
      <x:c r="R13" t="str">
        <x:v>Sim</x:v>
      </x:c>
      <x:c r="S13" s="36" t="n">
        <x:v>46258</x:v>
      </x:c>
      <x:c r="T13" s="36" t="n">
        <x:v>46259</x:v>
      </x:c>
      <x:c r="U13" s="36"/>
      <x:c r="V13" t="n">
        <x:v>3</x:v>
      </x:c>
      <x:c r="W13" t="str">
        <x:v>Não</x:v>
      </x:c>
      <x:c r="X13" t="str">
        <x:v>Visita agendada</x:v>
      </x:c>
      <x:c r="Y13" t="n">
        <x:v>85</x:v>
      </x:c>
      <x:c r="Z13" t="str">
        <x:v>Quente</x:v>
      </x:c>
      <x:c r="AA13" t="str">
        <x:v>Prioriza baixo valor de condomínio</x:v>
      </x:c>
    </x:row>
    <x:row r="14">
      <x:c r="A14" t="str">
        <x:v>LED0013</x:v>
      </x:c>
      <x:c r="B14" t="str">
        <x:v>Simone Bastos</x:v>
      </x:c>
      <x:c r="C14" t="str">
        <x:v>lead0013@exemplo.com</x:v>
      </x:c>
      <x:c r="D14" t="str">
        <x:v>Site</x:v>
      </x:c>
      <x:c r="E14" t="str">
        <x:v>Compra</x:v>
      </x:c>
      <x:c r="F14" s="28" t="n">
        <x:v>550000</x:v>
      </x:c>
      <x:c r="G14" t="str">
        <x:v>Leste</x:v>
      </x:c>
      <x:c r="H14" t="str">
        <x:v>Belém</x:v>
      </x:c>
      <x:c r="I14" t="str"/>
      <x:c r="J14" t="n">
        <x:v>3</x:v>
      </x:c>
      <x:c r="K14" t="str">
        <x:v>Média</x:v>
      </x:c>
      <x:c r="L14" t="str"/>
      <x:c r="M14" s="34"/>
      <x:c r="N14" t="str">
        <x:v>Indiferente</x:v>
      </x:c>
      <x:c r="O14" t="str">
        <x:v>Indiferente</x:v>
      </x:c>
      <x:c r="P14" t="str">
        <x:v>Sim</x:v>
      </x:c>
      <x:c r="Q14" t="str">
        <x:v>Sim</x:v>
      </x:c>
      <x:c r="R14" t="str">
        <x:v>Não</x:v>
      </x:c>
      <x:c r="S14" s="36" t="n">
        <x:v>46259</x:v>
      </x:c>
      <x:c r="T14" s="36" t="n">
        <x:v>46262</x:v>
      </x:c>
      <x:c r="U14" s="36"/>
      <x:c r="V14" t="n">
        <x:v>3</x:v>
      </x:c>
      <x:c r="W14" t="str">
        <x:v>Sim</x:v>
      </x:c>
      <x:c r="X14" t="str">
        <x:v>Em qualificação</x:v>
      </x:c>
      <x:c r="Y14" t="n">
        <x:v>65</x:v>
      </x:c>
      <x:c r="Z14" t="str">
        <x:v>Morno</x:v>
      </x:c>
      <x:c r="AA14" t="str">
        <x:v>Busca oportunidade com boa liquidez</x:v>
      </x:c>
    </x:row>
    <x:row r="15">
      <x:c r="A15" t="str">
        <x:v>LED0014</x:v>
      </x:c>
      <x:c r="B15" t="str">
        <x:v>Márcia Farias</x:v>
      </x:c>
      <x:c r="C15" t="str">
        <x:v>lead0014@exemplo.com</x:v>
      </x:c>
      <x:c r="D15" t="str">
        <x:v>Site</x:v>
      </x:c>
      <x:c r="E15" t="str">
        <x:v>Aluguel</x:v>
      </x:c>
      <x:c r="F15" s="28" t="n">
        <x:v>12000</x:v>
      </x:c>
      <x:c r="G15" t="str">
        <x:v>Sul</x:v>
      </x:c>
      <x:c r="H15" t="str">
        <x:v>Campo Belo</x:v>
      </x:c>
      <x:c r="I15" t="str">
        <x:v>Cobertura</x:v>
      </x:c>
      <x:c r="J15" t="n">
        <x:v>3</x:v>
      </x:c>
      <x:c r="K15" t="str">
        <x:v>Média</x:v>
      </x:c>
      <x:c r="L15" t="str"/>
      <x:c r="M15" s="34"/>
      <x:c r="N15" t="str">
        <x:v>Sim</x:v>
      </x:c>
      <x:c r="O15" t="str">
        <x:v>Sim</x:v>
      </x:c>
      <x:c r="P15" t="str">
        <x:v>Sim</x:v>
      </x:c>
      <x:c r="Q15" t="str">
        <x:v>Indiferente</x:v>
      </x:c>
      <x:c r="R15" t="str"/>
      <x:c r="S15" s="36" t="n">
        <x:v>46265</x:v>
      </x:c>
      <x:c r="T15" s="36" t="n">
        <x:v>46267</x:v>
      </x:c>
      <x:c r="U15" s="36" t="n">
        <x:v>46291</x:v>
      </x:c>
      <x:c r="V15" t="n">
        <x:v>0</x:v>
      </x:c>
      <x:c r="W15" t="str">
        <x:v>Não se aplica</x:v>
      </x:c>
      <x:c r="X15" t="str">
        <x:v>Follow-up</x:v>
      </x:c>
      <x:c r="Y15" t="n">
        <x:v>75</x:v>
      </x:c>
      <x:c r="Z15" t="str">
        <x:v>Quente</x:v>
      </x:c>
      <x:c r="AA15" t="str">
        <x:v>Ainda está comparando opções</x:v>
      </x:c>
    </x:row>
    <x:row r="16">
      <x:c r="A16" t="str">
        <x:v>LED0015</x:v>
      </x:c>
      <x:c r="B16" t="str">
        <x:v>Elaine Braga</x:v>
      </x:c>
      <x:c r="C16" t="str">
        <x:v>lead0015@exemplo.com</x:v>
      </x:c>
      <x:c r="D16" t="str">
        <x:v>Site</x:v>
      </x:c>
      <x:c r="E16" t="str">
        <x:v>Compra</x:v>
      </x:c>
      <x:c r="F16" s="28" t="n">
        <x:v>1200000</x:v>
      </x:c>
      <x:c r="G16" t="str">
        <x:v>Sul</x:v>
      </x:c>
      <x:c r="H16" t="str">
        <x:v>Jabaquara</x:v>
      </x:c>
      <x:c r="I16" t="str">
        <x:v>Apartamento</x:v>
      </x:c>
      <x:c r="J16" t="n">
        <x:v>3</x:v>
      </x:c>
      <x:c r="K16" t="str">
        <x:v>Baixa</x:v>
      </x:c>
      <x:c r="L16" t="str"/>
      <x:c r="M16" s="34"/>
      <x:c r="N16" t="str">
        <x:v>Sim</x:v>
      </x:c>
      <x:c r="O16" t="str">
        <x:v>Não</x:v>
      </x:c>
      <x:c r="P16" t="str">
        <x:v>Não</x:v>
      </x:c>
      <x:c r="Q16" t="str">
        <x:v>Não</x:v>
      </x:c>
      <x:c r="R16" t="str"/>
      <x:c r="S16" s="36" t="n">
        <x:v>46248</x:v>
      </x:c>
      <x:c r="T16" s="36" t="n">
        <x:v>46253</x:v>
      </x:c>
      <x:c r="U16" s="36"/>
      <x:c r="V16" t="n">
        <x:v>2</x:v>
      </x:c>
      <x:c r="W16" t="str">
        <x:v>Sim</x:v>
      </x:c>
      <x:c r="X16" t="str">
        <x:v>Qualificado</x:v>
      </x:c>
      <x:c r="Y16" t="n">
        <x:v>70</x:v>
      </x:c>
      <x:c r="Z16" t="str">
        <x:v>Quente</x:v>
      </x:c>
      <x:c r="AA16" t="str">
        <x:v>Prioriza baixo valor de condomínio</x:v>
      </x:c>
    </x:row>
    <x:row r="17">
      <x:c r="A17" t="str">
        <x:v>LED0016</x:v>
      </x:c>
      <x:c r="B17" t="str">
        <x:v>Natália Correia</x:v>
      </x:c>
      <x:c r="C17" t="str">
        <x:v>lead0016@exemplo.com</x:v>
      </x:c>
      <x:c r="D17" t="str">
        <x:v>Portal imobiliário</x:v>
      </x:c>
      <x:c r="E17" t="str">
        <x:v>Compra</x:v>
      </x:c>
      <x:c r="F17" s="28" t="n">
        <x:v>550000</x:v>
      </x:c>
      <x:c r="G17" t="str">
        <x:v>Norte</x:v>
      </x:c>
      <x:c r="H17" t="str">
        <x:v>Casa Verde</x:v>
      </x:c>
      <x:c r="I17" t="str">
        <x:v>Casa</x:v>
      </x:c>
      <x:c r="J17" t="n">
        <x:v>3</x:v>
      </x:c>
      <x:c r="K17" t="str">
        <x:v>Alta</x:v>
      </x:c>
      <x:c r="L17" t="str"/>
      <x:c r="M17" s="34"/>
      <x:c r="N17" t="str">
        <x:v>Indiferente</x:v>
      </x:c>
      <x:c r="O17" t="str">
        <x:v>Indiferente</x:v>
      </x:c>
      <x:c r="P17" t="str">
        <x:v>Não</x:v>
      </x:c>
      <x:c r="Q17" t="str">
        <x:v>Sim</x:v>
      </x:c>
      <x:c r="R17" t="str"/>
      <x:c r="S17" s="36" t="n">
        <x:v>46257</x:v>
      </x:c>
      <x:c r="T17" s="36" t="n">
        <x:v>46277</x:v>
      </x:c>
      <x:c r="U17" s="36" t="n">
        <x:v>46293</x:v>
      </x:c>
      <x:c r="V17" t="n">
        <x:v>2</x:v>
      </x:c>
      <x:c r="W17" t="str">
        <x:v>Não</x:v>
      </x:c>
      <x:c r="X17" t="str">
        <x:v>Em qualificação</x:v>
      </x:c>
      <x:c r="Y17" t="n">
        <x:v>80</x:v>
      </x:c>
      <x:c r="Z17" t="str">
        <x:v>Quente</x:v>
      </x:c>
      <x:c r="AA17" t="str">
        <x:v>Quer avaliar duas regiões diferentes</x:v>
      </x:c>
    </x:row>
    <x:row r="18">
      <x:c r="A18" t="str">
        <x:v>LED0017</x:v>
      </x:c>
      <x:c r="B18" t="str">
        <x:v>Patrícia Duarte</x:v>
      </x:c>
      <x:c r="C18" t="str">
        <x:v>lead0017@exemplo.com</x:v>
      </x:c>
      <x:c r="D18" t="str">
        <x:v>Portal imobiliário</x:v>
      </x:c>
      <x:c r="E18" t="str">
        <x:v>Investimento</x:v>
      </x:c>
      <x:c r="F18" s="28" t="n">
        <x:v>300000</x:v>
      </x:c>
      <x:c r="G18" t="str">
        <x:v>Sul</x:v>
      </x:c>
      <x:c r="H18" t="str">
        <x:v>Campo Belo</x:v>
      </x:c>
      <x:c r="I18" t="str">
        <x:v>Casa</x:v>
      </x:c>
      <x:c r="J18" t="n">
        <x:v>3</x:v>
      </x:c>
      <x:c r="K18" t="str">
        <x:v>Média</x:v>
      </x:c>
      <x:c r="L18" t="str">
        <x:v>Conservador</x:v>
      </x:c>
      <x:c r="M18" s="34" t="n">
        <x:v>4.5</x:v>
      </x:c>
      <x:c r="N18" t="str">
        <x:v>Sim</x:v>
      </x:c>
      <x:c r="O18" t="str">
        <x:v>Sim</x:v>
      </x:c>
      <x:c r="P18" t="str">
        <x:v>Indiferente</x:v>
      </x:c>
      <x:c r="Q18" t="str">
        <x:v>Não</x:v>
      </x:c>
      <x:c r="R18" t="str"/>
      <x:c r="S18" s="36" t="n">
        <x:v>46209</x:v>
      </x:c>
      <x:c r="T18" s="36" t="n">
        <x:v>46213</x:v>
      </x:c>
      <x:c r="U18" s="36"/>
      <x:c r="V18" t="n">
        <x:v>4</x:v>
      </x:c>
      <x:c r="W18" t="str">
        <x:v>Sim</x:v>
      </x:c>
      <x:c r="X18" t="str">
        <x:v>Em qualificação</x:v>
      </x:c>
      <x:c r="Y18" t="n">
        <x:v>77</x:v>
      </x:c>
      <x:c r="Z18" t="str">
        <x:v>Quente</x:v>
      </x:c>
      <x:c r="AA18" t="str">
        <x:v>Quer avaliar duas regiões diferentes</x:v>
      </x:c>
    </x:row>
    <x:row r="19">
      <x:c r="A19" t="str">
        <x:v>LED0018</x:v>
      </x:c>
      <x:c r="B19" t="str">
        <x:v>Adriana Melo</x:v>
      </x:c>
      <x:c r="C19" t="str">
        <x:v>lead0018@exemplo.com</x:v>
      </x:c>
      <x:c r="D19" t="str">
        <x:v>Instagram</x:v>
      </x:c>
      <x:c r="E19" t="str">
        <x:v>Compra</x:v>
      </x:c>
      <x:c r="F19" s="28" t="n">
        <x:v>700000</x:v>
      </x:c>
      <x:c r="G19" t="str">
        <x:v>Sul</x:v>
      </x:c>
      <x:c r="H19" t="str">
        <x:v>Morumbi</x:v>
      </x:c>
      <x:c r="I19" t="str">
        <x:v>Cobertura</x:v>
      </x:c>
      <x:c r="J19" t="n">
        <x:v>4</x:v>
      </x:c>
      <x:c r="K19" t="str">
        <x:v>Média</x:v>
      </x:c>
      <x:c r="L19" t="str"/>
      <x:c r="M19" s="34"/>
      <x:c r="N19" t="str">
        <x:v>Não</x:v>
      </x:c>
      <x:c r="O19" t="str">
        <x:v>Não</x:v>
      </x:c>
      <x:c r="P19" t="str">
        <x:v>Não</x:v>
      </x:c>
      <x:c r="Q19" t="str">
        <x:v>Sim</x:v>
      </x:c>
      <x:c r="R19" t="str">
        <x:v>Não</x:v>
      </x:c>
      <x:c r="S19" s="36" t="n">
        <x:v>46235</x:v>
      </x:c>
      <x:c r="T19" s="36" t="n">
        <x:v>46244</x:v>
      </x:c>
      <x:c r="U19" s="36" t="n">
        <x:v>46294</x:v>
      </x:c>
      <x:c r="V19" t="n">
        <x:v>4</x:v>
      </x:c>
      <x:c r="W19" t="str">
        <x:v>Não</x:v>
      </x:c>
      <x:c r="X19" t="str">
        <x:v>Qualificado</x:v>
      </x:c>
      <x:c r="Y19" t="n">
        <x:v>75</x:v>
      </x:c>
      <x:c r="Z19" t="str">
        <x:v>Quente</x:v>
      </x:c>
      <x:c r="AA19" t="str">
        <x:v>Deseja mudança em curto prazo</x:v>
      </x:c>
    </x:row>
    <x:row r="20">
      <x:c r="A20" t="str">
        <x:v>LED0019</x:v>
      </x:c>
      <x:c r="B20" t="str">
        <x:v>Thiago Carvalho</x:v>
      </x:c>
      <x:c r="C20" t="str">
        <x:v>lead0019@exemplo.com</x:v>
      </x:c>
      <x:c r="D20" t="str">
        <x:v>WhatsApp</x:v>
      </x:c>
      <x:c r="E20" t="str">
        <x:v>Compra</x:v>
      </x:c>
      <x:c r="F20" s="28" t="n">
        <x:v>450000</x:v>
      </x:c>
      <x:c r="G20" t="str"/>
      <x:c r="H20" t="str"/>
      <x:c r="I20" t="str">
        <x:v>Cobertura</x:v>
      </x:c>
      <x:c r="J20" t="n">
        <x:v>3</x:v>
      </x:c>
      <x:c r="K20" t="str"/>
      <x:c r="L20" t="str"/>
      <x:c r="M20" s="34"/>
      <x:c r="N20" t="str">
        <x:v>Não</x:v>
      </x:c>
      <x:c r="O20" t="str">
        <x:v>Sim</x:v>
      </x:c>
      <x:c r="P20" t="str">
        <x:v>Não</x:v>
      </x:c>
      <x:c r="Q20" t="str">
        <x:v>Sim</x:v>
      </x:c>
      <x:c r="R20" t="str"/>
      <x:c r="S20" s="36" t="n">
        <x:v>46286</x:v>
      </x:c>
      <x:c r="T20" s="36" t="n">
        <x:v>46289</x:v>
      </x:c>
      <x:c r="U20" s="36"/>
      <x:c r="V20" t="n">
        <x:v>2</x:v>
      </x:c>
      <x:c r="W20" t="str">
        <x:v>Sim</x:v>
      </x:c>
      <x:c r="X20" t="str">
        <x:v>Em qualificação</x:v>
      </x:c>
      <x:c r="Y20" t="n">
        <x:v>50</x:v>
      </x:c>
      <x:c r="Z20" t="str">
        <x:v>Morno</x:v>
      </x:c>
      <x:c r="AA20" t="str">
        <x:v>Ainda está comparando opções</x:v>
      </x:c>
    </x:row>
    <x:row r="21">
      <x:c r="A21" t="str">
        <x:v>LED0020</x:v>
      </x:c>
      <x:c r="B21" t="str">
        <x:v>Giovana Prado</x:v>
      </x:c>
      <x:c r="C21" t="str">
        <x:v>lead0020@exemplo.com</x:v>
      </x:c>
      <x:c r="D21" t="str">
        <x:v>WhatsApp</x:v>
      </x:c>
      <x:c r="E21" t="str">
        <x:v>Investimento</x:v>
      </x:c>
      <x:c r="F21" s="28"/>
      <x:c r="G21" t="str">
        <x:v>Leste</x:v>
      </x:c>
      <x:c r="H21" t="str">
        <x:v>Mooca</x:v>
      </x:c>
      <x:c r="I21" t="str">
        <x:v>Studio</x:v>
      </x:c>
      <x:c r="J21" t="n">
        <x:v>0</x:v>
      </x:c>
      <x:c r="K21" t="str">
        <x:v>Alta</x:v>
      </x:c>
      <x:c r="L21" t="str"/>
      <x:c r="M21" s="34" t="n">
        <x:v>4.5</x:v>
      </x:c>
      <x:c r="N21" t="str">
        <x:v>Sim</x:v>
      </x:c>
      <x:c r="O21" t="str">
        <x:v>Não</x:v>
      </x:c>
      <x:c r="P21" t="str">
        <x:v>Sim</x:v>
      </x:c>
      <x:c r="Q21" t="str">
        <x:v>Sim</x:v>
      </x:c>
      <x:c r="R21" t="str">
        <x:v>Não</x:v>
      </x:c>
      <x:c r="S21" s="36" t="n">
        <x:v>46228</x:v>
      </x:c>
      <x:c r="T21" s="36" t="n">
        <x:v>46247</x:v>
      </x:c>
      <x:c r="U21" s="36"/>
      <x:c r="V21" t="n">
        <x:v>4</x:v>
      </x:c>
      <x:c r="W21" t="str">
        <x:v>Sim</x:v>
      </x:c>
      <x:c r="X21" t="str">
        <x:v>Em qualificação</x:v>
      </x:c>
      <x:c r="Y21" t="n">
        <x:v>45</x:v>
      </x:c>
      <x:c r="Z21" t="str">
        <x:v>Morno</x:v>
      </x:c>
      <x:c r="AA21" t="str">
        <x:v>Ainda está comparando opções</x:v>
      </x:c>
    </x:row>
    <x:row r="22">
      <x:c r="A22" t="str">
        <x:v>LED0021</x:v>
      </x:c>
      <x:c r="B22" t="str">
        <x:v>Rafael Moreira</x:v>
      </x:c>
      <x:c r="C22" t="str">
        <x:v>lead0021@exemplo.com</x:v>
      </x:c>
      <x:c r="D22" t="str">
        <x:v>Instagram</x:v>
      </x:c>
      <x:c r="E22" t="str"/>
      <x:c r="F22" s="28" t="n">
        <x:v>3500000</x:v>
      </x:c>
      <x:c r="G22" t="str">
        <x:v>Leste</x:v>
      </x:c>
      <x:c r="H22" t="str">
        <x:v>Tatuapé</x:v>
      </x:c>
      <x:c r="I22" t="str">
        <x:v>Studio</x:v>
      </x:c>
      <x:c r="J22" t="n">
        <x:v>0</x:v>
      </x:c>
      <x:c r="K22" t="str">
        <x:v>Baixa</x:v>
      </x:c>
      <x:c r="L22" t="str"/>
      <x:c r="M22" s="34"/>
      <x:c r="N22" t="str">
        <x:v>Não</x:v>
      </x:c>
      <x:c r="O22" t="str">
        <x:v>Não</x:v>
      </x:c>
      <x:c r="P22" t="str">
        <x:v>Indiferente</x:v>
      </x:c>
      <x:c r="Q22" t="str">
        <x:v>Indiferente</x:v>
      </x:c>
      <x:c r="R22" t="str"/>
      <x:c r="S22" s="36" t="n">
        <x:v>46263</x:v>
      </x:c>
      <x:c r="T22" s="36" t="n">
        <x:v>46283</x:v>
      </x:c>
      <x:c r="U22" s="36" t="n">
        <x:v>46291</x:v>
      </x:c>
      <x:c r="V22" t="n">
        <x:v>3</x:v>
      </x:c>
      <x:c r="W22" t="str">
        <x:v>Não</x:v>
      </x:c>
      <x:c r="X22" t="str">
        <x:v>Sem contato</x:v>
      </x:c>
      <x:c r="Y22" t="n">
        <x:v>32</x:v>
      </x:c>
      <x:c r="Z22" t="str">
        <x:v>Frio</x:v>
      </x:c>
      <x:c r="AA22" t="str">
        <x:v>Busca oportunidade com boa liquidez</x:v>
      </x:c>
    </x:row>
    <x:row r="23">
      <x:c r="A23" t="str">
        <x:v>LED0022</x:v>
      </x:c>
      <x:c r="B23" t="str">
        <x:v>José Lima</x:v>
      </x:c>
      <x:c r="C23" t="str">
        <x:v>lead0022@exemplo.com</x:v>
      </x:c>
      <x:c r="D23" t="str">
        <x:v>WhatsApp</x:v>
      </x:c>
      <x:c r="E23" t="str">
        <x:v>Investimento</x:v>
      </x:c>
      <x:c r="F23" s="28" t="n">
        <x:v>600000</x:v>
      </x:c>
      <x:c r="G23" t="str">
        <x:v>Oeste</x:v>
      </x:c>
      <x:c r="H23" t="str">
        <x:v>Jaguaré</x:v>
      </x:c>
      <x:c r="I23" t="str">
        <x:v>Cobertura</x:v>
      </x:c>
      <x:c r="J23" t="n">
        <x:v>2</x:v>
      </x:c>
      <x:c r="K23" t="str"/>
      <x:c r="L23" t="str">
        <x:v>Moderado</x:v>
      </x:c>
      <x:c r="M23" s="34" t="n">
        <x:v>6</x:v>
      </x:c>
      <x:c r="N23" t="str">
        <x:v>Não</x:v>
      </x:c>
      <x:c r="O23" t="str">
        <x:v>Indiferente</x:v>
      </x:c>
      <x:c r="P23" t="str">
        <x:v>Não</x:v>
      </x:c>
      <x:c r="Q23" t="str">
        <x:v>Indiferente</x:v>
      </x:c>
      <x:c r="R23" t="str">
        <x:v>Sim</x:v>
      </x:c>
      <x:c r="S23" s="36" t="n">
        <x:v>46280</x:v>
      </x:c>
      <x:c r="T23" s="36" t="n">
        <x:v>46285</x:v>
      </x:c>
      <x:c r="U23" s="36"/>
      <x:c r="V23" t="n">
        <x:v>4</x:v>
      </x:c>
      <x:c r="W23" t="str">
        <x:v>Não</x:v>
      </x:c>
      <x:c r="X23" t="str">
        <x:v>Qualificado</x:v>
      </x:c>
      <x:c r="Y23" t="n">
        <x:v>90</x:v>
      </x:c>
      <x:c r="Z23" t="str">
        <x:v>Quente</x:v>
      </x:c>
      <x:c r="AA23" t="str"/>
    </x:row>
    <x:row r="24">
      <x:c r="A24" t="str">
        <x:v>LED0023</x:v>
      </x:c>
      <x:c r="B24" t="str">
        <x:v>Rodrigo Siqueira</x:v>
      </x:c>
      <x:c r="C24" t="str">
        <x:v>lead0023@exemplo.com</x:v>
      </x:c>
      <x:c r="D24" t="str">
        <x:v>Indicação</x:v>
      </x:c>
      <x:c r="E24" t="str">
        <x:v>Investimento</x:v>
      </x:c>
      <x:c r="F24" s="28" t="n">
        <x:v>600000</x:v>
      </x:c>
      <x:c r="G24" t="str"/>
      <x:c r="H24" t="str"/>
      <x:c r="I24" t="str">
        <x:v>Cobertura</x:v>
      </x:c>
      <x:c r="J24"/>
      <x:c r="K24" t="str">
        <x:v>Alta</x:v>
      </x:c>
      <x:c r="L24" t="str">
        <x:v>Conservador</x:v>
      </x:c>
      <x:c r="M24" s="34" t="n">
        <x:v>4</x:v>
      </x:c>
      <x:c r="N24" t="str">
        <x:v>Não</x:v>
      </x:c>
      <x:c r="O24" t="str">
        <x:v>Não</x:v>
      </x:c>
      <x:c r="P24" t="str">
        <x:v>Sim</x:v>
      </x:c>
      <x:c r="Q24" t="str">
        <x:v>Sim</x:v>
      </x:c>
      <x:c r="R24" t="str">
        <x:v>Sim</x:v>
      </x:c>
      <x:c r="S24" s="36" t="n">
        <x:v>46218</x:v>
      </x:c>
      <x:c r="T24" s="36" t="n">
        <x:v>46220</x:v>
      </x:c>
      <x:c r="U24" s="36"/>
      <x:c r="V24" t="n">
        <x:v>0</x:v>
      </x:c>
      <x:c r="W24" t="str">
        <x:v>Não se aplica</x:v>
      </x:c>
      <x:c r="X24" t="str">
        <x:v>Qualificado</x:v>
      </x:c>
      <x:c r="Y24" t="n">
        <x:v>90</x:v>
      </x:c>
      <x:c r="Z24" t="str">
        <x:v>Quente</x:v>
      </x:c>
      <x:c r="AA24" t="str">
        <x:v>Busca oportunidade com boa liquidez</x:v>
      </x:c>
    </x:row>
    <x:row r="25">
      <x:c r="A25" t="str">
        <x:v>LED0024</x:v>
      </x:c>
      <x:c r="B25" t="str">
        <x:v>Lucas Nunes</x:v>
      </x:c>
      <x:c r="C25" t="str">
        <x:v>lead0024@exemplo.com</x:v>
      </x:c>
      <x:c r="D25" t="str">
        <x:v>Indicação</x:v>
      </x:c>
      <x:c r="E25" t="str">
        <x:v>Compra</x:v>
      </x:c>
      <x:c r="F25" s="28" t="n">
        <x:v>450000</x:v>
      </x:c>
      <x:c r="G25" t="str">
        <x:v>Leste</x:v>
      </x:c>
      <x:c r="H25" t="str">
        <x:v>Mooca</x:v>
      </x:c>
      <x:c r="I25" t="str">
        <x:v>Studio</x:v>
      </x:c>
      <x:c r="J25" t="n">
        <x:v>0</x:v>
      </x:c>
      <x:c r="K25" t="str">
        <x:v>Baixa</x:v>
      </x:c>
      <x:c r="L25" t="str"/>
      <x:c r="M25" s="34"/>
      <x:c r="N25" t="str">
        <x:v>Sim</x:v>
      </x:c>
      <x:c r="O25" t="str">
        <x:v>Indiferente</x:v>
      </x:c>
      <x:c r="P25" t="str">
        <x:v>Sim</x:v>
      </x:c>
      <x:c r="Q25" t="str">
        <x:v>Sim</x:v>
      </x:c>
      <x:c r="R25" t="str">
        <x:v>Não</x:v>
      </x:c>
      <x:c r="S25" s="36" t="n">
        <x:v>46249</x:v>
      </x:c>
      <x:c r="T25" s="36" t="n">
        <x:v>46264</x:v>
      </x:c>
      <x:c r="U25" s="36" t="n">
        <x:v>46297</x:v>
      </x:c>
      <x:c r="V25" t="n">
        <x:v>0</x:v>
      </x:c>
      <x:c r="W25" t="str">
        <x:v>Não se aplica</x:v>
      </x:c>
      <x:c r="X25" t="str">
        <x:v>Em qualificação</x:v>
      </x:c>
      <x:c r="Y25" t="n">
        <x:v>70</x:v>
      </x:c>
      <x:c r="Z25" t="str">
        <x:v>Quente</x:v>
      </x:c>
      <x:c r="AA25" t="str">
        <x:v>Aceita avaliar bairros próximos</x:v>
      </x:c>
    </x:row>
    <x:row r="26">
      <x:c r="A26" t="str">
        <x:v>LED0025</x:v>
      </x:c>
      <x:c r="B26" t="str">
        <x:v>Eduarda Lima</x:v>
      </x:c>
      <x:c r="C26" t="str">
        <x:v>lead0025@exemplo.com</x:v>
      </x:c>
      <x:c r="D26" t="str">
        <x:v>Portal imobiliário</x:v>
      </x:c>
      <x:c r="E26" t="str"/>
      <x:c r="F26" s="28" t="n">
        <x:v>3500000</x:v>
      </x:c>
      <x:c r="G26" t="str">
        <x:v>Leste</x:v>
      </x:c>
      <x:c r="H26" t="str">
        <x:v>Vila Prudente</x:v>
      </x:c>
      <x:c r="I26" t="str">
        <x:v>Casa</x:v>
      </x:c>
      <x:c r="J26"/>
      <x:c r="K26" t="str">
        <x:v>Baixa</x:v>
      </x:c>
      <x:c r="L26" t="str"/>
      <x:c r="M26" s="34"/>
      <x:c r="N26" t="str">
        <x:v>Indiferente</x:v>
      </x:c>
      <x:c r="O26" t="str">
        <x:v>Não</x:v>
      </x:c>
      <x:c r="P26" t="str">
        <x:v>Não</x:v>
      </x:c>
      <x:c r="Q26" t="str">
        <x:v>Não</x:v>
      </x:c>
      <x:c r="R26" t="str"/>
      <x:c r="S26" s="36" t="n">
        <x:v>46235</x:v>
      </x:c>
      <x:c r="T26" s="36" t="n">
        <x:v>46251</x:v>
      </x:c>
      <x:c r="U26" s="36"/>
      <x:c r="V26" t="n">
        <x:v>1</x:v>
      </x:c>
      <x:c r="W26" t="str">
        <x:v>Sim</x:v>
      </x:c>
      <x:c r="X26" t="str">
        <x:v>Sem contato</x:v>
      </x:c>
      <x:c r="Y26" t="n">
        <x:v>27</x:v>
      </x:c>
      <x:c r="Z26" t="str">
        <x:v>Frio</x:v>
      </x:c>
      <x:c r="AA26" t="str">
        <x:v>Prioriza baixo valor de condomínio</x:v>
      </x:c>
    </x:row>
    <x:row r="27">
      <x:c r="A27" t="str">
        <x:v>LED0026</x:v>
      </x:c>
      <x:c r="B27" t="str">
        <x:v>Bruno Almeida</x:v>
      </x:c>
      <x:c r="C27" t="str">
        <x:v>lead0026@exemplo.com</x:v>
      </x:c>
      <x:c r="D27" t="str">
        <x:v>Site</x:v>
      </x:c>
      <x:c r="E27" t="str">
        <x:v>Investimento</x:v>
      </x:c>
      <x:c r="F27" s="28" t="n">
        <x:v>300000</x:v>
      </x:c>
      <x:c r="G27" t="str">
        <x:v>Oeste</x:v>
      </x:c>
      <x:c r="H27" t="str">
        <x:v>Pinheiros</x:v>
      </x:c>
      <x:c r="I27" t="str">
        <x:v>Apartamento</x:v>
      </x:c>
      <x:c r="J27" t="n">
        <x:v>4</x:v>
      </x:c>
      <x:c r="K27" t="str">
        <x:v>Baixa</x:v>
      </x:c>
      <x:c r="L27" t="str">
        <x:v>Conservador</x:v>
      </x:c>
      <x:c r="M27" s="34" t="n">
        <x:v>5</x:v>
      </x:c>
      <x:c r="N27" t="str">
        <x:v>Indiferente</x:v>
      </x:c>
      <x:c r="O27" t="str">
        <x:v>Não</x:v>
      </x:c>
      <x:c r="P27" t="str">
        <x:v>Sim</x:v>
      </x:c>
      <x:c r="Q27" t="str">
        <x:v>Indiferente</x:v>
      </x:c>
      <x:c r="R27" t="str">
        <x:v>Não</x:v>
      </x:c>
      <x:c r="S27" s="36" t="n">
        <x:v>46284</x:v>
      </x:c>
      <x:c r="T27" s="36" t="n">
        <x:v>46286</x:v>
      </x:c>
      <x:c r="U27" s="36" t="n">
        <x:v>46292</x:v>
      </x:c>
      <x:c r="V27" t="n">
        <x:v>3</x:v>
      </x:c>
      <x:c r="W27" t="str">
        <x:v>Não</x:v>
      </x:c>
      <x:c r="X27" t="str">
        <x:v>Em qualificação</x:v>
      </x:c>
      <x:c r="Y27" t="n">
        <x:v>73</x:v>
      </x:c>
      <x:c r="Z27" t="str">
        <x:v>Quente</x:v>
      </x:c>
      <x:c r="AA27" t="str">
        <x:v>Prefere contato após 18h</x:v>
      </x:c>
    </x:row>
    <x:row r="28">
      <x:c r="A28" t="str">
        <x:v>LED0027</x:v>
      </x:c>
      <x:c r="B28" t="str">
        <x:v>Simone Bastos</x:v>
      </x:c>
      <x:c r="C28" t="str">
        <x:v>lead0027@exemplo.com</x:v>
      </x:c>
      <x:c r="D28" t="str">
        <x:v>WhatsApp</x:v>
      </x:c>
      <x:c r="E28" t="str">
        <x:v>Aluguel</x:v>
      </x:c>
      <x:c r="F28" s="28" t="n">
        <x:v>9000</x:v>
      </x:c>
      <x:c r="G28" t="str"/>
      <x:c r="H28" t="str"/>
      <x:c r="I28" t="str">
        <x:v>Casa</x:v>
      </x:c>
      <x:c r="J28" t="n">
        <x:v>2</x:v>
      </x:c>
      <x:c r="K28" t="str">
        <x:v>Média</x:v>
      </x:c>
      <x:c r="L28" t="str"/>
      <x:c r="M28" s="34"/>
      <x:c r="N28" t="str">
        <x:v>Indiferente</x:v>
      </x:c>
      <x:c r="O28" t="str">
        <x:v>Não</x:v>
      </x:c>
      <x:c r="P28" t="str">
        <x:v>Sim</x:v>
      </x:c>
      <x:c r="Q28" t="str">
        <x:v>Indiferente</x:v>
      </x:c>
      <x:c r="R28" t="str">
        <x:v>Sim</x:v>
      </x:c>
      <x:c r="S28" s="36" t="n">
        <x:v>46280</x:v>
      </x:c>
      <x:c r="T28" s="36" t="n">
        <x:v>46280</x:v>
      </x:c>
      <x:c r="U28" s="36"/>
      <x:c r="V28" t="n">
        <x:v>4</x:v>
      </x:c>
      <x:c r="W28" t="str">
        <x:v>Não</x:v>
      </x:c>
      <x:c r="X28" t="str">
        <x:v>Encaminhado ao corretor</x:v>
      </x:c>
      <x:c r="Y28" t="n">
        <x:v>80</x:v>
      </x:c>
      <x:c r="Z28" t="str">
        <x:v>Quente</x:v>
      </x:c>
      <x:c r="AA28" t="str">
        <x:v>Prioriza baixo valor de condomínio</x:v>
      </x:c>
    </x:row>
    <x:row r="29">
      <x:c r="A29" t="str">
        <x:v>LED0028</x:v>
      </x:c>
      <x:c r="B29" t="str">
        <x:v>Juliana Pires</x:v>
      </x:c>
      <x:c r="C29" t="str">
        <x:v>lead0028@exemplo.com</x:v>
      </x:c>
      <x:c r="D29" t="str">
        <x:v>Portal imobiliário</x:v>
      </x:c>
      <x:c r="E29" t="str">
        <x:v>Aluguel</x:v>
      </x:c>
      <x:c r="F29" s="28" t="n">
        <x:v>12000</x:v>
      </x:c>
      <x:c r="G29" t="str">
        <x:v>Oeste</x:v>
      </x:c>
      <x:c r="H29" t="str">
        <x:v>Butantã</x:v>
      </x:c>
      <x:c r="I29" t="str">
        <x:v>Casa</x:v>
      </x:c>
      <x:c r="J29" t="n">
        <x:v>4</x:v>
      </x:c>
      <x:c r="K29" t="str">
        <x:v>Baixa</x:v>
      </x:c>
      <x:c r="L29" t="str"/>
      <x:c r="M29" s="34"/>
      <x:c r="N29" t="str">
        <x:v>Indiferente</x:v>
      </x:c>
      <x:c r="O29" t="str">
        <x:v>Não</x:v>
      </x:c>
      <x:c r="P29" t="str">
        <x:v>Indiferente</x:v>
      </x:c>
      <x:c r="Q29" t="str">
        <x:v>Não</x:v>
      </x:c>
      <x:c r="R29" t="str"/>
      <x:c r="S29" s="36" t="n">
        <x:v>46205</x:v>
      </x:c>
      <x:c r="T29" s="36" t="n">
        <x:v>46222</x:v>
      </x:c>
      <x:c r="U29" s="36"/>
      <x:c r="V29" t="n">
        <x:v>4</x:v>
      </x:c>
      <x:c r="W29" t="str">
        <x:v>Sim</x:v>
      </x:c>
      <x:c r="X29" t="str">
        <x:v>Qualificado</x:v>
      </x:c>
      <x:c r="Y29" t="n">
        <x:v>70</x:v>
      </x:c>
      <x:c r="Z29" t="str">
        <x:v>Quente</x:v>
      </x:c>
      <x:c r="AA29" t="str"/>
    </x:row>
    <x:row r="30">
      <x:c r="A30" t="str">
        <x:v>LED0029</x:v>
      </x:c>
      <x:c r="B30" t="str">
        <x:v>Gustavo Cardoso</x:v>
      </x:c>
      <x:c r="C30" t="str">
        <x:v>lead0029@exemplo.com</x:v>
      </x:c>
      <x:c r="D30" t="str">
        <x:v>Indicação</x:v>
      </x:c>
      <x:c r="E30" t="str">
        <x:v>Investimento</x:v>
      </x:c>
      <x:c r="F30" s="28"/>
      <x:c r="G30" t="str">
        <x:v>Sul</x:v>
      </x:c>
      <x:c r="H30" t="str">
        <x:v>Brooklin</x:v>
      </x:c>
      <x:c r="I30" t="str">
        <x:v>Studio</x:v>
      </x:c>
      <x:c r="J30" t="n">
        <x:v>0</x:v>
      </x:c>
      <x:c r="K30" t="str">
        <x:v>Alta</x:v>
      </x:c>
      <x:c r="L30" t="str">
        <x:v>Arrojado</x:v>
      </x:c>
      <x:c r="M30" s="34" t="n">
        <x:v>4</x:v>
      </x:c>
      <x:c r="N30" t="str">
        <x:v>Sim</x:v>
      </x:c>
      <x:c r="O30" t="str">
        <x:v>Não</x:v>
      </x:c>
      <x:c r="P30" t="str">
        <x:v>Indiferente</x:v>
      </x:c>
      <x:c r="Q30" t="str">
        <x:v>Indiferente</x:v>
      </x:c>
      <x:c r="R30" t="str"/>
      <x:c r="S30" s="36" t="n">
        <x:v>46231</x:v>
      </x:c>
      <x:c r="T30" s="36" t="n">
        <x:v>46243</x:v>
      </x:c>
      <x:c r="U30" s="36" t="n">
        <x:v>46295</x:v>
      </x:c>
      <x:c r="V30" t="n">
        <x:v>0</x:v>
      </x:c>
      <x:c r="W30" t="str">
        <x:v>Não se aplica</x:v>
      </x:c>
      <x:c r="X30" t="str">
        <x:v>Em qualificação</x:v>
      </x:c>
      <x:c r="Y30" t="n">
        <x:v>60</x:v>
      </x:c>
      <x:c r="Z30" t="str">
        <x:v>Morno</x:v>
      </x:c>
      <x:c r="AA30" t="str">
        <x:v>Ainda está comparando opções</x:v>
      </x:c>
    </x:row>
    <x:row r="31">
      <x:c r="A31" t="str">
        <x:v>LED0030</x:v>
      </x:c>
      <x:c r="B31" t="str">
        <x:v>Hugo Silveira</x:v>
      </x:c>
      <x:c r="C31" t="str">
        <x:v>lead0030@exemplo.com</x:v>
      </x:c>
      <x:c r="D31" t="str">
        <x:v>WhatsApp</x:v>
      </x:c>
      <x:c r="E31" t="str">
        <x:v>Compra</x:v>
      </x:c>
      <x:c r="F31" s="28" t="n">
        <x:v>900000</x:v>
      </x:c>
      <x:c r="G31" t="str">
        <x:v>Leste</x:v>
      </x:c>
      <x:c r="H31" t="str">
        <x:v>Penha</x:v>
      </x:c>
      <x:c r="I31" t="str">
        <x:v>Cobertura</x:v>
      </x:c>
      <x:c r="J31" t="n">
        <x:v>2</x:v>
      </x:c>
      <x:c r="K31" t="str">
        <x:v>Baixa</x:v>
      </x:c>
      <x:c r="L31" t="str"/>
      <x:c r="M31" s="34"/>
      <x:c r="N31" t="str">
        <x:v>Não</x:v>
      </x:c>
      <x:c r="O31" t="str">
        <x:v>Sim</x:v>
      </x:c>
      <x:c r="P31" t="str">
        <x:v>Indiferente</x:v>
      </x:c>
      <x:c r="Q31" t="str">
        <x:v>Indiferente</x:v>
      </x:c>
      <x:c r="R31" t="str"/>
      <x:c r="S31" s="36" t="n">
        <x:v>46218</x:v>
      </x:c>
      <x:c r="T31" s="36" t="n">
        <x:v>46220</x:v>
      </x:c>
      <x:c r="U31" s="36" t="n">
        <x:v>46297</x:v>
      </x:c>
      <x:c r="V31" t="n">
        <x:v>0</x:v>
      </x:c>
      <x:c r="W31" t="str">
        <x:v>Não se aplica</x:v>
      </x:c>
      <x:c r="X31" t="str">
        <x:v>Qualificado</x:v>
      </x:c>
      <x:c r="Y31" t="n">
        <x:v>70</x:v>
      </x:c>
      <x:c r="Z31" t="str">
        <x:v>Quente</x:v>
      </x:c>
      <x:c r="AA31" t="str">
        <x:v>Aceita avaliar bairros próximos</x:v>
      </x:c>
    </x:row>
    <x:row r="32">
      <x:c r="A32" t="str">
        <x:v>LED0031</x:v>
      </x:c>
      <x:c r="B32" t="str">
        <x:v>Nicolas Gomes</x:v>
      </x:c>
      <x:c r="C32" t="str">
        <x:v>lead0031@exemplo.com</x:v>
      </x:c>
      <x:c r="D32" t="str">
        <x:v>WhatsApp</x:v>
      </x:c>
      <x:c r="E32" t="str">
        <x:v>Compra</x:v>
      </x:c>
      <x:c r="F32" s="28"/>
      <x:c r="G32" t="str">
        <x:v>Centro</x:v>
      </x:c>
      <x:c r="H32" t="str">
        <x:v>Consolação</x:v>
      </x:c>
      <x:c r="I32" t="str">
        <x:v>Casa</x:v>
      </x:c>
      <x:c r="J32" t="n">
        <x:v>4</x:v>
      </x:c>
      <x:c r="K32" t="str">
        <x:v>Média</x:v>
      </x:c>
      <x:c r="L32" t="str"/>
      <x:c r="M32" s="34"/>
      <x:c r="N32" t="str">
        <x:v>Indiferente</x:v>
      </x:c>
      <x:c r="O32" t="str">
        <x:v>Sim</x:v>
      </x:c>
      <x:c r="P32" t="str">
        <x:v>Indiferente</x:v>
      </x:c>
      <x:c r="Q32" t="str">
        <x:v>Sim</x:v>
      </x:c>
      <x:c r="R32" t="str">
        <x:v>Não</x:v>
      </x:c>
      <x:c r="S32" s="36" t="n">
        <x:v>46209</x:v>
      </x:c>
      <x:c r="T32" s="36" t="n">
        <x:v>46221</x:v>
      </x:c>
      <x:c r="U32" s="36" t="n">
        <x:v>46296</x:v>
      </x:c>
      <x:c r="V32" t="n">
        <x:v>0</x:v>
      </x:c>
      <x:c r="W32" t="str">
        <x:v>Não se aplica</x:v>
      </x:c>
      <x:c r="X32" t="str">
        <x:v>Em qualificação</x:v>
      </x:c>
      <x:c r="Y32" t="n">
        <x:v>55</x:v>
      </x:c>
      <x:c r="Z32" t="str">
        <x:v>Morno</x:v>
      </x:c>
      <x:c r="AA32" t="str"/>
    </x:row>
    <x:row r="33">
      <x:c r="A33" t="str">
        <x:v>LED0032</x:v>
      </x:c>
      <x:c r="B33" t="str">
        <x:v>Helena Teixeira</x:v>
      </x:c>
      <x:c r="C33" t="str">
        <x:v>lead0032@exemplo.com</x:v>
      </x:c>
      <x:c r="D33" t="str">
        <x:v>Indicação</x:v>
      </x:c>
      <x:c r="E33" t="str">
        <x:v>Compra</x:v>
      </x:c>
      <x:c r="F33" s="28" t="n">
        <x:v>3500000</x:v>
      </x:c>
      <x:c r="G33" t="str">
        <x:v>Leste</x:v>
      </x:c>
      <x:c r="H33" t="str">
        <x:v>Anália Franco</x:v>
      </x:c>
      <x:c r="I33" t="str">
        <x:v>Studio</x:v>
      </x:c>
      <x:c r="J33" t="n">
        <x:v>1</x:v>
      </x:c>
      <x:c r="K33" t="str"/>
      <x:c r="L33" t="str"/>
      <x:c r="M33" s="34"/>
      <x:c r="N33" t="str">
        <x:v>Sim</x:v>
      </x:c>
      <x:c r="O33" t="str">
        <x:v>Indiferente</x:v>
      </x:c>
      <x:c r="P33" t="str">
        <x:v>Sim</x:v>
      </x:c>
      <x:c r="Q33" t="str">
        <x:v>Sim</x:v>
      </x:c>
      <x:c r="R33" t="str">
        <x:v>Sim</x:v>
      </x:c>
      <x:c r="S33" s="36" t="n">
        <x:v>46231</x:v>
      </x:c>
      <x:c r="T33" s="36" t="n">
        <x:v>46243</x:v>
      </x:c>
      <x:c r="U33" s="36"/>
      <x:c r="V33" t="n">
        <x:v>1</x:v>
      </x:c>
      <x:c r="W33" t="str">
        <x:v>Sim</x:v>
      </x:c>
      <x:c r="X33" t="str">
        <x:v>Encaminhado ao corretor</x:v>
      </x:c>
      <x:c r="Y33" t="n">
        <x:v>85</x:v>
      </x:c>
      <x:c r="Z33" t="str">
        <x:v>Quente</x:v>
      </x:c>
      <x:c r="AA33" t="str">
        <x:v>Ainda está comparando opções</x:v>
      </x:c>
    </x:row>
    <x:row r="34">
      <x:c r="A34" t="str">
        <x:v>LED0033</x:v>
      </x:c>
      <x:c r="B34" t="str">
        <x:v>João Mendes</x:v>
      </x:c>
      <x:c r="C34" t="str">
        <x:v>lead0033@exemplo.com</x:v>
      </x:c>
      <x:c r="D34" t="str">
        <x:v>WhatsApp</x:v>
      </x:c>
      <x:c r="E34" t="str">
        <x:v>Compra</x:v>
      </x:c>
      <x:c r="F34" s="28" t="n">
        <x:v>1200000</x:v>
      </x:c>
      <x:c r="G34" t="str">
        <x:v>Sul</x:v>
      </x:c>
      <x:c r="H34" t="str">
        <x:v>Interlagos</x:v>
      </x:c>
      <x:c r="I34" t="str">
        <x:v>Apartamento</x:v>
      </x:c>
      <x:c r="J34"/>
      <x:c r="K34" t="str">
        <x:v>Média</x:v>
      </x:c>
      <x:c r="L34" t="str"/>
      <x:c r="M34" s="34"/>
      <x:c r="N34" t="str">
        <x:v>Indiferente</x:v>
      </x:c>
      <x:c r="O34" t="str">
        <x:v>Indiferente</x:v>
      </x:c>
      <x:c r="P34" t="str">
        <x:v>Sim</x:v>
      </x:c>
      <x:c r="Q34" t="str">
        <x:v>Indiferente</x:v>
      </x:c>
      <x:c r="R34" t="str">
        <x:v>Sim</x:v>
      </x:c>
      <x:c r="S34" s="36" t="n">
        <x:v>46212</x:v>
      </x:c>
      <x:c r="T34" s="36" t="n">
        <x:v>46226</x:v>
      </x:c>
      <x:c r="U34" s="36"/>
      <x:c r="V34" t="n">
        <x:v>4</x:v>
      </x:c>
      <x:c r="W34" t="str">
        <x:v>Sim</x:v>
      </x:c>
      <x:c r="X34" t="str">
        <x:v>Qualificado</x:v>
      </x:c>
      <x:c r="Y34" t="n">
        <x:v>85</x:v>
      </x:c>
      <x:c r="Z34" t="str">
        <x:v>Quente</x:v>
      </x:c>
      <x:c r="AA34" t="str">
        <x:v>Quer avaliar duas regiões diferentes</x:v>
      </x:c>
    </x:row>
    <x:row r="35">
      <x:c r="A35" t="str">
        <x:v>LED0034</x:v>
      </x:c>
      <x:c r="B35" t="str">
        <x:v>Elaine Braga</x:v>
      </x:c>
      <x:c r="C35" t="str">
        <x:v>lead0034@exemplo.com</x:v>
      </x:c>
      <x:c r="D35" t="str">
        <x:v>WhatsApp</x:v>
      </x:c>
      <x:c r="E35" t="str">
        <x:v>Investimento</x:v>
      </x:c>
      <x:c r="F35" s="28" t="n">
        <x:v>300000</x:v>
      </x:c>
      <x:c r="G35" t="str"/>
      <x:c r="H35" t="str"/>
      <x:c r="I35" t="str">
        <x:v>Casa</x:v>
      </x:c>
      <x:c r="J35" t="n">
        <x:v>4</x:v>
      </x:c>
      <x:c r="K35" t="str"/>
      <x:c r="L35" t="str">
        <x:v>Conservador</x:v>
      </x:c>
      <x:c r="M35" s="34" t="n">
        <x:v>6.5</x:v>
      </x:c>
      <x:c r="N35" t="str">
        <x:v>Não</x:v>
      </x:c>
      <x:c r="O35" t="str">
        <x:v>Sim</x:v>
      </x:c>
      <x:c r="P35" t="str">
        <x:v>Indiferente</x:v>
      </x:c>
      <x:c r="Q35" t="str">
        <x:v>Não</x:v>
      </x:c>
      <x:c r="R35" t="str">
        <x:v>Não</x:v>
      </x:c>
      <x:c r="S35" s="36" t="n">
        <x:v>46238</x:v>
      </x:c>
      <x:c r="T35" s="36" t="n">
        <x:v>46244</x:v>
      </x:c>
      <x:c r="U35" s="36"/>
      <x:c r="V35" t="n">
        <x:v>1</x:v>
      </x:c>
      <x:c r="W35" t="str">
        <x:v>Sim</x:v>
      </x:c>
      <x:c r="X35" t="str">
        <x:v>Novo</x:v>
      </x:c>
      <x:c r="Y35" t="n">
        <x:v>60</x:v>
      </x:c>
      <x:c r="Z35" t="str">
        <x:v>Morno</x:v>
      </x:c>
      <x:c r="AA35" t="str">
        <x:v>Deseja mudança em curto prazo</x:v>
      </x:c>
    </x:row>
    <x:row r="36">
      <x:c r="A36" t="str">
        <x:v>LED0035</x:v>
      </x:c>
      <x:c r="B36" t="str">
        <x:v>João Mendes</x:v>
      </x:c>
      <x:c r="C36" t="str">
        <x:v>lead0035@exemplo.com</x:v>
      </x:c>
      <x:c r="D36" t="str">
        <x:v>Portal imobiliário</x:v>
      </x:c>
      <x:c r="E36" t="str">
        <x:v>Compra</x:v>
      </x:c>
      <x:c r="F36" s="28"/>
      <x:c r="G36" t="str">
        <x:v>Norte</x:v>
      </x:c>
      <x:c r="H36" t="str">
        <x:v>Mandaqui</x:v>
      </x:c>
      <x:c r="I36" t="str">
        <x:v>Studio</x:v>
      </x:c>
      <x:c r="J36" t="n">
        <x:v>0</x:v>
      </x:c>
      <x:c r="K36" t="str">
        <x:v>Média</x:v>
      </x:c>
      <x:c r="L36" t="str"/>
      <x:c r="M36" s="34"/>
      <x:c r="N36" t="str">
        <x:v>Indiferente</x:v>
      </x:c>
      <x:c r="O36" t="str">
        <x:v>Indiferente</x:v>
      </x:c>
      <x:c r="P36" t="str">
        <x:v>Não</x:v>
      </x:c>
      <x:c r="Q36" t="str">
        <x:v>Sim</x:v>
      </x:c>
      <x:c r="R36" t="str">
        <x:v>Sim</x:v>
      </x:c>
      <x:c r="S36" s="36" t="n">
        <x:v>46272</x:v>
      </x:c>
      <x:c r="T36" s="36" t="n">
        <x:v>46290</x:v>
      </x:c>
      <x:c r="U36" s="36"/>
      <x:c r="V36" t="n">
        <x:v>0</x:v>
      </x:c>
      <x:c r="W36" t="str">
        <x:v>Não se aplica</x:v>
      </x:c>
      <x:c r="X36" t="str">
        <x:v>Visita agendada</x:v>
      </x:c>
      <x:c r="Y36" t="n">
        <x:v>75</x:v>
      </x:c>
      <x:c r="Z36" t="str">
        <x:v>Quente</x:v>
      </x:c>
      <x:c r="AA36" t="str">
        <x:v>Prioriza baixo valor de condomínio</x:v>
      </x:c>
    </x:row>
    <x:row r="37">
      <x:c r="A37" t="str">
        <x:v>LED0036</x:v>
      </x:c>
      <x:c r="B37" t="str">
        <x:v>Cláudia Reis</x:v>
      </x:c>
      <x:c r="C37" t="str">
        <x:v>lead0036@exemplo.com</x:v>
      </x:c>
      <x:c r="D37" t="str">
        <x:v>Portal imobiliário</x:v>
      </x:c>
      <x:c r="E37" t="str">
        <x:v>Compra</x:v>
      </x:c>
      <x:c r="F37" s="28" t="n">
        <x:v>450000</x:v>
      </x:c>
      <x:c r="G37" t="str">
        <x:v>Leste</x:v>
      </x:c>
      <x:c r="H37" t="str">
        <x:v>Tatuapé</x:v>
      </x:c>
      <x:c r="I37" t="str">
        <x:v>Apartamento</x:v>
      </x:c>
      <x:c r="J37" t="n">
        <x:v>4</x:v>
      </x:c>
      <x:c r="K37" t="str">
        <x:v>Alta</x:v>
      </x:c>
      <x:c r="L37" t="str"/>
      <x:c r="M37" s="34"/>
      <x:c r="N37" t="str">
        <x:v>Indiferente</x:v>
      </x:c>
      <x:c r="O37" t="str">
        <x:v>Sim</x:v>
      </x:c>
      <x:c r="P37" t="str">
        <x:v>Não</x:v>
      </x:c>
      <x:c r="Q37" t="str">
        <x:v>Não</x:v>
      </x:c>
      <x:c r="R37" t="str"/>
      <x:c r="S37" s="36" t="n">
        <x:v>46254</x:v>
      </x:c>
      <x:c r="T37" s="36" t="n">
        <x:v>46259</x:v>
      </x:c>
      <x:c r="U37" s="36"/>
      <x:c r="V37" t="n">
        <x:v>4</x:v>
      </x:c>
      <x:c r="W37" t="str">
        <x:v>Sim</x:v>
      </x:c>
      <x:c r="X37" t="str">
        <x:v>Qualificado</x:v>
      </x:c>
      <x:c r="Y37" t="n">
        <x:v>80</x:v>
      </x:c>
      <x:c r="Z37" t="str">
        <x:v>Quente</x:v>
      </x:c>
      <x:c r="AA37" t="str">
        <x:v>Busca oportunidade com boa liquidez</x:v>
      </x:c>
    </x:row>
    <x:row r="38">
      <x:c r="A38" t="str">
        <x:v>LED0037</x:v>
      </x:c>
      <x:c r="B38" t="str">
        <x:v>Gabriela Martins</x:v>
      </x:c>
      <x:c r="C38" t="str">
        <x:v>lead0037@exemplo.com</x:v>
      </x:c>
      <x:c r="D38" t="str">
        <x:v>Portal imobiliário</x:v>
      </x:c>
      <x:c r="E38" t="str">
        <x:v>Aluguel</x:v>
      </x:c>
      <x:c r="F38" s="28" t="n">
        <x:v>2500</x:v>
      </x:c>
      <x:c r="G38" t="str">
        <x:v>Oeste</x:v>
      </x:c>
      <x:c r="H38" t="str">
        <x:v>Jaguaré</x:v>
      </x:c>
      <x:c r="I38" t="str">
        <x:v>Cobertura</x:v>
      </x:c>
      <x:c r="J38" t="n">
        <x:v>4</x:v>
      </x:c>
      <x:c r="K38" t="str">
        <x:v>Alta</x:v>
      </x:c>
      <x:c r="L38" t="str"/>
      <x:c r="M38" s="34"/>
      <x:c r="N38" t="str">
        <x:v>Não</x:v>
      </x:c>
      <x:c r="O38" t="str">
        <x:v>Não</x:v>
      </x:c>
      <x:c r="P38" t="str">
        <x:v>Não</x:v>
      </x:c>
      <x:c r="Q38" t="str">
        <x:v>Sim</x:v>
      </x:c>
      <x:c r="R38" t="str">
        <x:v>Não</x:v>
      </x:c>
      <x:c r="S38" s="36" t="n">
        <x:v>46249</x:v>
      </x:c>
      <x:c r="T38" s="36" t="n">
        <x:v>46269</x:v>
      </x:c>
      <x:c r="U38" s="36"/>
      <x:c r="V38" t="n">
        <x:v>2</x:v>
      </x:c>
      <x:c r="W38" t="str">
        <x:v>Sim</x:v>
      </x:c>
      <x:c r="X38" t="str">
        <x:v>Em qualificação</x:v>
      </x:c>
      <x:c r="Y38" t="n">
        <x:v>80</x:v>
      </x:c>
      <x:c r="Z38" t="str">
        <x:v>Quente</x:v>
      </x:c>
      <x:c r="AA38" t="str">
        <x:v>Aceita avaliar bairros próximos</x:v>
      </x:c>
    </x:row>
    <x:row r="39">
      <x:c r="A39" t="str">
        <x:v>LED0038</x:v>
      </x:c>
      <x:c r="B39" t="str">
        <x:v>Cláudia Reis</x:v>
      </x:c>
      <x:c r="C39" t="str">
        <x:v>lead0038@exemplo.com</x:v>
      </x:c>
      <x:c r="D39" t="str">
        <x:v>Portal imobiliário</x:v>
      </x:c>
      <x:c r="E39" t="str">
        <x:v>Investimento</x:v>
      </x:c>
      <x:c r="F39" s="28" t="n">
        <x:v>600000</x:v>
      </x:c>
      <x:c r="G39" t="str">
        <x:v>Oeste</x:v>
      </x:c>
      <x:c r="H39" t="str">
        <x:v>Perdizes</x:v>
      </x:c>
      <x:c r="I39" t="str">
        <x:v>Cobertura</x:v>
      </x:c>
      <x:c r="J39" t="n">
        <x:v>2</x:v>
      </x:c>
      <x:c r="K39" t="str">
        <x:v>Baixa</x:v>
      </x:c>
      <x:c r="L39" t="str">
        <x:v>Arrojado</x:v>
      </x:c>
      <x:c r="M39" s="34" t="n">
        <x:v>6</x:v>
      </x:c>
      <x:c r="N39" t="str">
        <x:v>Não</x:v>
      </x:c>
      <x:c r="O39" t="str">
        <x:v>Indiferente</x:v>
      </x:c>
      <x:c r="P39" t="str">
        <x:v>Sim</x:v>
      </x:c>
      <x:c r="Q39" t="str">
        <x:v>Não</x:v>
      </x:c>
      <x:c r="R39" t="str">
        <x:v>Não</x:v>
      </x:c>
      <x:c r="S39" s="36" t="n">
        <x:v>46239</x:v>
      </x:c>
      <x:c r="T39" s="36" t="n">
        <x:v>46248</x:v>
      </x:c>
      <x:c r="U39" s="36" t="n">
        <x:v>46295</x:v>
      </x:c>
      <x:c r="V39" t="n">
        <x:v>0</x:v>
      </x:c>
      <x:c r="W39" t="str">
        <x:v>Não se aplica</x:v>
      </x:c>
      <x:c r="X39" t="str">
        <x:v>Follow-up</x:v>
      </x:c>
      <x:c r="Y39" t="n">
        <x:v>73</x:v>
      </x:c>
      <x:c r="Z39" t="str">
        <x:v>Quente</x:v>
      </x:c>
      <x:c r="AA39" t="str">
        <x:v>Aceita avaliar bairros próximos</x:v>
      </x:c>
    </x:row>
    <x:row r="40">
      <x:c r="A40" t="str">
        <x:v>LED0039</x:v>
      </x:c>
      <x:c r="B40" t="str">
        <x:v>Helena Teixeira</x:v>
      </x:c>
      <x:c r="C40" t="str">
        <x:v>lead0039@exemplo.com</x:v>
      </x:c>
      <x:c r="D40" t="str">
        <x:v>Site</x:v>
      </x:c>
      <x:c r="E40" t="str">
        <x:v>Investimento</x:v>
      </x:c>
      <x:c r="F40" s="28" t="n">
        <x:v>300000</x:v>
      </x:c>
      <x:c r="G40" t="str">
        <x:v>Leste</x:v>
      </x:c>
      <x:c r="H40" t="str">
        <x:v>Carrão</x:v>
      </x:c>
      <x:c r="I40" t="str"/>
      <x:c r="J40" t="n">
        <x:v>1</x:v>
      </x:c>
      <x:c r="K40" t="str"/>
      <x:c r="L40" t="str">
        <x:v>Arrojado</x:v>
      </x:c>
      <x:c r="M40" s="34"/>
      <x:c r="N40" t="str">
        <x:v>Indiferente</x:v>
      </x:c>
      <x:c r="O40" t="str">
        <x:v>Indiferente</x:v>
      </x:c>
      <x:c r="P40" t="str">
        <x:v>Sim</x:v>
      </x:c>
      <x:c r="Q40" t="str">
        <x:v>Indiferente</x:v>
      </x:c>
      <x:c r="R40" t="str">
        <x:v>Não</x:v>
      </x:c>
      <x:c r="S40" s="36" t="n">
        <x:v>46241</x:v>
      </x:c>
      <x:c r="T40" s="36" t="n">
        <x:v>46256</x:v>
      </x:c>
      <x:c r="U40" s="36" t="n">
        <x:v>46291</x:v>
      </x:c>
      <x:c r="V40" t="n">
        <x:v>0</x:v>
      </x:c>
      <x:c r="W40" t="str">
        <x:v>Não se aplica</x:v>
      </x:c>
      <x:c r="X40" t="str">
        <x:v>Follow-up</x:v>
      </x:c>
      <x:c r="Y40" t="n">
        <x:v>55</x:v>
      </x:c>
      <x:c r="Z40" t="str">
        <x:v>Morno</x:v>
      </x:c>
      <x:c r="AA40" t="str">
        <x:v>Aceita avaliar bairros próximos</x:v>
      </x:c>
    </x:row>
    <x:row r="41">
      <x:c r="A41" t="str">
        <x:v>LED0040</x:v>
      </x:c>
      <x:c r="B41" t="str">
        <x:v>Felipe Rocha</x:v>
      </x:c>
      <x:c r="C41" t="str">
        <x:v>lead0040@exemplo.com</x:v>
      </x:c>
      <x:c r="D41" t="str">
        <x:v>Site</x:v>
      </x:c>
      <x:c r="E41" t="str">
        <x:v>Aluguel</x:v>
      </x:c>
      <x:c r="F41" s="28" t="n">
        <x:v>5000</x:v>
      </x:c>
      <x:c r="G41" t="str">
        <x:v>Leste</x:v>
      </x:c>
      <x:c r="H41" t="str">
        <x:v>Carrão</x:v>
      </x:c>
      <x:c r="I41" t="str">
        <x:v>Studio</x:v>
      </x:c>
      <x:c r="J41" t="n">
        <x:v>0</x:v>
      </x:c>
      <x:c r="K41" t="str">
        <x:v>Média</x:v>
      </x:c>
      <x:c r="L41" t="str"/>
      <x:c r="M41" s="34"/>
      <x:c r="N41" t="str">
        <x:v>Indiferente</x:v>
      </x:c>
      <x:c r="O41" t="str">
        <x:v>Sim</x:v>
      </x:c>
      <x:c r="P41" t="str">
        <x:v>Sim</x:v>
      </x:c>
      <x:c r="Q41" t="str">
        <x:v>Sim</x:v>
      </x:c>
      <x:c r="R41" t="str">
        <x:v>Sim</x:v>
      </x:c>
      <x:c r="S41" s="36" t="n">
        <x:v>46245</x:v>
      </x:c>
      <x:c r="T41" s="36" t="n">
        <x:v>46256</x:v>
      </x:c>
      <x:c r="U41" s="36"/>
      <x:c r="V41" t="n">
        <x:v>0</x:v>
      </x:c>
      <x:c r="W41" t="str">
        <x:v>Não se aplica</x:v>
      </x:c>
      <x:c r="X41" t="str">
        <x:v>Qualificado</x:v>
      </x:c>
      <x:c r="Y41" t="n">
        <x:v>95</x:v>
      </x:c>
      <x:c r="Z41" t="str">
        <x:v>Quente</x:v>
      </x:c>
      <x:c r="AA41" t="str"/>
    </x:row>
    <x:row r="42">
      <x:c r="A42" t="str">
        <x:v>LED0041</x:v>
      </x:c>
      <x:c r="B42" t="str">
        <x:v>Ana Souza</x:v>
      </x:c>
      <x:c r="C42" t="str">
        <x:v>lead0041@exemplo.com</x:v>
      </x:c>
      <x:c r="D42" t="str">
        <x:v>Instagram</x:v>
      </x:c>
      <x:c r="E42" t="str">
        <x:v>Compra</x:v>
      </x:c>
      <x:c r="F42" s="28" t="n">
        <x:v>450000</x:v>
      </x:c>
      <x:c r="G42" t="str"/>
      <x:c r="H42" t="str"/>
      <x:c r="I42" t="str">
        <x:v>Cobertura</x:v>
      </x:c>
      <x:c r="J42" t="n">
        <x:v>4</x:v>
      </x:c>
      <x:c r="K42" t="str"/>
      <x:c r="L42" t="str"/>
      <x:c r="M42" s="34"/>
      <x:c r="N42" t="str">
        <x:v>Não</x:v>
      </x:c>
      <x:c r="O42" t="str">
        <x:v>Sim</x:v>
      </x:c>
      <x:c r="P42" t="str">
        <x:v>Indiferente</x:v>
      </x:c>
      <x:c r="Q42" t="str">
        <x:v>Indiferente</x:v>
      </x:c>
      <x:c r="R42" t="str">
        <x:v>Sim</x:v>
      </x:c>
      <x:c r="S42" s="36" t="n">
        <x:v>46248</x:v>
      </x:c>
      <x:c r="T42" s="36" t="n">
        <x:v>46248</x:v>
      </x:c>
      <x:c r="U42" s="36"/>
      <x:c r="V42" t="n">
        <x:v>0</x:v>
      </x:c>
      <x:c r="W42" t="str">
        <x:v>Não se aplica</x:v>
      </x:c>
      <x:c r="X42" t="str">
        <x:v>Qualificado</x:v>
      </x:c>
      <x:c r="Y42" t="n">
        <x:v>70</x:v>
      </x:c>
      <x:c r="Z42" t="str">
        <x:v>Quente</x:v>
      </x:c>
      <x:c r="AA42" t="str">
        <x:v>Aceita avaliar bairros próximos</x:v>
      </x:c>
    </x:row>
    <x:row r="43">
      <x:c r="A43" t="str">
        <x:v>LED0042</x:v>
      </x:c>
      <x:c r="B43" t="str">
        <x:v>Mariana Oliveira</x:v>
      </x:c>
      <x:c r="C43" t="str">
        <x:v>lead0042@exemplo.com</x:v>
      </x:c>
      <x:c r="D43" t="str">
        <x:v>Instagram</x:v>
      </x:c>
      <x:c r="E43" t="str">
        <x:v>Compra</x:v>
      </x:c>
      <x:c r="F43" s="28" t="n">
        <x:v>450000</x:v>
      </x:c>
      <x:c r="G43" t="str">
        <x:v>Sul</x:v>
      </x:c>
      <x:c r="H43" t="str">
        <x:v>Campo Belo</x:v>
      </x:c>
      <x:c r="I43" t="str">
        <x:v>Cobertura</x:v>
      </x:c>
      <x:c r="J43" t="n">
        <x:v>1</x:v>
      </x:c>
      <x:c r="K43" t="str">
        <x:v>Média</x:v>
      </x:c>
      <x:c r="L43" t="str"/>
      <x:c r="M43" s="34"/>
      <x:c r="N43" t="str">
        <x:v>Indiferente</x:v>
      </x:c>
      <x:c r="O43" t="str">
        <x:v>Indiferente</x:v>
      </x:c>
      <x:c r="P43" t="str">
        <x:v>Não</x:v>
      </x:c>
      <x:c r="Q43" t="str">
        <x:v>Não</x:v>
      </x:c>
      <x:c r="R43" t="str">
        <x:v>Não</x:v>
      </x:c>
      <x:c r="S43" s="36" t="n">
        <x:v>46278</x:v>
      </x:c>
      <x:c r="T43" s="36" t="n">
        <x:v>46287</x:v>
      </x:c>
      <x:c r="U43" s="36" t="n">
        <x:v>46292</x:v>
      </x:c>
      <x:c r="V43" t="n">
        <x:v>0</x:v>
      </x:c>
      <x:c r="W43" t="str">
        <x:v>Não se aplica</x:v>
      </x:c>
      <x:c r="X43" t="str">
        <x:v>Em qualificação</x:v>
      </x:c>
      <x:c r="Y43" t="n">
        <x:v>75</x:v>
      </x:c>
      <x:c r="Z43" t="str">
        <x:v>Quente</x:v>
      </x:c>
      <x:c r="AA43" t="str"/>
    </x:row>
    <x:row r="44">
      <x:c r="A44" t="str">
        <x:v>LED0043</x:v>
      </x:c>
      <x:c r="B44" t="str">
        <x:v>Amanda Torres</x:v>
      </x:c>
      <x:c r="C44" t="str">
        <x:v>lead0043@exemplo.com</x:v>
      </x:c>
      <x:c r="D44" t="str">
        <x:v>Portal imobiliário</x:v>
      </x:c>
      <x:c r="E44" t="str">
        <x:v>Aluguel</x:v>
      </x:c>
      <x:c r="F44" s="28" t="n">
        <x:v>7500</x:v>
      </x:c>
      <x:c r="G44" t="str"/>
      <x:c r="H44" t="str"/>
      <x:c r="I44" t="str">
        <x:v>Cobertura</x:v>
      </x:c>
      <x:c r="J44"/>
      <x:c r="K44" t="str">
        <x:v>Alta</x:v>
      </x:c>
      <x:c r="L44" t="str"/>
      <x:c r="M44" s="34"/>
      <x:c r="N44" t="str">
        <x:v>Indiferente</x:v>
      </x:c>
      <x:c r="O44" t="str">
        <x:v>Sim</x:v>
      </x:c>
      <x:c r="P44" t="str">
        <x:v>Sim</x:v>
      </x:c>
      <x:c r="Q44" t="str">
        <x:v>Indiferente</x:v>
      </x:c>
      <x:c r="R44" t="str">
        <x:v>Sim</x:v>
      </x:c>
      <x:c r="S44" s="36" t="n">
        <x:v>46240</x:v>
      </x:c>
      <x:c r="T44" s="36" t="n">
        <x:v>46242</x:v>
      </x:c>
      <x:c r="U44" s="36"/>
      <x:c r="V44" t="n">
        <x:v>0</x:v>
      </x:c>
      <x:c r="W44" t="str">
        <x:v>Não se aplica</x:v>
      </x:c>
      <x:c r="X44" t="str">
        <x:v>Visita agendada</x:v>
      </x:c>
      <x:c r="Y44" t="n">
        <x:v>75</x:v>
      </x:c>
      <x:c r="Z44" t="str">
        <x:v>Quente</x:v>
      </x:c>
      <x:c r="AA44" t="str">
        <x:v>Quer avaliar duas regiões diferentes</x:v>
      </x:c>
    </x:row>
    <x:row r="45">
      <x:c r="A45" t="str">
        <x:v>LED0044</x:v>
      </x:c>
      <x:c r="B45" t="str">
        <x:v>Lucas Nunes</x:v>
      </x:c>
      <x:c r="C45" t="str">
        <x:v>lead0044@exemplo.com</x:v>
      </x:c>
      <x:c r="D45" t="str">
        <x:v>Portal imobiliário</x:v>
      </x:c>
      <x:c r="E45" t="str">
        <x:v>Investimento</x:v>
      </x:c>
      <x:c r="F45" s="28"/>
      <x:c r="G45" t="str">
        <x:v>Norte</x:v>
      </x:c>
      <x:c r="H45" t="str">
        <x:v>Santana</x:v>
      </x:c>
      <x:c r="I45" t="str">
        <x:v>Cobertura</x:v>
      </x:c>
      <x:c r="J45" t="n">
        <x:v>1</x:v>
      </x:c>
      <x:c r="K45" t="str">
        <x:v>Média</x:v>
      </x:c>
      <x:c r="L45" t="str"/>
      <x:c r="M45" s="34"/>
      <x:c r="N45" t="str">
        <x:v>Sim</x:v>
      </x:c>
      <x:c r="O45" t="str">
        <x:v>Não</x:v>
      </x:c>
      <x:c r="P45" t="str">
        <x:v>Sim</x:v>
      </x:c>
      <x:c r="Q45" t="str">
        <x:v>Indiferente</x:v>
      </x:c>
      <x:c r="R45" t="str">
        <x:v>Sim</x:v>
      </x:c>
      <x:c r="S45" s="36" t="n">
        <x:v>46266</x:v>
      </x:c>
      <x:c r="T45" s="36" t="n">
        <x:v>46282</x:v>
      </x:c>
      <x:c r="U45" s="36"/>
      <x:c r="V45" t="n">
        <x:v>2</x:v>
      </x:c>
      <x:c r="W45" t="str">
        <x:v>Sim</x:v>
      </x:c>
      <x:c r="X45" t="str">
        <x:v>Encaminhado ao especialista</x:v>
      </x:c>
      <x:c r="Y45" t="n">
        <x:v>47</x:v>
      </x:c>
      <x:c r="Z45" t="str">
        <x:v>Morno</x:v>
      </x:c>
      <x:c r="AA45" t="str">
        <x:v>Prefere contato após 18h</x:v>
      </x:c>
    </x:row>
    <x:row r="46">
      <x:c r="A46" t="str">
        <x:v>LED0045</x:v>
      </x:c>
      <x:c r="B46" t="str">
        <x:v>Paulo Vieira</x:v>
      </x:c>
      <x:c r="C46" t="str">
        <x:v>lead0045@exemplo.com</x:v>
      </x:c>
      <x:c r="D46" t="str">
        <x:v>Site</x:v>
      </x:c>
      <x:c r="E46" t="str">
        <x:v>Compra</x:v>
      </x:c>
      <x:c r="F46" s="28" t="n">
        <x:v>900000</x:v>
      </x:c>
      <x:c r="G46" t="str">
        <x:v>Centro</x:v>
      </x:c>
      <x:c r="H46" t="str">
        <x:v>República</x:v>
      </x:c>
      <x:c r="I46" t="str"/>
      <x:c r="J46"/>
      <x:c r="K46" t="str">
        <x:v>Baixa</x:v>
      </x:c>
      <x:c r="L46" t="str"/>
      <x:c r="M46" s="34"/>
      <x:c r="N46" t="str">
        <x:v>Indiferente</x:v>
      </x:c>
      <x:c r="O46" t="str">
        <x:v>Não</x:v>
      </x:c>
      <x:c r="P46" t="str">
        <x:v>Não</x:v>
      </x:c>
      <x:c r="Q46" t="str">
        <x:v>Não</x:v>
      </x:c>
      <x:c r="R46" t="str">
        <x:v>Não</x:v>
      </x:c>
      <x:c r="S46" s="36" t="n">
        <x:v>46278</x:v>
      </x:c>
      <x:c r="T46" s="36" t="n">
        <x:v>46285</x:v>
      </x:c>
      <x:c r="U46" s="36" t="n">
        <x:v>46296</x:v>
      </x:c>
      <x:c r="V46" t="n">
        <x:v>0</x:v>
      </x:c>
      <x:c r="W46" t="str">
        <x:v>Não se aplica</x:v>
      </x:c>
      <x:c r="X46" t="str">
        <x:v>Follow-up</x:v>
      </x:c>
      <x:c r="Y46" t="n">
        <x:v>50</x:v>
      </x:c>
      <x:c r="Z46" t="str">
        <x:v>Morno</x:v>
      </x:c>
      <x:c r="AA46" t="str">
        <x:v>Deseja mudança em curto prazo</x:v>
      </x:c>
    </x:row>
    <x:row r="47">
      <x:c r="A47" t="str">
        <x:v>LED0046</x:v>
      </x:c>
      <x:c r="B47" t="str">
        <x:v>Gabriela Martins</x:v>
      </x:c>
      <x:c r="C47" t="str">
        <x:v>lead0046@exemplo.com</x:v>
      </x:c>
      <x:c r="D47" t="str">
        <x:v>Site</x:v>
      </x:c>
      <x:c r="E47" t="str">
        <x:v>Aluguel</x:v>
      </x:c>
      <x:c r="F47" s="28" t="n">
        <x:v>4000</x:v>
      </x:c>
      <x:c r="G47" t="str">
        <x:v>Centro</x:v>
      </x:c>
      <x:c r="H47" t="str">
        <x:v>Liberdade</x:v>
      </x:c>
      <x:c r="I47" t="str">
        <x:v>Cobertura</x:v>
      </x:c>
      <x:c r="J47"/>
      <x:c r="K47" t="str">
        <x:v>Alta</x:v>
      </x:c>
      <x:c r="L47" t="str"/>
      <x:c r="M47" s="34"/>
      <x:c r="N47" t="str">
        <x:v>Não</x:v>
      </x:c>
      <x:c r="O47" t="str">
        <x:v>Sim</x:v>
      </x:c>
      <x:c r="P47" t="str">
        <x:v>Indiferente</x:v>
      </x:c>
      <x:c r="Q47" t="str">
        <x:v>Não</x:v>
      </x:c>
      <x:c r="R47" t="str"/>
      <x:c r="S47" s="36" t="n">
        <x:v>46281</x:v>
      </x:c>
      <x:c r="T47" s="36" t="n">
        <x:v>46284</x:v>
      </x:c>
      <x:c r="U47" s="36" t="n">
        <x:v>46296</x:v>
      </x:c>
      <x:c r="V47" t="n">
        <x:v>0</x:v>
      </x:c>
      <x:c r="W47" t="str">
        <x:v>Não se aplica</x:v>
      </x:c>
      <x:c r="X47" t="str">
        <x:v>Qualificado</x:v>
      </x:c>
      <x:c r="Y47" t="n">
        <x:v>70</x:v>
      </x:c>
      <x:c r="Z47" t="str">
        <x:v>Quente</x:v>
      </x:c>
      <x:c r="AA47" t="str"/>
    </x:row>
    <x:row r="48">
      <x:c r="A48" t="str">
        <x:v>LED0047</x:v>
      </x:c>
      <x:c r="B48" t="str">
        <x:v>Patrícia Duarte</x:v>
      </x:c>
      <x:c r="C48" t="str">
        <x:v>lead0047@exemplo.com</x:v>
      </x:c>
      <x:c r="D48" t="str">
        <x:v>Portal imobiliário</x:v>
      </x:c>
      <x:c r="E48" t="str">
        <x:v>Aluguel</x:v>
      </x:c>
      <x:c r="F48" s="28" t="n">
        <x:v>3000</x:v>
      </x:c>
      <x:c r="G48" t="str">
        <x:v>Oeste</x:v>
      </x:c>
      <x:c r="H48" t="str">
        <x:v>Lapa</x:v>
      </x:c>
      <x:c r="I48" t="str">
        <x:v>Studio</x:v>
      </x:c>
      <x:c r="J48"/>
      <x:c r="K48" t="str"/>
      <x:c r="L48" t="str"/>
      <x:c r="M48" s="34"/>
      <x:c r="N48" t="str">
        <x:v>Indiferente</x:v>
      </x:c>
      <x:c r="O48" t="str">
        <x:v>Indiferente</x:v>
      </x:c>
      <x:c r="P48" t="str">
        <x:v>Não</x:v>
      </x:c>
      <x:c r="Q48" t="str">
        <x:v>Indiferente</x:v>
      </x:c>
      <x:c r="R48" t="str">
        <x:v>Sim</x:v>
      </x:c>
      <x:c r="S48" s="36" t="n">
        <x:v>46283</x:v>
      </x:c>
      <x:c r="T48" s="36" t="n">
        <x:v>46286</x:v>
      </x:c>
      <x:c r="U48" s="36"/>
      <x:c r="V48" t="n">
        <x:v>3</x:v>
      </x:c>
      <x:c r="W48" t="str">
        <x:v>Sim</x:v>
      </x:c>
      <x:c r="X48" t="str">
        <x:v>Encaminhado ao corretor</x:v>
      </x:c>
      <x:c r="Y48" t="n">
        <x:v>75</x:v>
      </x:c>
      <x:c r="Z48" t="str">
        <x:v>Quente</x:v>
      </x:c>
      <x:c r="AA48" t="str"/>
    </x:row>
    <x:row r="49">
      <x:c r="A49" t="str">
        <x:v>LED0048</x:v>
      </x:c>
      <x:c r="B49" t="str">
        <x:v>Giovana Prado</x:v>
      </x:c>
      <x:c r="C49" t="str">
        <x:v>lead0048@exemplo.com</x:v>
      </x:c>
      <x:c r="D49" t="str">
        <x:v>Instagram</x:v>
      </x:c>
      <x:c r="E49" t="str">
        <x:v>Compra</x:v>
      </x:c>
      <x:c r="F49" s="28" t="n">
        <x:v>1200000</x:v>
      </x:c>
      <x:c r="G49" t="str">
        <x:v>Leste</x:v>
      </x:c>
      <x:c r="H49" t="str">
        <x:v>Carrão</x:v>
      </x:c>
      <x:c r="I49" t="str">
        <x:v>Cobertura</x:v>
      </x:c>
      <x:c r="J49" t="n">
        <x:v>3</x:v>
      </x:c>
      <x:c r="K49" t="str">
        <x:v>Média</x:v>
      </x:c>
      <x:c r="L49" t="str"/>
      <x:c r="M49" s="34"/>
      <x:c r="N49" t="str">
        <x:v>Não</x:v>
      </x:c>
      <x:c r="O49" t="str">
        <x:v>Não</x:v>
      </x:c>
      <x:c r="P49" t="str">
        <x:v>Sim</x:v>
      </x:c>
      <x:c r="Q49" t="str">
        <x:v>Não</x:v>
      </x:c>
      <x:c r="R49" t="str">
        <x:v>Não</x:v>
      </x:c>
      <x:c r="S49" s="36" t="n">
        <x:v>46263</x:v>
      </x:c>
      <x:c r="T49" s="36" t="n">
        <x:v>46270</x:v>
      </x:c>
      <x:c r="U49" s="36" t="n">
        <x:v>46293</x:v>
      </x:c>
      <x:c r="V49" t="n">
        <x:v>0</x:v>
      </x:c>
      <x:c r="W49" t="str">
        <x:v>Não se aplica</x:v>
      </x:c>
      <x:c r="X49" t="str">
        <x:v>Em qualificação</x:v>
      </x:c>
      <x:c r="Y49" t="n">
        <x:v>75</x:v>
      </x:c>
      <x:c r="Z49" t="str">
        <x:v>Quente</x:v>
      </x:c>
      <x:c r="AA49" t="str">
        <x:v>Prioriza baixo valor de condomínio</x:v>
      </x:c>
    </x:row>
    <x:row r="50">
      <x:c r="A50" t="str">
        <x:v>LED0049</x:v>
      </x:c>
      <x:c r="B50" t="str">
        <x:v>Débora Ramos</x:v>
      </x:c>
      <x:c r="C50" t="str">
        <x:v>lead0049@exemplo.com</x:v>
      </x:c>
      <x:c r="D50" t="str">
        <x:v>Instagram</x:v>
      </x:c>
      <x:c r="E50" t="str">
        <x:v>Aluguel</x:v>
      </x:c>
      <x:c r="F50" s="28" t="n">
        <x:v>9000</x:v>
      </x:c>
      <x:c r="G50" t="str">
        <x:v>Leste</x:v>
      </x:c>
      <x:c r="H50" t="str">
        <x:v>Itaquera</x:v>
      </x:c>
      <x:c r="I50" t="str">
        <x:v>Apartamento</x:v>
      </x:c>
      <x:c r="J50" t="n">
        <x:v>1</x:v>
      </x:c>
      <x:c r="K50" t="str"/>
      <x:c r="L50" t="str"/>
      <x:c r="M50" s="34"/>
      <x:c r="N50" t="str">
        <x:v>Não</x:v>
      </x:c>
      <x:c r="O50" t="str">
        <x:v>Indiferente</x:v>
      </x:c>
      <x:c r="P50" t="str">
        <x:v>Sim</x:v>
      </x:c>
      <x:c r="Q50" t="str">
        <x:v>Sim</x:v>
      </x:c>
      <x:c r="R50" t="str">
        <x:v>Não</x:v>
      </x:c>
      <x:c r="S50" s="36" t="n">
        <x:v>46253</x:v>
      </x:c>
      <x:c r="T50" s="36" t="n">
        <x:v>46262</x:v>
      </x:c>
      <x:c r="U50" s="36" t="n">
        <x:v>46293</x:v>
      </x:c>
      <x:c r="V50" t="n">
        <x:v>0</x:v>
      </x:c>
      <x:c r="W50" t="str">
        <x:v>Não se aplica</x:v>
      </x:c>
      <x:c r="X50" t="str">
        <x:v>Follow-up</x:v>
      </x:c>
      <x:c r="Y50" t="n">
        <x:v>65</x:v>
      </x:c>
      <x:c r="Z50" t="str">
        <x:v>Morno</x:v>
      </x:c>
      <x:c r="AA50" t="str">
        <x:v>Busca oportunidade com boa liquidez</x:v>
      </x:c>
    </x:row>
    <x:row r="51">
      <x:c r="A51" t="str">
        <x:v>LED0050</x:v>
      </x:c>
      <x:c r="B51" t="str">
        <x:v>Orlando Paiva</x:v>
      </x:c>
      <x:c r="C51" t="str">
        <x:v>lead0050@exemplo.com</x:v>
      </x:c>
      <x:c r="D51" t="str">
        <x:v>Indicação</x:v>
      </x:c>
      <x:c r="E51" t="str">
        <x:v>Compra</x:v>
      </x:c>
      <x:c r="F51" s="28"/>
      <x:c r="G51" t="str">
        <x:v>Oeste</x:v>
      </x:c>
      <x:c r="H51" t="str">
        <x:v>Alto de Pinheiros</x:v>
      </x:c>
      <x:c r="I51" t="str"/>
      <x:c r="J51" t="n">
        <x:v>4</x:v>
      </x:c>
      <x:c r="K51" t="str">
        <x:v>Alta</x:v>
      </x:c>
      <x:c r="L51" t="str"/>
      <x:c r="M51" s="34"/>
      <x:c r="N51" t="str">
        <x:v>Indiferente</x:v>
      </x:c>
      <x:c r="O51" t="str">
        <x:v>Não</x:v>
      </x:c>
      <x:c r="P51" t="str">
        <x:v>Não</x:v>
      </x:c>
      <x:c r="Q51" t="str">
        <x:v>Sim</x:v>
      </x:c>
      <x:c r="R51" t="str">
        <x:v>Não</x:v>
      </x:c>
      <x:c r="S51" s="36" t="n">
        <x:v>46260</x:v>
      </x:c>
      <x:c r="T51" s="36" t="n">
        <x:v>46280</x:v>
      </x:c>
      <x:c r="U51" s="36" t="n">
        <x:v>46292</x:v>
      </x:c>
      <x:c r="V51" t="n">
        <x:v>1</x:v>
      </x:c>
      <x:c r="W51" t="str">
        <x:v>Não</x:v>
      </x:c>
      <x:c r="X51" t="str">
        <x:v>Em qualificação</x:v>
      </x:c>
      <x:c r="Y51" t="n">
        <x:v>50</x:v>
      </x:c>
      <x:c r="Z51" t="str">
        <x:v>Morno</x:v>
      </x:c>
      <x:c r="AA51" t="str">
        <x:v>Prefere contato após 18h</x:v>
      </x:c>
    </x:row>
    <x:row r="52">
      <x:c r="A52" t="str">
        <x:v>LED0051</x:v>
      </x:c>
      <x:c r="B52" t="str">
        <x:v>Giovana Prado</x:v>
      </x:c>
      <x:c r="C52" t="str">
        <x:v>lead0051@exemplo.com</x:v>
      </x:c>
      <x:c r="D52" t="str">
        <x:v>WhatsApp</x:v>
      </x:c>
      <x:c r="E52" t="str">
        <x:v>Aluguel</x:v>
      </x:c>
      <x:c r="F52" s="28" t="n">
        <x:v>5000</x:v>
      </x:c>
      <x:c r="G52" t="str">
        <x:v>Sul</x:v>
      </x:c>
      <x:c r="H52" t="str">
        <x:v>Jabaquara</x:v>
      </x:c>
      <x:c r="I52" t="str"/>
      <x:c r="J52" t="n">
        <x:v>3</x:v>
      </x:c>
      <x:c r="K52" t="str">
        <x:v>Baixa</x:v>
      </x:c>
      <x:c r="L52" t="str"/>
      <x:c r="M52" s="34"/>
      <x:c r="N52" t="str">
        <x:v>Indiferente</x:v>
      </x:c>
      <x:c r="O52" t="str">
        <x:v>Sim</x:v>
      </x:c>
      <x:c r="P52" t="str">
        <x:v>Indiferente</x:v>
      </x:c>
      <x:c r="Q52" t="str">
        <x:v>Não</x:v>
      </x:c>
      <x:c r="R52" t="str">
        <x:v>Sim</x:v>
      </x:c>
      <x:c r="S52" s="36" t="n">
        <x:v>46263</x:v>
      </x:c>
      <x:c r="T52" s="36" t="n">
        <x:v>46264</x:v>
      </x:c>
      <x:c r="U52" s="36"/>
      <x:c r="V52" t="n">
        <x:v>3</x:v>
      </x:c>
      <x:c r="W52" t="str">
        <x:v>Não</x:v>
      </x:c>
      <x:c r="X52" t="str">
        <x:v>Visita agendada</x:v>
      </x:c>
      <x:c r="Y52" t="n">
        <x:v>80</x:v>
      </x:c>
      <x:c r="Z52" t="str">
        <x:v>Quente</x:v>
      </x:c>
      <x:c r="AA52" t="str"/>
    </x:row>
    <x:row r="53">
      <x:c r="A53" t="str">
        <x:v>LED0052</x:v>
      </x:c>
      <x:c r="B53" t="str">
        <x:v>Marcelo Tavares</x:v>
      </x:c>
      <x:c r="C53" t="str">
        <x:v>lead0052@exemplo.com</x:v>
      </x:c>
      <x:c r="D53" t="str">
        <x:v>WhatsApp</x:v>
      </x:c>
      <x:c r="E53" t="str">
        <x:v>Compra</x:v>
      </x:c>
      <x:c r="F53" s="28"/>
      <x:c r="G53" t="str">
        <x:v>Sul</x:v>
      </x:c>
      <x:c r="H53" t="str">
        <x:v>Moema</x:v>
      </x:c>
      <x:c r="I53" t="str"/>
      <x:c r="J53" t="n">
        <x:v>4</x:v>
      </x:c>
      <x:c r="K53" t="str">
        <x:v>Baixa</x:v>
      </x:c>
      <x:c r="L53" t="str"/>
      <x:c r="M53" s="34"/>
      <x:c r="N53" t="str">
        <x:v>Indiferente</x:v>
      </x:c>
      <x:c r="O53" t="str">
        <x:v>Indiferente</x:v>
      </x:c>
      <x:c r="P53" t="str">
        <x:v>Sim</x:v>
      </x:c>
      <x:c r="Q53" t="str">
        <x:v>Não</x:v>
      </x:c>
      <x:c r="R53" t="str">
        <x:v>Não</x:v>
      </x:c>
      <x:c r="S53" s="36" t="n">
        <x:v>46240</x:v>
      </x:c>
      <x:c r="T53" s="36" t="n">
        <x:v>46250</x:v>
      </x:c>
      <x:c r="U53" s="36" t="n">
        <x:v>46293</x:v>
      </x:c>
      <x:c r="V53" t="n">
        <x:v>0</x:v>
      </x:c>
      <x:c r="W53" t="str">
        <x:v>Não se aplica</x:v>
      </x:c>
      <x:c r="X53" t="str">
        <x:v>Follow-up</x:v>
      </x:c>
      <x:c r="Y53" t="n">
        <x:v>40</x:v>
      </x:c>
      <x:c r="Z53" t="str">
        <x:v>Morno</x:v>
      </x:c>
      <x:c r="AA53" t="str"/>
    </x:row>
    <x:row r="54">
      <x:c r="A54" t="str">
        <x:v>LED0053</x:v>
      </x:c>
      <x:c r="B54" t="str">
        <x:v>Isabela Ferreira</x:v>
      </x:c>
      <x:c r="C54" t="str">
        <x:v>lead0053@exemplo.com</x:v>
      </x:c>
      <x:c r="D54" t="str">
        <x:v>Portal imobiliário</x:v>
      </x:c>
      <x:c r="E54" t="str">
        <x:v>Compra</x:v>
      </x:c>
      <x:c r="F54" s="28"/>
      <x:c r="G54" t="str">
        <x:v>Sul</x:v>
      </x:c>
      <x:c r="H54" t="str">
        <x:v>Morumbi</x:v>
      </x:c>
      <x:c r="I54" t="str">
        <x:v>Apartamento</x:v>
      </x:c>
      <x:c r="J54" t="n">
        <x:v>1</x:v>
      </x:c>
      <x:c r="K54" t="str">
        <x:v>Média</x:v>
      </x:c>
      <x:c r="L54" t="str"/>
      <x:c r="M54" s="34"/>
      <x:c r="N54" t="str">
        <x:v>Indiferente</x:v>
      </x:c>
      <x:c r="O54" t="str">
        <x:v>Indiferente</x:v>
      </x:c>
      <x:c r="P54" t="str">
        <x:v>Não</x:v>
      </x:c>
      <x:c r="Q54" t="str">
        <x:v>Sim</x:v>
      </x:c>
      <x:c r="R54" t="str">
        <x:v>Sim</x:v>
      </x:c>
      <x:c r="S54" s="36" t="n">
        <x:v>46264</x:v>
      </x:c>
      <x:c r="T54" s="36" t="n">
        <x:v>46277</x:v>
      </x:c>
      <x:c r="U54" s="36"/>
      <x:c r="V54" t="n">
        <x:v>2</x:v>
      </x:c>
      <x:c r="W54" t="str">
        <x:v>Sim</x:v>
      </x:c>
      <x:c r="X54" t="str">
        <x:v>Encaminhado ao corretor</x:v>
      </x:c>
      <x:c r="Y54" t="n">
        <x:v>75</x:v>
      </x:c>
      <x:c r="Z54" t="str">
        <x:v>Quente</x:v>
      </x:c>
      <x:c r="AA54" t="str">
        <x:v>Deseja mudança em curto prazo</x:v>
      </x:c>
    </x:row>
    <x:row r="55">
      <x:c r="A55" t="str">
        <x:v>LED0054</x:v>
      </x:c>
      <x:c r="B55" t="str">
        <x:v>Henrique Costa</x:v>
      </x:c>
      <x:c r="C55" t="str">
        <x:v>lead0054@exemplo.com</x:v>
      </x:c>
      <x:c r="D55" t="str">
        <x:v>WhatsApp</x:v>
      </x:c>
      <x:c r="E55" t="str">
        <x:v>Investimento</x:v>
      </x:c>
      <x:c r="F55" s="28" t="n">
        <x:v>1500000</x:v>
      </x:c>
      <x:c r="G55" t="str">
        <x:v>Leste</x:v>
      </x:c>
      <x:c r="H55" t="str">
        <x:v>Tatuapé</x:v>
      </x:c>
      <x:c r="I55" t="str">
        <x:v>Cobertura</x:v>
      </x:c>
      <x:c r="J55" t="n">
        <x:v>1</x:v>
      </x:c>
      <x:c r="K55" t="str">
        <x:v>Média</x:v>
      </x:c>
      <x:c r="L55" t="str">
        <x:v>Arrojado</x:v>
      </x:c>
      <x:c r="M55" s="34" t="n">
        <x:v>7</x:v>
      </x:c>
      <x:c r="N55" t="str">
        <x:v>Não</x:v>
      </x:c>
      <x:c r="O55" t="str">
        <x:v>Sim</x:v>
      </x:c>
      <x:c r="P55" t="str">
        <x:v>Não</x:v>
      </x:c>
      <x:c r="Q55" t="str">
        <x:v>Não</x:v>
      </x:c>
      <x:c r="R55" t="str">
        <x:v>Não</x:v>
      </x:c>
      <x:c r="S55" s="36" t="n">
        <x:v>46220</x:v>
      </x:c>
      <x:c r="T55" s="36" t="n">
        <x:v>46234</x:v>
      </x:c>
      <x:c r="U55" s="36"/>
      <x:c r="V55" t="n">
        <x:v>4</x:v>
      </x:c>
      <x:c r="W55" t="str">
        <x:v>Sim</x:v>
      </x:c>
      <x:c r="X55" t="str">
        <x:v>Follow-up</x:v>
      </x:c>
      <x:c r="Y55" t="n">
        <x:v>77</x:v>
      </x:c>
      <x:c r="Z55" t="str">
        <x:v>Quente</x:v>
      </x:c>
      <x:c r="AA55" t="str">
        <x:v>Busca oportunidade com boa liquidez</x:v>
      </x:c>
    </x:row>
    <x:row r="56">
      <x:c r="A56" t="str">
        <x:v>LED0055</x:v>
      </x:c>
      <x:c r="B56" t="str">
        <x:v>Simone Bastos</x:v>
      </x:c>
      <x:c r="C56" t="str">
        <x:v>lead0055@exemplo.com</x:v>
      </x:c>
      <x:c r="D56" t="str">
        <x:v>Instagram</x:v>
      </x:c>
      <x:c r="E56" t="str">
        <x:v>Compra</x:v>
      </x:c>
      <x:c r="F56" s="28" t="n">
        <x:v>1200000</x:v>
      </x:c>
      <x:c r="G56" t="str">
        <x:v>Oeste</x:v>
      </x:c>
      <x:c r="H56" t="str">
        <x:v>Alto de Pinheiros</x:v>
      </x:c>
      <x:c r="I56" t="str">
        <x:v>Casa</x:v>
      </x:c>
      <x:c r="J56" t="n">
        <x:v>2</x:v>
      </x:c>
      <x:c r="K56" t="str">
        <x:v>Baixa</x:v>
      </x:c>
      <x:c r="L56" t="str"/>
      <x:c r="M56" s="34"/>
      <x:c r="N56" t="str">
        <x:v>Indiferente</x:v>
      </x:c>
      <x:c r="O56" t="str">
        <x:v>Sim</x:v>
      </x:c>
      <x:c r="P56" t="str">
        <x:v>Não</x:v>
      </x:c>
      <x:c r="Q56" t="str">
        <x:v>Sim</x:v>
      </x:c>
      <x:c r="R56" t="str"/>
      <x:c r="S56" s="36" t="n">
        <x:v>46279</x:v>
      </x:c>
      <x:c r="T56" s="36" t="n">
        <x:v>46284</x:v>
      </x:c>
      <x:c r="U56" s="36" t="n">
        <x:v>46292</x:v>
      </x:c>
      <x:c r="V56" t="n">
        <x:v>0</x:v>
      </x:c>
      <x:c r="W56" t="str">
        <x:v>Não se aplica</x:v>
      </x:c>
      <x:c r="X56" t="str">
        <x:v>Em qualificação</x:v>
      </x:c>
      <x:c r="Y56" t="n">
        <x:v>70</x:v>
      </x:c>
      <x:c r="Z56" t="str">
        <x:v>Quente</x:v>
      </x:c>
      <x:c r="AA56" t="str"/>
    </x:row>
    <x:row r="57">
      <x:c r="A57" t="str">
        <x:v>LED0056</x:v>
      </x:c>
      <x:c r="B57" t="str">
        <x:v>Vanessa Lopes</x:v>
      </x:c>
      <x:c r="C57" t="str">
        <x:v>lead0056@exemplo.com</x:v>
      </x:c>
      <x:c r="D57" t="str">
        <x:v>Portal imobiliário</x:v>
      </x:c>
      <x:c r="E57" t="str">
        <x:v>Compra</x:v>
      </x:c>
      <x:c r="F57" s="28" t="n">
        <x:v>1200000</x:v>
      </x:c>
      <x:c r="G57" t="str">
        <x:v>Sul</x:v>
      </x:c>
      <x:c r="H57" t="str">
        <x:v>Campo Belo</x:v>
      </x:c>
      <x:c r="I57" t="str">
        <x:v>Casa</x:v>
      </x:c>
      <x:c r="J57" t="n">
        <x:v>4</x:v>
      </x:c>
      <x:c r="K57" t="str">
        <x:v>Média</x:v>
      </x:c>
      <x:c r="L57" t="str"/>
      <x:c r="M57" s="34"/>
      <x:c r="N57" t="str">
        <x:v>Não</x:v>
      </x:c>
      <x:c r="O57" t="str">
        <x:v>Sim</x:v>
      </x:c>
      <x:c r="P57" t="str">
        <x:v>Indiferente</x:v>
      </x:c>
      <x:c r="Q57" t="str">
        <x:v>Não</x:v>
      </x:c>
      <x:c r="R57" t="str">
        <x:v>Sim</x:v>
      </x:c>
      <x:c r="S57" s="36" t="n">
        <x:v>46239</x:v>
      </x:c>
      <x:c r="T57" s="36" t="n">
        <x:v>46241</x:v>
      </x:c>
      <x:c r="U57" s="36"/>
      <x:c r="V57" t="n">
        <x:v>2</x:v>
      </x:c>
      <x:c r="W57" t="str">
        <x:v>Sim</x:v>
      </x:c>
      <x:c r="X57" t="str">
        <x:v>Encaminhado ao corretor</x:v>
      </x:c>
      <x:c r="Y57" t="n">
        <x:v>95</x:v>
      </x:c>
      <x:c r="Z57" t="str">
        <x:v>Quente</x:v>
      </x:c>
      <x:c r="AA57" t="str"/>
    </x:row>
    <x:row r="58">
      <x:c r="A58" t="str">
        <x:v>LED0057</x:v>
      </x:c>
      <x:c r="B58" t="str">
        <x:v>Elaine Braga</x:v>
      </x:c>
      <x:c r="C58" t="str">
        <x:v>lead0057@exemplo.com</x:v>
      </x:c>
      <x:c r="D58" t="str">
        <x:v>Site</x:v>
      </x:c>
      <x:c r="E58" t="str">
        <x:v>Compra</x:v>
      </x:c>
      <x:c r="F58" s="28" t="n">
        <x:v>1200000</x:v>
      </x:c>
      <x:c r="G58" t="str"/>
      <x:c r="H58" t="str"/>
      <x:c r="I58" t="str">
        <x:v>Studio</x:v>
      </x:c>
      <x:c r="J58" t="n">
        <x:v>1</x:v>
      </x:c>
      <x:c r="K58" t="str">
        <x:v>Alta</x:v>
      </x:c>
      <x:c r="L58" t="str"/>
      <x:c r="M58" s="34"/>
      <x:c r="N58" t="str">
        <x:v>Sim</x:v>
      </x:c>
      <x:c r="O58" t="str">
        <x:v>Não</x:v>
      </x:c>
      <x:c r="P58" t="str">
        <x:v>Não</x:v>
      </x:c>
      <x:c r="Q58" t="str">
        <x:v>Sim</x:v>
      </x:c>
      <x:c r="R58" t="str">
        <x:v>Não</x:v>
      </x:c>
      <x:c r="S58" s="36" t="n">
        <x:v>46225</x:v>
      </x:c>
      <x:c r="T58" s="36" t="n">
        <x:v>46235</x:v>
      </x:c>
      <x:c r="U58" s="36" t="n">
        <x:v>46296</x:v>
      </x:c>
      <x:c r="V58" t="n">
        <x:v>0</x:v>
      </x:c>
      <x:c r="W58" t="str">
        <x:v>Não se aplica</x:v>
      </x:c>
      <x:c r="X58" t="str">
        <x:v>Follow-up</x:v>
      </x:c>
      <x:c r="Y58" t="n">
        <x:v>65</x:v>
      </x:c>
      <x:c r="Z58" t="str">
        <x:v>Morno</x:v>
      </x:c>
      <x:c r="AA58" t="str">
        <x:v>Prefere contato após 18h</x:v>
      </x:c>
    </x:row>
    <x:row r="59">
      <x:c r="A59" t="str">
        <x:v>LED0058</x:v>
      </x:c>
      <x:c r="B59" t="str">
        <x:v>Fábio Neves</x:v>
      </x:c>
      <x:c r="C59" t="str">
        <x:v>lead0058@exemplo.com</x:v>
      </x:c>
      <x:c r="D59" t="str">
        <x:v>Instagram</x:v>
      </x:c>
      <x:c r="E59" t="str">
        <x:v>Compra</x:v>
      </x:c>
      <x:c r="F59" s="28" t="n">
        <x:v>450000</x:v>
      </x:c>
      <x:c r="G59" t="str">
        <x:v>Centro</x:v>
      </x:c>
      <x:c r="H59" t="str">
        <x:v>Santa Cecília</x:v>
      </x:c>
      <x:c r="I59" t="str">
        <x:v>Studio</x:v>
      </x:c>
      <x:c r="J59" t="n">
        <x:v>0</x:v>
      </x:c>
      <x:c r="K59" t="str">
        <x:v>Média</x:v>
      </x:c>
      <x:c r="L59" t="str"/>
      <x:c r="M59" s="34"/>
      <x:c r="N59" t="str">
        <x:v>Sim</x:v>
      </x:c>
      <x:c r="O59" t="str">
        <x:v>Sim</x:v>
      </x:c>
      <x:c r="P59" t="str">
        <x:v>Sim</x:v>
      </x:c>
      <x:c r="Q59" t="str">
        <x:v>Indiferente</x:v>
      </x:c>
      <x:c r="R59" t="str">
        <x:v>Não</x:v>
      </x:c>
      <x:c r="S59" s="36" t="n">
        <x:v>46225</x:v>
      </x:c>
      <x:c r="T59" s="36" t="n">
        <x:v>46230</x:v>
      </x:c>
      <x:c r="U59" s="36" t="n">
        <x:v>46296</x:v>
      </x:c>
      <x:c r="V59" t="n">
        <x:v>0</x:v>
      </x:c>
      <x:c r="W59" t="str">
        <x:v>Não se aplica</x:v>
      </x:c>
      <x:c r="X59" t="str">
        <x:v>Qualificado</x:v>
      </x:c>
      <x:c r="Y59" t="n">
        <x:v>75</x:v>
      </x:c>
      <x:c r="Z59" t="str">
        <x:v>Quente</x:v>
      </x:c>
      <x:c r="AA59" t="str">
        <x:v>Deseja mudança em curto prazo</x:v>
      </x:c>
    </x:row>
    <x:row r="60">
      <x:c r="A60" t="str">
        <x:v>LED0059</x:v>
      </x:c>
      <x:c r="B60" t="str">
        <x:v>Tatiane Rezende</x:v>
      </x:c>
      <x:c r="C60" t="str">
        <x:v>lead0059@exemplo.com</x:v>
      </x:c>
      <x:c r="D60" t="str">
        <x:v>Indicação</x:v>
      </x:c>
      <x:c r="E60" t="str">
        <x:v>Aluguel</x:v>
      </x:c>
      <x:c r="F60" s="28"/>
      <x:c r="G60" t="str">
        <x:v>Sul</x:v>
      </x:c>
      <x:c r="H60" t="str">
        <x:v>Interlagos</x:v>
      </x:c>
      <x:c r="I60" t="str"/>
      <x:c r="J60" t="n">
        <x:v>4</x:v>
      </x:c>
      <x:c r="K60" t="str">
        <x:v>Alta</x:v>
      </x:c>
      <x:c r="L60" t="str"/>
      <x:c r="M60" s="34"/>
      <x:c r="N60" t="str">
        <x:v>Sim</x:v>
      </x:c>
      <x:c r="O60" t="str">
        <x:v>Sim</x:v>
      </x:c>
      <x:c r="P60" t="str">
        <x:v>Indiferente</x:v>
      </x:c>
      <x:c r="Q60" t="str">
        <x:v>Não</x:v>
      </x:c>
      <x:c r="R60" t="str"/>
      <x:c r="S60" s="36" t="n">
        <x:v>46258</x:v>
      </x:c>
      <x:c r="T60" s="36" t="n">
        <x:v>46263</x:v>
      </x:c>
      <x:c r="U60" s="36" t="n">
        <x:v>46297</x:v>
      </x:c>
      <x:c r="V60" t="n">
        <x:v>0</x:v>
      </x:c>
      <x:c r="W60" t="str">
        <x:v>Não se aplica</x:v>
      </x:c>
      <x:c r="X60" t="str">
        <x:v>Novo</x:v>
      </x:c>
      <x:c r="Y60" t="n">
        <x:v>50</x:v>
      </x:c>
      <x:c r="Z60" t="str">
        <x:v>Morno</x:v>
      </x:c>
      <x:c r="AA60" t="str">
        <x:v>Deseja mudança em curto prazo</x:v>
      </x:c>
    </x:row>
    <x:row r="61">
      <x:c r="A61" t="str">
        <x:v>LED0060</x:v>
      </x:c>
      <x:c r="B61" t="str">
        <x:v>Felipe Rocha</x:v>
      </x:c>
      <x:c r="C61" t="str">
        <x:v>lead0060@exemplo.com</x:v>
      </x:c>
      <x:c r="D61" t="str">
        <x:v>Indicação</x:v>
      </x:c>
      <x:c r="E61" t="str">
        <x:v>Compra</x:v>
      </x:c>
      <x:c r="F61" s="28" t="n">
        <x:v>1200000</x:v>
      </x:c>
      <x:c r="G61" t="str">
        <x:v>Centro</x:v>
      </x:c>
      <x:c r="H61" t="str">
        <x:v>Santa Cecília</x:v>
      </x:c>
      <x:c r="I61" t="str">
        <x:v>Apartamento</x:v>
      </x:c>
      <x:c r="J61" t="n">
        <x:v>2</x:v>
      </x:c>
      <x:c r="K61" t="str">
        <x:v>Alta</x:v>
      </x:c>
      <x:c r="L61" t="str"/>
      <x:c r="M61" s="34"/>
      <x:c r="N61" t="str">
        <x:v>Sim</x:v>
      </x:c>
      <x:c r="O61" t="str">
        <x:v>Não</x:v>
      </x:c>
      <x:c r="P61" t="str">
        <x:v>Sim</x:v>
      </x:c>
      <x:c r="Q61" t="str">
        <x:v>Indiferente</x:v>
      </x:c>
      <x:c r="R61" t="str">
        <x:v>Sim</x:v>
      </x:c>
      <x:c r="S61" s="36" t="n">
        <x:v>46227</x:v>
      </x:c>
      <x:c r="T61" s="36" t="n">
        <x:v>46234</x:v>
      </x:c>
      <x:c r="U61" s="36"/>
      <x:c r="V61" t="n">
        <x:v>1</x:v>
      </x:c>
      <x:c r="W61" t="str">
        <x:v>Sim</x:v>
      </x:c>
      <x:c r="X61" t="str">
        <x:v>Visita agendada</x:v>
      </x:c>
      <x:c r="Y61" t="n">
        <x:v>100</x:v>
      </x:c>
      <x:c r="Z61" t="str">
        <x:v>Quente</x:v>
      </x:c>
      <x:c r="AA61" t="str">
        <x:v>Prioriza baixo valor de condomínio</x:v>
      </x:c>
    </x:row>
    <x:row r="62">
      <x:c r="A62" t="str">
        <x:v>LED0061</x:v>
      </x:c>
      <x:c r="B62" t="str">
        <x:v>Juliana Pires</x:v>
      </x:c>
      <x:c r="C62" t="str">
        <x:v>lead0061@exemplo.com</x:v>
      </x:c>
      <x:c r="D62" t="str">
        <x:v>Site</x:v>
      </x:c>
      <x:c r="E62" t="str">
        <x:v>Compra</x:v>
      </x:c>
      <x:c r="F62" s="28" t="n">
        <x:v>900000</x:v>
      </x:c>
      <x:c r="G62" t="str">
        <x:v>Sul</x:v>
      </x:c>
      <x:c r="H62" t="str">
        <x:v>Santo Amaro</x:v>
      </x:c>
      <x:c r="I62" t="str">
        <x:v>Studio</x:v>
      </x:c>
      <x:c r="J62"/>
      <x:c r="K62" t="str">
        <x:v>Média</x:v>
      </x:c>
      <x:c r="L62" t="str"/>
      <x:c r="M62" s="34"/>
      <x:c r="N62" t="str">
        <x:v>Indiferente</x:v>
      </x:c>
      <x:c r="O62" t="str">
        <x:v>Sim</x:v>
      </x:c>
      <x:c r="P62" t="str">
        <x:v>Sim</x:v>
      </x:c>
      <x:c r="Q62" t="str">
        <x:v>Não</x:v>
      </x:c>
      <x:c r="R62" t="str"/>
      <x:c r="S62" s="36" t="n">
        <x:v>46271</x:v>
      </x:c>
      <x:c r="T62" s="36" t="n">
        <x:v>46278</x:v>
      </x:c>
      <x:c r="U62" s="36"/>
      <x:c r="V62" t="n">
        <x:v>1</x:v>
      </x:c>
      <x:c r="W62" t="str">
        <x:v>Sim</x:v>
      </x:c>
      <x:c r="X62" t="str">
        <x:v>Follow-up</x:v>
      </x:c>
      <x:c r="Y62" t="n">
        <x:v>65</x:v>
      </x:c>
      <x:c r="Z62" t="str">
        <x:v>Morno</x:v>
      </x:c>
      <x:c r="AA62" t="str"/>
    </x:row>
    <x:row r="63">
      <x:c r="A63" t="str">
        <x:v>LED0062</x:v>
      </x:c>
      <x:c r="B63" t="str">
        <x:v>Hugo Silveira</x:v>
      </x:c>
      <x:c r="C63" t="str">
        <x:v>lead0062@exemplo.com</x:v>
      </x:c>
      <x:c r="D63" t="str">
        <x:v>WhatsApp</x:v>
      </x:c>
      <x:c r="E63" t="str">
        <x:v>Compra</x:v>
      </x:c>
      <x:c r="F63" s="28"/>
      <x:c r="G63" t="str">
        <x:v>Sul</x:v>
      </x:c>
      <x:c r="H63" t="str">
        <x:v>Santo Amaro</x:v>
      </x:c>
      <x:c r="I63" t="str">
        <x:v>Cobertura</x:v>
      </x:c>
      <x:c r="J63" t="n">
        <x:v>3</x:v>
      </x:c>
      <x:c r="K63" t="str"/>
      <x:c r="L63" t="str"/>
      <x:c r="M63" s="34"/>
      <x:c r="N63" t="str">
        <x:v>Indiferente</x:v>
      </x:c>
      <x:c r="O63" t="str">
        <x:v>Indiferente</x:v>
      </x:c>
      <x:c r="P63" t="str">
        <x:v>Sim</x:v>
      </x:c>
      <x:c r="Q63" t="str">
        <x:v>Sim</x:v>
      </x:c>
      <x:c r="R63" t="str">
        <x:v>Sim</x:v>
      </x:c>
      <x:c r="S63" s="36" t="n">
        <x:v>46255</x:v>
      </x:c>
      <x:c r="T63" s="36" t="n">
        <x:v>46255</x:v>
      </x:c>
      <x:c r="U63" s="36"/>
      <x:c r="V63" t="n">
        <x:v>0</x:v>
      </x:c>
      <x:c r="W63" t="str">
        <x:v>Não se aplica</x:v>
      </x:c>
      <x:c r="X63" t="str">
        <x:v>Visita agendada</x:v>
      </x:c>
      <x:c r="Y63" t="n">
        <x:v>65</x:v>
      </x:c>
      <x:c r="Z63" t="str">
        <x:v>Morno</x:v>
      </x:c>
      <x:c r="AA63" t="str">
        <x:v>Prefere contato após 18h</x:v>
      </x:c>
    </x:row>
    <x:row r="64">
      <x:c r="A64" t="str">
        <x:v>LED0063</x:v>
      </x:c>
      <x:c r="B64" t="str">
        <x:v>Sabrina Freitas</x:v>
      </x:c>
      <x:c r="C64" t="str">
        <x:v>lead0063@exemplo.com</x:v>
      </x:c>
      <x:c r="D64" t="str">
        <x:v>Indicação</x:v>
      </x:c>
      <x:c r="E64" t="str"/>
      <x:c r="F64" s="28"/>
      <x:c r="G64" t="str"/>
      <x:c r="H64" t="str"/>
      <x:c r="I64" t="str">
        <x:v>Studio</x:v>
      </x:c>
      <x:c r="J64" t="n">
        <x:v>1</x:v>
      </x:c>
      <x:c r="K64" t="str">
        <x:v>Média</x:v>
      </x:c>
      <x:c r="L64" t="str"/>
      <x:c r="M64" s="34"/>
      <x:c r="N64" t="str">
        <x:v>Sim</x:v>
      </x:c>
      <x:c r="O64" t="str">
        <x:v>Não</x:v>
      </x:c>
      <x:c r="P64" t="str">
        <x:v>Não</x:v>
      </x:c>
      <x:c r="Q64" t="str">
        <x:v>Não</x:v>
      </x:c>
      <x:c r="R64" t="str"/>
      <x:c r="S64" s="36" t="n">
        <x:v>46243</x:v>
      </x:c>
      <x:c r="T64" s="36" t="n">
        <x:v>46252</x:v>
      </x:c>
      <x:c r="U64" s="36" t="n">
        <x:v>46294</x:v>
      </x:c>
      <x:c r="V64" t="n">
        <x:v>0</x:v>
      </x:c>
      <x:c r="W64" t="str">
        <x:v>Não se aplica</x:v>
      </x:c>
      <x:c r="X64" t="str">
        <x:v>Follow-up</x:v>
      </x:c>
      <x:c r="Y64" t="n">
        <x:v>15</x:v>
      </x:c>
      <x:c r="Z64" t="str">
        <x:v>Frio</x:v>
      </x:c>
      <x:c r="AA64" t="str">
        <x:v>Prioriza baixo valor de condomínio</x:v>
      </x:c>
    </x:row>
    <x:row r="65">
      <x:c r="A65" t="str">
        <x:v>LED0064</x:v>
      </x:c>
      <x:c r="B65" t="str">
        <x:v>Nicolas Gomes</x:v>
      </x:c>
      <x:c r="C65" t="str">
        <x:v>lead0064@exemplo.com</x:v>
      </x:c>
      <x:c r="D65" t="str">
        <x:v>Instagram</x:v>
      </x:c>
      <x:c r="E65" t="str">
        <x:v>Compra</x:v>
      </x:c>
      <x:c r="F65" s="28" t="n">
        <x:v>450000</x:v>
      </x:c>
      <x:c r="G65" t="str">
        <x:v>Sul</x:v>
      </x:c>
      <x:c r="H65" t="str">
        <x:v>Vila Mariana</x:v>
      </x:c>
      <x:c r="I65" t="str">
        <x:v>Studio</x:v>
      </x:c>
      <x:c r="J65" t="n">
        <x:v>1</x:v>
      </x:c>
      <x:c r="K65" t="str"/>
      <x:c r="L65" t="str"/>
      <x:c r="M65" s="34"/>
      <x:c r="N65" t="str">
        <x:v>Indiferente</x:v>
      </x:c>
      <x:c r="O65" t="str">
        <x:v>Sim</x:v>
      </x:c>
      <x:c r="P65" t="str">
        <x:v>Não</x:v>
      </x:c>
      <x:c r="Q65" t="str">
        <x:v>Não</x:v>
      </x:c>
      <x:c r="R65" t="str">
        <x:v>Sim</x:v>
      </x:c>
      <x:c r="S65" s="36" t="n">
        <x:v>46218</x:v>
      </x:c>
      <x:c r="T65" s="36" t="n">
        <x:v>46230</x:v>
      </x:c>
      <x:c r="U65" s="36"/>
      <x:c r="V65" t="n">
        <x:v>0</x:v>
      </x:c>
      <x:c r="W65" t="str">
        <x:v>Não se aplica</x:v>
      </x:c>
      <x:c r="X65" t="str">
        <x:v>Qualificado</x:v>
      </x:c>
      <x:c r="Y65" t="n">
        <x:v>85</x:v>
      </x:c>
      <x:c r="Z65" t="str">
        <x:v>Quente</x:v>
      </x:c>
      <x:c r="AA65" t="str">
        <x:v>Ainda está comparando opções</x:v>
      </x:c>
    </x:row>
    <x:row r="66">
      <x:c r="A66" t="str">
        <x:v>LED0065</x:v>
      </x:c>
      <x:c r="B66" t="str">
        <x:v>Amanda Torres</x:v>
      </x:c>
      <x:c r="C66" t="str">
        <x:v>lead0065@exemplo.com</x:v>
      </x:c>
      <x:c r="D66" t="str">
        <x:v>Site</x:v>
      </x:c>
      <x:c r="E66" t="str">
        <x:v>Compra</x:v>
      </x:c>
      <x:c r="F66" s="28" t="n">
        <x:v>550000</x:v>
      </x:c>
      <x:c r="G66" t="str">
        <x:v>Sul</x:v>
      </x:c>
      <x:c r="H66" t="str">
        <x:v>Morumbi</x:v>
      </x:c>
      <x:c r="I66" t="str">
        <x:v>Cobertura</x:v>
      </x:c>
      <x:c r="J66"/>
      <x:c r="K66" t="str">
        <x:v>Média</x:v>
      </x:c>
      <x:c r="L66" t="str"/>
      <x:c r="M66" s="34"/>
      <x:c r="N66" t="str">
        <x:v>Não</x:v>
      </x:c>
      <x:c r="O66" t="str">
        <x:v>Sim</x:v>
      </x:c>
      <x:c r="P66" t="str">
        <x:v>Sim</x:v>
      </x:c>
      <x:c r="Q66" t="str">
        <x:v>Sim</x:v>
      </x:c>
      <x:c r="R66" t="str">
        <x:v>Sim</x:v>
      </x:c>
      <x:c r="S66" s="36" t="n">
        <x:v>46288</x:v>
      </x:c>
      <x:c r="T66" s="36" t="n">
        <x:v>46288</x:v>
      </x:c>
      <x:c r="U66" s="36"/>
      <x:c r="V66" t="n">
        <x:v>1</x:v>
      </x:c>
      <x:c r="W66" t="str">
        <x:v>Sim</x:v>
      </x:c>
      <x:c r="X66" t="str">
        <x:v>Visita agendada</x:v>
      </x:c>
      <x:c r="Y66" t="n">
        <x:v>85</x:v>
      </x:c>
      <x:c r="Z66" t="str">
        <x:v>Quente</x:v>
      </x:c>
      <x:c r="AA66" t="str">
        <x:v>Quer avaliar duas regiões diferentes</x:v>
      </x:c>
    </x:row>
    <x:row r="67">
      <x:c r="A67" t="str">
        <x:v>LED0066</x:v>
      </x:c>
      <x:c r="B67" t="str">
        <x:v>Eduarda Lima</x:v>
      </x:c>
      <x:c r="C67" t="str">
        <x:v>lead0066@exemplo.com</x:v>
      </x:c>
      <x:c r="D67" t="str">
        <x:v>Instagram</x:v>
      </x:c>
      <x:c r="E67" t="str">
        <x:v>Investimento</x:v>
      </x:c>
      <x:c r="F67" s="28"/>
      <x:c r="G67" t="str"/>
      <x:c r="H67" t="str"/>
      <x:c r="I67" t="str">
        <x:v>Apartamento</x:v>
      </x:c>
      <x:c r="J67" t="n">
        <x:v>3</x:v>
      </x:c>
      <x:c r="K67" t="str">
        <x:v>Alta</x:v>
      </x:c>
      <x:c r="L67" t="str">
        <x:v>Conservador</x:v>
      </x:c>
      <x:c r="M67" s="34"/>
      <x:c r="N67" t="str">
        <x:v>Sim</x:v>
      </x:c>
      <x:c r="O67" t="str">
        <x:v>Não</x:v>
      </x:c>
      <x:c r="P67" t="str">
        <x:v>Indiferente</x:v>
      </x:c>
      <x:c r="Q67" t="str">
        <x:v>Sim</x:v>
      </x:c>
      <x:c r="R67" t="str">
        <x:v>Sim</x:v>
      </x:c>
      <x:c r="S67" s="36" t="n">
        <x:v>46227</x:v>
      </x:c>
      <x:c r="T67" s="36" t="n">
        <x:v>46243</x:v>
      </x:c>
      <x:c r="U67" s="36"/>
      <x:c r="V67" t="n">
        <x:v>2</x:v>
      </x:c>
      <x:c r="W67" t="str">
        <x:v>Sim</x:v>
      </x:c>
      <x:c r="X67" t="str">
        <x:v>Encaminhado ao especialista</x:v>
      </x:c>
      <x:c r="Y67" t="n">
        <x:v>55</x:v>
      </x:c>
      <x:c r="Z67" t="str">
        <x:v>Morno</x:v>
      </x:c>
      <x:c r="AA67" t="str">
        <x:v>Prefere contato após 18h</x:v>
      </x:c>
    </x:row>
    <x:row r="68">
      <x:c r="A68" t="str">
        <x:v>LED0067</x:v>
      </x:c>
      <x:c r="B68" t="str">
        <x:v>João Mendes</x:v>
      </x:c>
      <x:c r="C68" t="str">
        <x:v>lead0067@exemplo.com</x:v>
      </x:c>
      <x:c r="D68" t="str">
        <x:v>Indicação</x:v>
      </x:c>
      <x:c r="E68" t="str">
        <x:v>Investimento</x:v>
      </x:c>
      <x:c r="F68" s="28"/>
      <x:c r="G68" t="str">
        <x:v>Norte</x:v>
      </x:c>
      <x:c r="H68" t="str">
        <x:v>Casa Verde</x:v>
      </x:c>
      <x:c r="I68" t="str">
        <x:v>Studio</x:v>
      </x:c>
      <x:c r="J68"/>
      <x:c r="K68" t="str">
        <x:v>Alta</x:v>
      </x:c>
      <x:c r="L68" t="str"/>
      <x:c r="M68" s="34" t="n">
        <x:v>5.5</x:v>
      </x:c>
      <x:c r="N68" t="str">
        <x:v>Indiferente</x:v>
      </x:c>
      <x:c r="O68" t="str">
        <x:v>Não</x:v>
      </x:c>
      <x:c r="P68" t="str">
        <x:v>Não</x:v>
      </x:c>
      <x:c r="Q68" t="str">
        <x:v>Não</x:v>
      </x:c>
      <x:c r="R68" t="str">
        <x:v>Sim</x:v>
      </x:c>
      <x:c r="S68" s="36" t="n">
        <x:v>46251</x:v>
      </x:c>
      <x:c r="T68" s="36" t="n">
        <x:v>46253</x:v>
      </x:c>
      <x:c r="U68" s="36"/>
      <x:c r="V68" t="n">
        <x:v>4</x:v>
      </x:c>
      <x:c r="W68" t="str">
        <x:v>Sim</x:v>
      </x:c>
      <x:c r="X68" t="str">
        <x:v>Qualificado</x:v>
      </x:c>
      <x:c r="Y68" t="n">
        <x:v>65</x:v>
      </x:c>
      <x:c r="Z68" t="str">
        <x:v>Morno</x:v>
      </x:c>
      <x:c r="AA68" t="str"/>
    </x:row>
    <x:row r="69">
      <x:c r="A69" t="str">
        <x:v>LED0068</x:v>
      </x:c>
      <x:c r="B69" t="str">
        <x:v>Natália Correia</x:v>
      </x:c>
      <x:c r="C69" t="str">
        <x:v>lead0068@exemplo.com</x:v>
      </x:c>
      <x:c r="D69" t="str">
        <x:v>Site</x:v>
      </x:c>
      <x:c r="E69" t="str"/>
      <x:c r="F69" s="28" t="n">
        <x:v>2500000</x:v>
      </x:c>
      <x:c r="G69" t="str">
        <x:v>Leste</x:v>
      </x:c>
      <x:c r="H69" t="str">
        <x:v>Anália Franco</x:v>
      </x:c>
      <x:c r="I69" t="str">
        <x:v>Casa</x:v>
      </x:c>
      <x:c r="J69" t="n">
        <x:v>2</x:v>
      </x:c>
      <x:c r="K69" t="str">
        <x:v>Alta</x:v>
      </x:c>
      <x:c r="L69" t="str"/>
      <x:c r="M69" s="34"/>
      <x:c r="N69" t="str">
        <x:v>Indiferente</x:v>
      </x:c>
      <x:c r="O69" t="str">
        <x:v>Sim</x:v>
      </x:c>
      <x:c r="P69" t="str">
        <x:v>Não</x:v>
      </x:c>
      <x:c r="Q69" t="str">
        <x:v>Indiferente</x:v>
      </x:c>
      <x:c r="R69" t="str">
        <x:v>Sim</x:v>
      </x:c>
      <x:c r="S69" s="36" t="n">
        <x:v>46259</x:v>
      </x:c>
      <x:c r="T69" s="36" t="n">
        <x:v>46279</x:v>
      </x:c>
      <x:c r="U69" s="36"/>
      <x:c r="V69" t="n">
        <x:v>0</x:v>
      </x:c>
      <x:c r="W69" t="str">
        <x:v>Não se aplica</x:v>
      </x:c>
      <x:c r="X69" t="str">
        <x:v>Visita agendada</x:v>
      </x:c>
      <x:c r="Y69" t="n">
        <x:v>39</x:v>
      </x:c>
      <x:c r="Z69" t="str">
        <x:v>Frio</x:v>
      </x:c>
      <x:c r="AA69" t="str">
        <x:v>Quer avaliar duas regiões diferentes</x:v>
      </x:c>
    </x:row>
    <x:row r="70">
      <x:c r="A70" t="str">
        <x:v>LED0069</x:v>
      </x:c>
      <x:c r="B70" t="str">
        <x:v>Larissa Peixoto</x:v>
      </x:c>
      <x:c r="C70" t="str">
        <x:v>lead0069@exemplo.com</x:v>
      </x:c>
      <x:c r="D70" t="str">
        <x:v>WhatsApp</x:v>
      </x:c>
      <x:c r="E70" t="str">
        <x:v>Compra</x:v>
      </x:c>
      <x:c r="F70" s="28" t="n">
        <x:v>350000</x:v>
      </x:c>
      <x:c r="G70" t="str"/>
      <x:c r="H70" t="str"/>
      <x:c r="I70" t="str">
        <x:v>Apartamento</x:v>
      </x:c>
      <x:c r="J70" t="n">
        <x:v>2</x:v>
      </x:c>
      <x:c r="K70" t="str">
        <x:v>Alta</x:v>
      </x:c>
      <x:c r="L70" t="str"/>
      <x:c r="M70" s="34"/>
      <x:c r="N70" t="str">
        <x:v>Indiferente</x:v>
      </x:c>
      <x:c r="O70" t="str">
        <x:v>Não</x:v>
      </x:c>
      <x:c r="P70" t="str">
        <x:v>Não</x:v>
      </x:c>
      <x:c r="Q70" t="str">
        <x:v>Indiferente</x:v>
      </x:c>
      <x:c r="R70" t="str">
        <x:v>Não</x:v>
      </x:c>
      <x:c r="S70" s="36" t="n">
        <x:v>46236</x:v>
      </x:c>
      <x:c r="T70" s="36" t="n">
        <x:v>46239</x:v>
      </x:c>
      <x:c r="U70" s="36" t="n">
        <x:v>46291</x:v>
      </x:c>
      <x:c r="V70" t="n">
        <x:v>3</x:v>
      </x:c>
      <x:c r="W70" t="str">
        <x:v>Não</x:v>
      </x:c>
      <x:c r="X70" t="str">
        <x:v>Novo</x:v>
      </x:c>
      <x:c r="Y70" t="n">
        <x:v>65</x:v>
      </x:c>
      <x:c r="Z70" t="str">
        <x:v>Morno</x:v>
      </x:c>
      <x:c r="AA70" t="str">
        <x:v>Ainda está comparando opções</x:v>
      </x:c>
    </x:row>
    <x:row r="71">
      <x:c r="A71" t="str">
        <x:v>LED0070</x:v>
      </x:c>
      <x:c r="B71" t="str">
        <x:v>Renata Cunha</x:v>
      </x:c>
      <x:c r="C71" t="str">
        <x:v>lead0070@exemplo.com</x:v>
      </x:c>
      <x:c r="D71" t="str">
        <x:v>Site</x:v>
      </x:c>
      <x:c r="E71" t="str">
        <x:v>Aluguel</x:v>
      </x:c>
      <x:c r="F71" s="28"/>
      <x:c r="G71" t="str">
        <x:v>Norte</x:v>
      </x:c>
      <x:c r="H71" t="str">
        <x:v>Santana</x:v>
      </x:c>
      <x:c r="I71" t="str">
        <x:v>Apartamento</x:v>
      </x:c>
      <x:c r="J71"/>
      <x:c r="K71" t="str">
        <x:v>Alta</x:v>
      </x:c>
      <x:c r="L71" t="str"/>
      <x:c r="M71" s="34"/>
      <x:c r="N71" t="str">
        <x:v>Sim</x:v>
      </x:c>
      <x:c r="O71" t="str">
        <x:v>Não</x:v>
      </x:c>
      <x:c r="P71" t="str">
        <x:v>Não</x:v>
      </x:c>
      <x:c r="Q71" t="str">
        <x:v>Sim</x:v>
      </x:c>
      <x:c r="R71" t="str">
        <x:v>Não</x:v>
      </x:c>
      <x:c r="S71" s="36" t="n">
        <x:v>46253</x:v>
      </x:c>
      <x:c r="T71" s="36" t="n">
        <x:v>46260</x:v>
      </x:c>
      <x:c r="U71" s="36" t="n">
        <x:v>46295</x:v>
      </x:c>
      <x:c r="V71" t="n">
        <x:v>0</x:v>
      </x:c>
      <x:c r="W71" t="str">
        <x:v>Não se aplica</x:v>
      </x:c>
      <x:c r="X71" t="str">
        <x:v>Follow-up</x:v>
      </x:c>
      <x:c r="Y71" t="n">
        <x:v>50</x:v>
      </x:c>
      <x:c r="Z71" t="str">
        <x:v>Morno</x:v>
      </x:c>
      <x:c r="AA71" t="str">
        <x:v>Prioriza baixo valor de condomínio</x:v>
      </x:c>
    </x:row>
    <x:row r="72">
      <x:c r="A72" t="str">
        <x:v>LED0071</x:v>
      </x:c>
      <x:c r="B72" t="str">
        <x:v>Henrique Costa</x:v>
      </x:c>
      <x:c r="C72" t="str">
        <x:v>lead0071@exemplo.com</x:v>
      </x:c>
      <x:c r="D72" t="str">
        <x:v>WhatsApp</x:v>
      </x:c>
      <x:c r="E72" t="str">
        <x:v>Aluguel</x:v>
      </x:c>
      <x:c r="F72" s="28" t="n">
        <x:v>4000</x:v>
      </x:c>
      <x:c r="G72" t="str">
        <x:v>Sul</x:v>
      </x:c>
      <x:c r="H72" t="str">
        <x:v>Brooklin</x:v>
      </x:c>
      <x:c r="I72" t="str">
        <x:v>Apartamento</x:v>
      </x:c>
      <x:c r="J72" t="n">
        <x:v>3</x:v>
      </x:c>
      <x:c r="K72" t="str">
        <x:v>Baixa</x:v>
      </x:c>
      <x:c r="L72" t="str"/>
      <x:c r="M72" s="34"/>
      <x:c r="N72" t="str">
        <x:v>Indiferente</x:v>
      </x:c>
      <x:c r="O72" t="str">
        <x:v>Indiferente</x:v>
      </x:c>
      <x:c r="P72" t="str">
        <x:v>Indiferente</x:v>
      </x:c>
      <x:c r="Q72" t="str">
        <x:v>Não</x:v>
      </x:c>
      <x:c r="R72" t="str">
        <x:v>Não</x:v>
      </x:c>
      <x:c r="S72" s="36" t="n">
        <x:v>46232</x:v>
      </x:c>
      <x:c r="T72" s="36" t="n">
        <x:v>46239</x:v>
      </x:c>
      <x:c r="U72" s="36" t="n">
        <x:v>46294</x:v>
      </x:c>
      <x:c r="V72" t="n">
        <x:v>2</x:v>
      </x:c>
      <x:c r="W72" t="str">
        <x:v>Não</x:v>
      </x:c>
      <x:c r="X72" t="str">
        <x:v>Qualificado</x:v>
      </x:c>
      <x:c r="Y72" t="n">
        <x:v>70</x:v>
      </x:c>
      <x:c r="Z72" t="str">
        <x:v>Quente</x:v>
      </x:c>
      <x:c r="AA72" t="str">
        <x:v>Deseja mudança em curto prazo</x:v>
      </x:c>
    </x:row>
    <x:row r="73">
      <x:c r="A73" t="str">
        <x:v>LED0072</x:v>
      </x:c>
      <x:c r="B73" t="str">
        <x:v>Elaine Braga</x:v>
      </x:c>
      <x:c r="C73" t="str">
        <x:v>lead0072@exemplo.com</x:v>
      </x:c>
      <x:c r="D73" t="str">
        <x:v>Indicação</x:v>
      </x:c>
      <x:c r="E73" t="str">
        <x:v>Aluguel</x:v>
      </x:c>
      <x:c r="F73" s="28" t="n">
        <x:v>7500</x:v>
      </x:c>
      <x:c r="G73" t="str"/>
      <x:c r="H73" t="str"/>
      <x:c r="I73" t="str">
        <x:v>Casa</x:v>
      </x:c>
      <x:c r="J73" t="n">
        <x:v>3</x:v>
      </x:c>
      <x:c r="K73" t="str">
        <x:v>Alta</x:v>
      </x:c>
      <x:c r="L73" t="str"/>
      <x:c r="M73" s="34"/>
      <x:c r="N73" t="str">
        <x:v>Sim</x:v>
      </x:c>
      <x:c r="O73" t="str">
        <x:v>Sim</x:v>
      </x:c>
      <x:c r="P73" t="str">
        <x:v>Indiferente</x:v>
      </x:c>
      <x:c r="Q73" t="str">
        <x:v>Não</x:v>
      </x:c>
      <x:c r="R73" t="str">
        <x:v>Não</x:v>
      </x:c>
      <x:c r="S73" s="36" t="n">
        <x:v>46287</x:v>
      </x:c>
      <x:c r="T73" s="36" t="n">
        <x:v>46290</x:v>
      </x:c>
      <x:c r="U73" s="36" t="n">
        <x:v>46297</x:v>
      </x:c>
      <x:c r="V73" t="n">
        <x:v>3</x:v>
      </x:c>
      <x:c r="W73" t="str">
        <x:v>Não</x:v>
      </x:c>
      <x:c r="X73" t="str">
        <x:v>Novo</x:v>
      </x:c>
      <x:c r="Y73" t="n">
        <x:v>65</x:v>
      </x:c>
      <x:c r="Z73" t="str">
        <x:v>Morno</x:v>
      </x:c>
      <x:c r="AA73" t="str">
        <x:v>Quer avaliar duas regiões diferentes</x:v>
      </x:c>
    </x:row>
    <x:row r="74">
      <x:c r="A74" t="str">
        <x:v>LED0073</x:v>
      </x:c>
      <x:c r="B74" t="str">
        <x:v>Diego Xavier</x:v>
      </x:c>
      <x:c r="C74" t="str">
        <x:v>lead0073@exemplo.com</x:v>
      </x:c>
      <x:c r="D74" t="str">
        <x:v>Instagram</x:v>
      </x:c>
      <x:c r="E74" t="str">
        <x:v>Aluguel</x:v>
      </x:c>
      <x:c r="F74" s="28" t="n">
        <x:v>3500</x:v>
      </x:c>
      <x:c r="G74" t="str"/>
      <x:c r="H74" t="str"/>
      <x:c r="I74" t="str">
        <x:v>Studio</x:v>
      </x:c>
      <x:c r="J74" t="n">
        <x:v>0</x:v>
      </x:c>
      <x:c r="K74" t="str">
        <x:v>Alta</x:v>
      </x:c>
      <x:c r="L74" t="str"/>
      <x:c r="M74" s="34"/>
      <x:c r="N74" t="str">
        <x:v>Não</x:v>
      </x:c>
      <x:c r="O74" t="str">
        <x:v>Não</x:v>
      </x:c>
      <x:c r="P74" t="str">
        <x:v>Indiferente</x:v>
      </x:c>
      <x:c r="Q74" t="str">
        <x:v>Não</x:v>
      </x:c>
      <x:c r="R74" t="str">
        <x:v>Não</x:v>
      </x:c>
      <x:c r="S74" s="36" t="n">
        <x:v>46233</x:v>
      </x:c>
      <x:c r="T74" s="36" t="n">
        <x:v>46236</x:v>
      </x:c>
      <x:c r="U74" s="36" t="n">
        <x:v>46291</x:v>
      </x:c>
      <x:c r="V74" t="n">
        <x:v>0</x:v>
      </x:c>
      <x:c r="W74" t="str">
        <x:v>Não se aplica</x:v>
      </x:c>
      <x:c r="X74" t="str">
        <x:v>Em qualificação</x:v>
      </x:c>
      <x:c r="Y74" t="n">
        <x:v>65</x:v>
      </x:c>
      <x:c r="Z74" t="str">
        <x:v>Morno</x:v>
      </x:c>
      <x:c r="AA74" t="str">
        <x:v>Ainda está comparando opções</x:v>
      </x:c>
    </x:row>
    <x:row r="75">
      <x:c r="A75" t="str">
        <x:v>LED0074</x:v>
      </x:c>
      <x:c r="B75" t="str">
        <x:v>Sabrina Freitas</x:v>
      </x:c>
      <x:c r="C75" t="str">
        <x:v>lead0074@exemplo.com</x:v>
      </x:c>
      <x:c r="D75" t="str">
        <x:v>Site</x:v>
      </x:c>
      <x:c r="E75" t="str">
        <x:v>Compra</x:v>
      </x:c>
      <x:c r="F75" s="28" t="n">
        <x:v>350000</x:v>
      </x:c>
      <x:c r="G75" t="str">
        <x:v>Oeste</x:v>
      </x:c>
      <x:c r="H75" t="str">
        <x:v>Lapa</x:v>
      </x:c>
      <x:c r="I75" t="str">
        <x:v>Cobertura</x:v>
      </x:c>
      <x:c r="J75" t="n">
        <x:v>4</x:v>
      </x:c>
      <x:c r="K75" t="str">
        <x:v>Média</x:v>
      </x:c>
      <x:c r="L75" t="str"/>
      <x:c r="M75" s="34"/>
      <x:c r="N75" t="str">
        <x:v>Sim</x:v>
      </x:c>
      <x:c r="O75" t="str">
        <x:v>Sim</x:v>
      </x:c>
      <x:c r="P75" t="str">
        <x:v>Indiferente</x:v>
      </x:c>
      <x:c r="Q75" t="str">
        <x:v>Indiferente</x:v>
      </x:c>
      <x:c r="R75" t="str">
        <x:v>Sim</x:v>
      </x:c>
      <x:c r="S75" s="36" t="n">
        <x:v>46235</x:v>
      </x:c>
      <x:c r="T75" s="36" t="n">
        <x:v>46246</x:v>
      </x:c>
      <x:c r="U75" s="36"/>
      <x:c r="V75" t="n">
        <x:v>0</x:v>
      </x:c>
      <x:c r="W75" t="str">
        <x:v>Não se aplica</x:v>
      </x:c>
      <x:c r="X75" t="str">
        <x:v>Encaminhado ao corretor</x:v>
      </x:c>
      <x:c r="Y75" t="n">
        <x:v>95</x:v>
      </x:c>
      <x:c r="Z75" t="str">
        <x:v>Quente</x:v>
      </x:c>
      <x:c r="AA75" t="str">
        <x:v>Aceita avaliar bairros próximos</x:v>
      </x:c>
    </x:row>
    <x:row r="76">
      <x:c r="A76" t="str">
        <x:v>LED0075</x:v>
      </x:c>
      <x:c r="B76" t="str">
        <x:v>Juliana Pires</x:v>
      </x:c>
      <x:c r="C76" t="str">
        <x:v>lead0075@exemplo.com</x:v>
      </x:c>
      <x:c r="D76" t="str">
        <x:v>Portal imobiliário</x:v>
      </x:c>
      <x:c r="E76" t="str">
        <x:v>Aluguel</x:v>
      </x:c>
      <x:c r="F76" s="28" t="n">
        <x:v>9000</x:v>
      </x:c>
      <x:c r="G76" t="str">
        <x:v>Norte</x:v>
      </x:c>
      <x:c r="H76" t="str">
        <x:v>Santana</x:v>
      </x:c>
      <x:c r="I76" t="str">
        <x:v>Studio</x:v>
      </x:c>
      <x:c r="J76" t="n">
        <x:v>0</x:v>
      </x:c>
      <x:c r="K76" t="str"/>
      <x:c r="L76" t="str"/>
      <x:c r="M76" s="34"/>
      <x:c r="N76" t="str">
        <x:v>Indiferente</x:v>
      </x:c>
      <x:c r="O76" t="str">
        <x:v>Indiferente</x:v>
      </x:c>
      <x:c r="P76" t="str">
        <x:v>Não</x:v>
      </x:c>
      <x:c r="Q76" t="str">
        <x:v>Não</x:v>
      </x:c>
      <x:c r="R76" t="str">
        <x:v>Sim</x:v>
      </x:c>
      <x:c r="S76" s="36" t="n">
        <x:v>46269</x:v>
      </x:c>
      <x:c r="T76" s="36" t="n">
        <x:v>46273</x:v>
      </x:c>
      <x:c r="U76" s="36"/>
      <x:c r="V76" t="n">
        <x:v>0</x:v>
      </x:c>
      <x:c r="W76" t="str">
        <x:v>Não se aplica</x:v>
      </x:c>
      <x:c r="X76" t="str">
        <x:v>Encaminhado ao corretor</x:v>
      </x:c>
      <x:c r="Y76" t="n">
        <x:v>85</x:v>
      </x:c>
      <x:c r="Z76" t="str">
        <x:v>Quente</x:v>
      </x:c>
      <x:c r="AA76" t="str">
        <x:v>Aceita avaliar bairros próximos</x:v>
      </x:c>
    </x:row>
    <x:row r="77">
      <x:c r="A77" t="str">
        <x:v>LED0076</x:v>
      </x:c>
      <x:c r="B77" t="str">
        <x:v>Elaine Braga</x:v>
      </x:c>
      <x:c r="C77" t="str">
        <x:v>lead0076@exemplo.com</x:v>
      </x:c>
      <x:c r="D77" t="str">
        <x:v>Portal imobiliário</x:v>
      </x:c>
      <x:c r="E77" t="str">
        <x:v>Compra</x:v>
      </x:c>
      <x:c r="F77" s="28"/>
      <x:c r="G77" t="str"/>
      <x:c r="H77" t="str"/>
      <x:c r="I77" t="str"/>
      <x:c r="J77"/>
      <x:c r="K77" t="str">
        <x:v>Média</x:v>
      </x:c>
      <x:c r="L77" t="str"/>
      <x:c r="M77" s="34"/>
      <x:c r="N77" t="str">
        <x:v>Sim</x:v>
      </x:c>
      <x:c r="O77" t="str">
        <x:v>Indiferente</x:v>
      </x:c>
      <x:c r="P77" t="str">
        <x:v>Indiferente</x:v>
      </x:c>
      <x:c r="Q77" t="str">
        <x:v>Não</x:v>
      </x:c>
      <x:c r="R77" t="str"/>
      <x:c r="S77" s="36" t="n">
        <x:v>46226</x:v>
      </x:c>
      <x:c r="T77" s="36" t="n">
        <x:v>46233</x:v>
      </x:c>
      <x:c r="U77" s="36"/>
      <x:c r="V77" t="n">
        <x:v>3</x:v>
      </x:c>
      <x:c r="W77" t="str">
        <x:v>Sim</x:v>
      </x:c>
      <x:c r="X77" t="str">
        <x:v>Follow-up</x:v>
      </x:c>
      <x:c r="Y77" t="n">
        <x:v>20</x:v>
      </x:c>
      <x:c r="Z77" t="str">
        <x:v>Frio</x:v>
      </x:c>
      <x:c r="AA77" t="str">
        <x:v>Busca oportunidade com boa liquidez</x:v>
      </x:c>
    </x:row>
    <x:row r="78">
      <x:c r="A78" t="str">
        <x:v>LED0077</x:v>
      </x:c>
      <x:c r="B78" t="str">
        <x:v>Natália Correia</x:v>
      </x:c>
      <x:c r="C78" t="str">
        <x:v>lead0077@exemplo.com</x:v>
      </x:c>
      <x:c r="D78" t="str">
        <x:v>WhatsApp</x:v>
      </x:c>
      <x:c r="E78" t="str">
        <x:v>Aluguel</x:v>
      </x:c>
      <x:c r="F78" s="28" t="n">
        <x:v>12000</x:v>
      </x:c>
      <x:c r="G78" t="str">
        <x:v>Sul</x:v>
      </x:c>
      <x:c r="H78" t="str">
        <x:v>Vila Mariana</x:v>
      </x:c>
      <x:c r="I78" t="str">
        <x:v>Studio</x:v>
      </x:c>
      <x:c r="J78" t="n">
        <x:v>0</x:v>
      </x:c>
      <x:c r="K78" t="str">
        <x:v>Média</x:v>
      </x:c>
      <x:c r="L78" t="str"/>
      <x:c r="M78" s="34"/>
      <x:c r="N78" t="str">
        <x:v>Sim</x:v>
      </x:c>
      <x:c r="O78" t="str">
        <x:v>Indiferente</x:v>
      </x:c>
      <x:c r="P78" t="str">
        <x:v>Não</x:v>
      </x:c>
      <x:c r="Q78" t="str">
        <x:v>Indiferente</x:v>
      </x:c>
      <x:c r="R78" t="str">
        <x:v>Sim</x:v>
      </x:c>
      <x:c r="S78" s="36" t="n">
        <x:v>46226</x:v>
      </x:c>
      <x:c r="T78" s="36" t="n">
        <x:v>46233</x:v>
      </x:c>
      <x:c r="U78" s="36"/>
      <x:c r="V78" t="n">
        <x:v>0</x:v>
      </x:c>
      <x:c r="W78" t="str">
        <x:v>Não se aplica</x:v>
      </x:c>
      <x:c r="X78" t="str">
        <x:v>Qualificado</x:v>
      </x:c>
      <x:c r="Y78" t="n">
        <x:v>95</x:v>
      </x:c>
      <x:c r="Z78" t="str">
        <x:v>Quente</x:v>
      </x:c>
      <x:c r="AA78" t="str">
        <x:v>Busca oportunidade com boa liquidez</x:v>
      </x:c>
    </x:row>
    <x:row r="79">
      <x:c r="A79" t="str">
        <x:v>LED0078</x:v>
      </x:c>
      <x:c r="B79" t="str">
        <x:v>Adriana Melo</x:v>
      </x:c>
      <x:c r="C79" t="str">
        <x:v>lead0078@exemplo.com</x:v>
      </x:c>
      <x:c r="D79" t="str">
        <x:v>Portal imobiliário</x:v>
      </x:c>
      <x:c r="E79" t="str">
        <x:v>Compra</x:v>
      </x:c>
      <x:c r="F79" s="28" t="n">
        <x:v>2500000</x:v>
      </x:c>
      <x:c r="G79" t="str">
        <x:v>Sul</x:v>
      </x:c>
      <x:c r="H79" t="str">
        <x:v>Vila Mariana</x:v>
      </x:c>
      <x:c r="I79" t="str">
        <x:v>Casa</x:v>
      </x:c>
      <x:c r="J79" t="n">
        <x:v>1</x:v>
      </x:c>
      <x:c r="K79" t="str">
        <x:v>Baixa</x:v>
      </x:c>
      <x:c r="L79" t="str"/>
      <x:c r="M79" s="34"/>
      <x:c r="N79" t="str">
        <x:v>Sim</x:v>
      </x:c>
      <x:c r="O79" t="str">
        <x:v>Indiferente</x:v>
      </x:c>
      <x:c r="P79" t="str">
        <x:v>Indiferente</x:v>
      </x:c>
      <x:c r="Q79" t="str">
        <x:v>Não</x:v>
      </x:c>
      <x:c r="R79" t="str">
        <x:v>Não</x:v>
      </x:c>
      <x:c r="S79" s="36" t="n">
        <x:v>46228</x:v>
      </x:c>
      <x:c r="T79" s="36" t="n">
        <x:v>46236</x:v>
      </x:c>
      <x:c r="U79" s="36" t="n">
        <x:v>46291</x:v>
      </x:c>
      <x:c r="V79" t="n">
        <x:v>0</x:v>
      </x:c>
      <x:c r="W79" t="str">
        <x:v>Não se aplica</x:v>
      </x:c>
      <x:c r="X79" t="str">
        <x:v>Qualificado</x:v>
      </x:c>
      <x:c r="Y79" t="n">
        <x:v>70</x:v>
      </x:c>
      <x:c r="Z79" t="str">
        <x:v>Quente</x:v>
      </x:c>
      <x:c r="AA79" t="str">
        <x:v>Prefere contato após 18h</x:v>
      </x:c>
    </x:row>
    <x:row r="80">
      <x:c r="A80" t="str">
        <x:v>LED0079</x:v>
      </x:c>
      <x:c r="B80" t="str">
        <x:v>Patrícia Duarte</x:v>
      </x:c>
      <x:c r="C80" t="str">
        <x:v>lead0079@exemplo.com</x:v>
      </x:c>
      <x:c r="D80" t="str">
        <x:v>WhatsApp</x:v>
      </x:c>
      <x:c r="E80" t="str">
        <x:v>Aluguel</x:v>
      </x:c>
      <x:c r="F80" s="28" t="n">
        <x:v>9000</x:v>
      </x:c>
      <x:c r="G80" t="str">
        <x:v>Leste</x:v>
      </x:c>
      <x:c r="H80" t="str">
        <x:v>Anália Franco</x:v>
      </x:c>
      <x:c r="I80" t="str">
        <x:v>Cobertura</x:v>
      </x:c>
      <x:c r="J80" t="n">
        <x:v>1</x:v>
      </x:c>
      <x:c r="K80" t="str">
        <x:v>Alta</x:v>
      </x:c>
      <x:c r="L80" t="str"/>
      <x:c r="M80" s="34"/>
      <x:c r="N80" t="str">
        <x:v>Indiferente</x:v>
      </x:c>
      <x:c r="O80" t="str">
        <x:v>Não</x:v>
      </x:c>
      <x:c r="P80" t="str">
        <x:v>Sim</x:v>
      </x:c>
      <x:c r="Q80" t="str">
        <x:v>Sim</x:v>
      </x:c>
      <x:c r="R80" t="str">
        <x:v>Não</x:v>
      </x:c>
      <x:c r="S80" s="36" t="n">
        <x:v>46255</x:v>
      </x:c>
      <x:c r="T80" s="36" t="n">
        <x:v>46272</x:v>
      </x:c>
      <x:c r="U80" s="36"/>
      <x:c r="V80" t="n">
        <x:v>2</x:v>
      </x:c>
      <x:c r="W80" t="str">
        <x:v>Sim</x:v>
      </x:c>
      <x:c r="X80" t="str">
        <x:v>Qualificado</x:v>
      </x:c>
      <x:c r="Y80" t="n">
        <x:v>80</x:v>
      </x:c>
      <x:c r="Z80" t="str">
        <x:v>Quente</x:v>
      </x:c>
      <x:c r="AA80" t="str">
        <x:v>Ainda está comparando opções</x:v>
      </x:c>
    </x:row>
    <x:row r="81">
      <x:c r="A81" t="str">
        <x:v>LED0080</x:v>
      </x:c>
      <x:c r="B81" t="str">
        <x:v>Rodrigo Siqueira</x:v>
      </x:c>
      <x:c r="C81" t="str">
        <x:v>lead0080@exemplo.com</x:v>
      </x:c>
      <x:c r="D81" t="str">
        <x:v>Indicação</x:v>
      </x:c>
      <x:c r="E81" t="str">
        <x:v>Compra</x:v>
      </x:c>
      <x:c r="F81" s="28"/>
      <x:c r="G81" t="str">
        <x:v>Centro</x:v>
      </x:c>
      <x:c r="H81" t="str">
        <x:v>República</x:v>
      </x:c>
      <x:c r="I81" t="str">
        <x:v>Casa</x:v>
      </x:c>
      <x:c r="J81"/>
      <x:c r="K81" t="str">
        <x:v>Baixa</x:v>
      </x:c>
      <x:c r="L81" t="str"/>
      <x:c r="M81" s="34"/>
      <x:c r="N81" t="str">
        <x:v>Indiferente</x:v>
      </x:c>
      <x:c r="O81" t="str">
        <x:v>Sim</x:v>
      </x:c>
      <x:c r="P81" t="str">
        <x:v>Não</x:v>
      </x:c>
      <x:c r="Q81" t="str">
        <x:v>Não</x:v>
      </x:c>
      <x:c r="R81" t="str">
        <x:v>Não</x:v>
      </x:c>
      <x:c r="S81" s="36" t="n">
        <x:v>46236</x:v>
      </x:c>
      <x:c r="T81" s="36" t="n">
        <x:v>46250</x:v>
      </x:c>
      <x:c r="U81" s="36" t="n">
        <x:v>46293</x:v>
      </x:c>
      <x:c r="V81" t="n">
        <x:v>0</x:v>
      </x:c>
      <x:c r="W81" t="str">
        <x:v>Não se aplica</x:v>
      </x:c>
      <x:c r="X81" t="str">
        <x:v>Follow-up</x:v>
      </x:c>
      <x:c r="Y81" t="n">
        <x:v>40</x:v>
      </x:c>
      <x:c r="Z81" t="str">
        <x:v>Morno</x:v>
      </x:c>
      <x:c r="AA81" t="str">
        <x:v>Aceita avaliar bairros próximos</x:v>
      </x:c>
    </x:row>
    <x:row r="82">
      <x:c r="A82" t="str">
        <x:v>LED0081</x:v>
      </x:c>
      <x:c r="B82" t="str">
        <x:v>Natália Correia</x:v>
      </x:c>
      <x:c r="C82" t="str">
        <x:v>lead0081@exemplo.com</x:v>
      </x:c>
      <x:c r="D82" t="str">
        <x:v>WhatsApp</x:v>
      </x:c>
      <x:c r="E82" t="str">
        <x:v>Investimento</x:v>
      </x:c>
      <x:c r="F82" s="28"/>
      <x:c r="G82" t="str">
        <x:v>Centro</x:v>
      </x:c>
      <x:c r="H82" t="str">
        <x:v>República</x:v>
      </x:c>
      <x:c r="I82" t="str">
        <x:v>Cobertura</x:v>
      </x:c>
      <x:c r="J82" t="n">
        <x:v>3</x:v>
      </x:c>
      <x:c r="K82" t="str">
        <x:v>Média</x:v>
      </x:c>
      <x:c r="L82" t="str">
        <x:v>Conservador</x:v>
      </x:c>
      <x:c r="M82" s="34" t="n">
        <x:v>6.5</x:v>
      </x:c>
      <x:c r="N82" t="str">
        <x:v>Não</x:v>
      </x:c>
      <x:c r="O82" t="str">
        <x:v>Sim</x:v>
      </x:c>
      <x:c r="P82" t="str">
        <x:v>Não</x:v>
      </x:c>
      <x:c r="Q82" t="str">
        <x:v>Indiferente</x:v>
      </x:c>
      <x:c r="R82" t="str"/>
      <x:c r="S82" s="36" t="n">
        <x:v>46281</x:v>
      </x:c>
      <x:c r="T82" s="36" t="n">
        <x:v>46290</x:v>
      </x:c>
      <x:c r="U82" s="36" t="n">
        <x:v>46292</x:v>
      </x:c>
      <x:c r="V82" t="n">
        <x:v>3</x:v>
      </x:c>
      <x:c r="W82" t="str">
        <x:v>Não</x:v>
      </x:c>
      <x:c r="X82" t="str">
        <x:v>Follow-up</x:v>
      </x:c>
      <x:c r="Y82" t="n">
        <x:v>57</x:v>
      </x:c>
      <x:c r="Z82" t="str">
        <x:v>Morno</x:v>
      </x:c>
      <x:c r="AA82" t="str">
        <x:v>Deseja mudança em curto prazo</x:v>
      </x:c>
    </x:row>
    <x:row r="83">
      <x:c r="A83" t="str">
        <x:v>LED0082</x:v>
      </x:c>
      <x:c r="B83" t="str">
        <x:v>Rodrigo Siqueira</x:v>
      </x:c>
      <x:c r="C83" t="str">
        <x:v>lead0082@exemplo.com</x:v>
      </x:c>
      <x:c r="D83" t="str">
        <x:v>WhatsApp</x:v>
      </x:c>
      <x:c r="E83" t="str"/>
      <x:c r="F83" s="28" t="n">
        <x:v>700000</x:v>
      </x:c>
      <x:c r="G83" t="str">
        <x:v>Leste</x:v>
      </x:c>
      <x:c r="H83" t="str">
        <x:v>Penha</x:v>
      </x:c>
      <x:c r="I83" t="str">
        <x:v>Casa</x:v>
      </x:c>
      <x:c r="J83"/>
      <x:c r="K83" t="str">
        <x:v>Média</x:v>
      </x:c>
      <x:c r="L83" t="str"/>
      <x:c r="M83" s="34"/>
      <x:c r="N83" t="str">
        <x:v>Indiferente</x:v>
      </x:c>
      <x:c r="O83" t="str">
        <x:v>Não</x:v>
      </x:c>
      <x:c r="P83" t="str">
        <x:v>Sim</x:v>
      </x:c>
      <x:c r="Q83" t="str">
        <x:v>Não</x:v>
      </x:c>
      <x:c r="R83" t="str">
        <x:v>Não</x:v>
      </x:c>
      <x:c r="S83" s="36" t="n">
        <x:v>46211</x:v>
      </x:c>
      <x:c r="T83" s="36" t="n">
        <x:v>46216</x:v>
      </x:c>
      <x:c r="U83" s="36" t="n">
        <x:v>46296</x:v>
      </x:c>
      <x:c r="V83" t="n">
        <x:v>0</x:v>
      </x:c>
      <x:c r="W83" t="str">
        <x:v>Não se aplica</x:v>
      </x:c>
      <x:c r="X83" t="str">
        <x:v>Follow-up</x:v>
      </x:c>
      <x:c r="Y83" t="n">
        <x:v>30</x:v>
      </x:c>
      <x:c r="Z83" t="str">
        <x:v>Frio</x:v>
      </x:c>
      <x:c r="AA83" t="str">
        <x:v>Prioriza baixo valor de condomínio</x:v>
      </x:c>
    </x:row>
    <x:row r="84">
      <x:c r="A84" t="str">
        <x:v>LED0083</x:v>
      </x:c>
      <x:c r="B84" t="str">
        <x:v>Rafael Moreira</x:v>
      </x:c>
      <x:c r="C84" t="str">
        <x:v>lead0083@exemplo.com</x:v>
      </x:c>
      <x:c r="D84" t="str">
        <x:v>WhatsApp</x:v>
      </x:c>
      <x:c r="E84" t="str">
        <x:v>Aluguel</x:v>
      </x:c>
      <x:c r="F84" s="28"/>
      <x:c r="G84" t="str">
        <x:v>Sul</x:v>
      </x:c>
      <x:c r="H84" t="str">
        <x:v>Vila Mariana</x:v>
      </x:c>
      <x:c r="I84" t="str">
        <x:v>Apartamento</x:v>
      </x:c>
      <x:c r="J84" t="n">
        <x:v>3</x:v>
      </x:c>
      <x:c r="K84" t="str">
        <x:v>Alta</x:v>
      </x:c>
      <x:c r="L84" t="str"/>
      <x:c r="M84" s="34"/>
      <x:c r="N84" t="str">
        <x:v>Indiferente</x:v>
      </x:c>
      <x:c r="O84" t="str">
        <x:v>Sim</x:v>
      </x:c>
      <x:c r="P84" t="str">
        <x:v>Não</x:v>
      </x:c>
      <x:c r="Q84" t="str">
        <x:v>Não</x:v>
      </x:c>
      <x:c r="R84" t="str">
        <x:v>Não</x:v>
      </x:c>
      <x:c r="S84" s="36" t="n">
        <x:v>46220</x:v>
      </x:c>
      <x:c r="T84" s="36" t="n">
        <x:v>46236</x:v>
      </x:c>
      <x:c r="U84" s="36"/>
      <x:c r="V84" t="n">
        <x:v>2</x:v>
      </x:c>
      <x:c r="W84" t="str">
        <x:v>Sim</x:v>
      </x:c>
      <x:c r="X84" t="str">
        <x:v>Follow-up</x:v>
      </x:c>
      <x:c r="Y84" t="n">
        <x:v>60</x:v>
      </x:c>
      <x:c r="Z84" t="str">
        <x:v>Morno</x:v>
      </x:c>
      <x:c r="AA84" t="str">
        <x:v>Busca oportunidade com boa liquidez</x:v>
      </x:c>
    </x:row>
    <x:row r="85">
      <x:c r="A85" t="str">
        <x:v>LED0084</x:v>
      </x:c>
      <x:c r="B85" t="str">
        <x:v>Cláudia Reis</x:v>
      </x:c>
      <x:c r="C85" t="str">
        <x:v>lead0084@exemplo.com</x:v>
      </x:c>
      <x:c r="D85" t="str">
        <x:v>Portal imobiliário</x:v>
      </x:c>
      <x:c r="E85" t="str">
        <x:v>Compra</x:v>
      </x:c>
      <x:c r="F85" s="28" t="n">
        <x:v>350000</x:v>
      </x:c>
      <x:c r="G85" t="str">
        <x:v>Centro</x:v>
      </x:c>
      <x:c r="H85" t="str">
        <x:v>Consolação</x:v>
      </x:c>
      <x:c r="I85" t="str">
        <x:v>Apartamento</x:v>
      </x:c>
      <x:c r="J85"/>
      <x:c r="K85" t="str">
        <x:v>Média</x:v>
      </x:c>
      <x:c r="L85" t="str"/>
      <x:c r="M85" s="34"/>
      <x:c r="N85" t="str">
        <x:v>Indiferente</x:v>
      </x:c>
      <x:c r="O85" t="str">
        <x:v>Sim</x:v>
      </x:c>
      <x:c r="P85" t="str">
        <x:v>Não</x:v>
      </x:c>
      <x:c r="Q85" t="str">
        <x:v>Indiferente</x:v>
      </x:c>
      <x:c r="R85" t="str">
        <x:v>Sim</x:v>
      </x:c>
      <x:c r="S85" s="36" t="n">
        <x:v>46240</x:v>
      </x:c>
      <x:c r="T85" s="36" t="n">
        <x:v>46256</x:v>
      </x:c>
      <x:c r="U85" s="36"/>
      <x:c r="V85" t="n">
        <x:v>4</x:v>
      </x:c>
      <x:c r="W85" t="str">
        <x:v>Sim</x:v>
      </x:c>
      <x:c r="X85" t="str">
        <x:v>Visita agendada</x:v>
      </x:c>
      <x:c r="Y85" t="n">
        <x:v>85</x:v>
      </x:c>
      <x:c r="Z85" t="str">
        <x:v>Quente</x:v>
      </x:c>
      <x:c r="AA85" t="str">
        <x:v>Prioriza baixo valor de condomínio</x:v>
      </x:c>
    </x:row>
    <x:row r="86">
      <x:c r="A86" t="str">
        <x:v>LED0085</x:v>
      </x:c>
      <x:c r="B86" t="str">
        <x:v>Orlando Paiva</x:v>
      </x:c>
      <x:c r="C86" t="str">
        <x:v>lead0085@exemplo.com</x:v>
      </x:c>
      <x:c r="D86" t="str">
        <x:v>WhatsApp</x:v>
      </x:c>
      <x:c r="E86" t="str">
        <x:v>Aluguel</x:v>
      </x:c>
      <x:c r="F86" s="28"/>
      <x:c r="G86" t="str">
        <x:v>Norte</x:v>
      </x:c>
      <x:c r="H86" t="str">
        <x:v>Mandaqui</x:v>
      </x:c>
      <x:c r="I86" t="str">
        <x:v>Apartamento</x:v>
      </x:c>
      <x:c r="J86" t="n">
        <x:v>4</x:v>
      </x:c>
      <x:c r="K86" t="str">
        <x:v>Alta</x:v>
      </x:c>
      <x:c r="L86" t="str"/>
      <x:c r="M86" s="34"/>
      <x:c r="N86" t="str">
        <x:v>Não</x:v>
      </x:c>
      <x:c r="O86" t="str">
        <x:v>Não</x:v>
      </x:c>
      <x:c r="P86" t="str">
        <x:v>Indiferente</x:v>
      </x:c>
      <x:c r="Q86" t="str">
        <x:v>Não</x:v>
      </x:c>
      <x:c r="R86" t="str">
        <x:v>Não</x:v>
      </x:c>
      <x:c r="S86" s="36" t="n">
        <x:v>46247</x:v>
      </x:c>
      <x:c r="T86" s="36" t="n">
        <x:v>46247</x:v>
      </x:c>
      <x:c r="U86" s="36" t="n">
        <x:v>46293</x:v>
      </x:c>
      <x:c r="V86" t="n">
        <x:v>3</x:v>
      </x:c>
      <x:c r="W86" t="str">
        <x:v>Não</x:v>
      </x:c>
      <x:c r="X86" t="str">
        <x:v>Novo</x:v>
      </x:c>
      <x:c r="Y86" t="n">
        <x:v>60</x:v>
      </x:c>
      <x:c r="Z86" t="str">
        <x:v>Morno</x:v>
      </x:c>
      <x:c r="AA86" t="str">
        <x:v>Aceita avaliar bairros próximos</x:v>
      </x:c>
    </x:row>
    <x:row r="87">
      <x:c r="A87" t="str">
        <x:v>LED0086</x:v>
      </x:c>
      <x:c r="B87" t="str">
        <x:v>Fernanda Castro</x:v>
      </x:c>
      <x:c r="C87" t="str">
        <x:v>lead0086@exemplo.com</x:v>
      </x:c>
      <x:c r="D87" t="str">
        <x:v>Site</x:v>
      </x:c>
      <x:c r="E87" t="str">
        <x:v>Compra</x:v>
      </x:c>
      <x:c r="F87" s="28" t="n">
        <x:v>1200000</x:v>
      </x:c>
      <x:c r="G87" t="str">
        <x:v>Centro</x:v>
      </x:c>
      <x:c r="H87" t="str">
        <x:v>Bela Vista</x:v>
      </x:c>
      <x:c r="I87" t="str">
        <x:v>Studio</x:v>
      </x:c>
      <x:c r="J87" t="n">
        <x:v>0</x:v>
      </x:c>
      <x:c r="K87" t="str">
        <x:v>Alta</x:v>
      </x:c>
      <x:c r="L87" t="str"/>
      <x:c r="M87" s="34"/>
      <x:c r="N87" t="str">
        <x:v>Não</x:v>
      </x:c>
      <x:c r="O87" t="str">
        <x:v>Sim</x:v>
      </x:c>
      <x:c r="P87" t="str">
        <x:v>Sim</x:v>
      </x:c>
      <x:c r="Q87" t="str">
        <x:v>Indiferente</x:v>
      </x:c>
      <x:c r="R87" t="str"/>
      <x:c r="S87" s="36" t="n">
        <x:v>46274</x:v>
      </x:c>
      <x:c r="T87" s="36" t="n">
        <x:v>46274</x:v>
      </x:c>
      <x:c r="U87" s="36"/>
      <x:c r="V87" t="n">
        <x:v>3</x:v>
      </x:c>
      <x:c r="W87" t="str">
        <x:v>Sim</x:v>
      </x:c>
      <x:c r="X87" t="str">
        <x:v>Follow-up</x:v>
      </x:c>
      <x:c r="Y87" t="n">
        <x:v>80</x:v>
      </x:c>
      <x:c r="Z87" t="str">
        <x:v>Quente</x:v>
      </x:c>
      <x:c r="AA87" t="str"/>
    </x:row>
    <x:row r="88">
      <x:c r="A88" t="str">
        <x:v>LED0087</x:v>
      </x:c>
      <x:c r="B88" t="str">
        <x:v>Otávio Barros</x:v>
      </x:c>
      <x:c r="C88" t="str">
        <x:v>lead0087@exemplo.com</x:v>
      </x:c>
      <x:c r="D88" t="str">
        <x:v>Portal imobiliário</x:v>
      </x:c>
      <x:c r="E88" t="str">
        <x:v>Investimento</x:v>
      </x:c>
      <x:c r="F88" s="28" t="n">
        <x:v>450000</x:v>
      </x:c>
      <x:c r="G88" t="str">
        <x:v>Centro</x:v>
      </x:c>
      <x:c r="H88" t="str">
        <x:v>Cambuci</x:v>
      </x:c>
      <x:c r="I88" t="str">
        <x:v>Studio</x:v>
      </x:c>
      <x:c r="J88" t="n">
        <x:v>1</x:v>
      </x:c>
      <x:c r="K88" t="str">
        <x:v>Alta</x:v>
      </x:c>
      <x:c r="L88" t="str"/>
      <x:c r="M88" s="34" t="n">
        <x:v>4.5</x:v>
      </x:c>
      <x:c r="N88" t="str">
        <x:v>Não</x:v>
      </x:c>
      <x:c r="O88" t="str">
        <x:v>Indiferente</x:v>
      </x:c>
      <x:c r="P88" t="str">
        <x:v>Sim</x:v>
      </x:c>
      <x:c r="Q88" t="str">
        <x:v>Sim</x:v>
      </x:c>
      <x:c r="R88" t="str">
        <x:v>Sim</x:v>
      </x:c>
      <x:c r="S88" s="36" t="n">
        <x:v>46275</x:v>
      </x:c>
      <x:c r="T88" s="36" t="n">
        <x:v>46288</x:v>
      </x:c>
      <x:c r="U88" s="36"/>
      <x:c r="V88" t="n">
        <x:v>1</x:v>
      </x:c>
      <x:c r="W88" t="str">
        <x:v>Não</x:v>
      </x:c>
      <x:c r="X88" t="str">
        <x:v>Reunião agendada</x:v>
      </x:c>
      <x:c r="Y88" t="n">
        <x:v>69</x:v>
      </x:c>
      <x:c r="Z88" t="str">
        <x:v>Morno</x:v>
      </x:c>
      <x:c r="AA88" t="str">
        <x:v>Quer avaliar duas regiões diferentes</x:v>
      </x:c>
    </x:row>
    <x:row r="89">
      <x:c r="A89" t="str">
        <x:v>LED0088</x:v>
      </x:c>
      <x:c r="B89" t="str">
        <x:v>Leonardo Moraes</x:v>
      </x:c>
      <x:c r="C89" t="str">
        <x:v>lead0088@exemplo.com</x:v>
      </x:c>
      <x:c r="D89" t="str">
        <x:v>Site</x:v>
      </x:c>
      <x:c r="E89" t="str">
        <x:v>Compra</x:v>
      </x:c>
      <x:c r="F89" s="28"/>
      <x:c r="G89" t="str"/>
      <x:c r="H89" t="str"/>
      <x:c r="I89" t="str">
        <x:v>Apartamento</x:v>
      </x:c>
      <x:c r="J89" t="n">
        <x:v>3</x:v>
      </x:c>
      <x:c r="K89" t="str">
        <x:v>Média</x:v>
      </x:c>
      <x:c r="L89" t="str"/>
      <x:c r="M89" s="34"/>
      <x:c r="N89" t="str">
        <x:v>Sim</x:v>
      </x:c>
      <x:c r="O89" t="str">
        <x:v>Não</x:v>
      </x:c>
      <x:c r="P89" t="str">
        <x:v>Não</x:v>
      </x:c>
      <x:c r="Q89" t="str">
        <x:v>Sim</x:v>
      </x:c>
      <x:c r="R89" t="str"/>
      <x:c r="S89" s="36" t="n">
        <x:v>46274</x:v>
      </x:c>
      <x:c r="T89" s="36" t="n">
        <x:v>46278</x:v>
      </x:c>
      <x:c r="U89" s="36"/>
      <x:c r="V89" t="n">
        <x:v>3</x:v>
      </x:c>
      <x:c r="W89" t="str">
        <x:v>Sim</x:v>
      </x:c>
      <x:c r="X89" t="str">
        <x:v>Follow-up</x:v>
      </x:c>
      <x:c r="Y89" t="n">
        <x:v>40</x:v>
      </x:c>
      <x:c r="Z89" t="str">
        <x:v>Morno</x:v>
      </x:c>
      <x:c r="AA89" t="str">
        <x:v>Ainda está comparando opções</x:v>
      </x:c>
    </x:row>
    <x:row r="90">
      <x:c r="A90" t="str">
        <x:v>LED0089</x:v>
      </x:c>
      <x:c r="B90" t="str">
        <x:v>Vinícius Moura</x:v>
      </x:c>
      <x:c r="C90" t="str">
        <x:v>lead0089@exemplo.com</x:v>
      </x:c>
      <x:c r="D90" t="str">
        <x:v>Site</x:v>
      </x:c>
      <x:c r="E90" t="str">
        <x:v>Aluguel</x:v>
      </x:c>
      <x:c r="F90" s="28" t="n">
        <x:v>7500</x:v>
      </x:c>
      <x:c r="G90" t="str">
        <x:v>Oeste</x:v>
      </x:c>
      <x:c r="H90" t="str">
        <x:v>Alto de Pinheiros</x:v>
      </x:c>
      <x:c r="I90" t="str">
        <x:v>Studio</x:v>
      </x:c>
      <x:c r="J90" t="n">
        <x:v>1</x:v>
      </x:c>
      <x:c r="K90" t="str">
        <x:v>Média</x:v>
      </x:c>
      <x:c r="L90" t="str"/>
      <x:c r="M90" s="34"/>
      <x:c r="N90" t="str">
        <x:v>Indiferente</x:v>
      </x:c>
      <x:c r="O90" t="str">
        <x:v>Não</x:v>
      </x:c>
      <x:c r="P90" t="str">
        <x:v>Sim</x:v>
      </x:c>
      <x:c r="Q90" t="str">
        <x:v>Não</x:v>
      </x:c>
      <x:c r="R90" t="str">
        <x:v>Não</x:v>
      </x:c>
      <x:c r="S90" s="36" t="n">
        <x:v>46220</x:v>
      </x:c>
      <x:c r="T90" s="36" t="n">
        <x:v>46222</x:v>
      </x:c>
      <x:c r="U90" s="36" t="n">
        <x:v>46294</x:v>
      </x:c>
      <x:c r="V90" t="n">
        <x:v>2</x:v>
      </x:c>
      <x:c r="W90" t="str">
        <x:v>Não</x:v>
      </x:c>
      <x:c r="X90" t="str">
        <x:v>Em qualificação</x:v>
      </x:c>
      <x:c r="Y90" t="n">
        <x:v>75</x:v>
      </x:c>
      <x:c r="Z90" t="str">
        <x:v>Quente</x:v>
      </x:c>
      <x:c r="AA90" t="str">
        <x:v>Ainda está comparando opções</x:v>
      </x:c>
    </x:row>
    <x:row r="91">
      <x:c r="A91" t="str">
        <x:v>LED0090</x:v>
      </x:c>
      <x:c r="B91" t="str">
        <x:v>Daniel Santos</x:v>
      </x:c>
      <x:c r="C91" t="str">
        <x:v>lead0090@exemplo.com</x:v>
      </x:c>
      <x:c r="D91" t="str">
        <x:v>WhatsApp</x:v>
      </x:c>
      <x:c r="E91" t="str">
        <x:v>Investimento</x:v>
      </x:c>
      <x:c r="F91" s="28" t="n">
        <x:v>600000</x:v>
      </x:c>
      <x:c r="G91" t="str">
        <x:v>Norte</x:v>
      </x:c>
      <x:c r="H91" t="str">
        <x:v>Santana</x:v>
      </x:c>
      <x:c r="I91" t="str"/>
      <x:c r="J91" t="n">
        <x:v>4</x:v>
      </x:c>
      <x:c r="K91" t="str">
        <x:v>Alta</x:v>
      </x:c>
      <x:c r="L91" t="str">
        <x:v>Conservador</x:v>
      </x:c>
      <x:c r="M91" s="34" t="n">
        <x:v>4.5</x:v>
      </x:c>
      <x:c r="N91" t="str">
        <x:v>Não</x:v>
      </x:c>
      <x:c r="O91" t="str">
        <x:v>Indiferente</x:v>
      </x:c>
      <x:c r="P91" t="str">
        <x:v>Indiferente</x:v>
      </x:c>
      <x:c r="Q91" t="str">
        <x:v>Não</x:v>
      </x:c>
      <x:c r="R91" t="str"/>
      <x:c r="S91" s="36" t="n">
        <x:v>46254</x:v>
      </x:c>
      <x:c r="T91" s="36" t="n">
        <x:v>46254</x:v>
      </x:c>
      <x:c r="U91" s="36"/>
      <x:c r="V91" t="n">
        <x:v>3</x:v>
      </x:c>
      <x:c r="W91" t="str">
        <x:v>Sim</x:v>
      </x:c>
      <x:c r="X91" t="str">
        <x:v>Em qualificação</x:v>
      </x:c>
      <x:c r="Y91" t="n">
        <x:v>80</x:v>
      </x:c>
      <x:c r="Z91" t="str">
        <x:v>Quente</x:v>
      </x:c>
      <x:c r="AA91" t="str">
        <x:v>Aceita avaliar bairros próximos</x:v>
      </x:c>
    </x:row>
    <x:row r="92">
      <x:c r="A92" t="str">
        <x:v>LED0091</x:v>
      </x:c>
      <x:c r="B92" t="str">
        <x:v>Samuel Batista</x:v>
      </x:c>
      <x:c r="C92" t="str">
        <x:v>lead0091@exemplo.com</x:v>
      </x:c>
      <x:c r="D92" t="str">
        <x:v>Portal imobiliário</x:v>
      </x:c>
      <x:c r="E92" t="str">
        <x:v>Investimento</x:v>
      </x:c>
      <x:c r="F92" s="28" t="n">
        <x:v>800000</x:v>
      </x:c>
      <x:c r="G92" t="str"/>
      <x:c r="H92" t="str"/>
      <x:c r="I92" t="str"/>
      <x:c r="J92" t="n">
        <x:v>1</x:v>
      </x:c>
      <x:c r="K92" t="str">
        <x:v>Média</x:v>
      </x:c>
      <x:c r="L92" t="str"/>
      <x:c r="M92" s="34" t="n">
        <x:v>4</x:v>
      </x:c>
      <x:c r="N92" t="str">
        <x:v>Não</x:v>
      </x:c>
      <x:c r="O92" t="str">
        <x:v>Sim</x:v>
      </x:c>
      <x:c r="P92" t="str">
        <x:v>Não</x:v>
      </x:c>
      <x:c r="Q92" t="str">
        <x:v>Sim</x:v>
      </x:c>
      <x:c r="R92" t="str"/>
      <x:c r="S92" s="36" t="n">
        <x:v>46228</x:v>
      </x:c>
      <x:c r="T92" s="36" t="n">
        <x:v>46238</x:v>
      </x:c>
      <x:c r="U92" s="36" t="n">
        <x:v>46297</x:v>
      </x:c>
      <x:c r="V92" t="n">
        <x:v>0</x:v>
      </x:c>
      <x:c r="W92" t="str">
        <x:v>Não se aplica</x:v>
      </x:c>
      <x:c r="X92" t="str">
        <x:v>Follow-up</x:v>
      </x:c>
      <x:c r="Y92" t="n">
        <x:v>52</x:v>
      </x:c>
      <x:c r="Z92" t="str">
        <x:v>Morno</x:v>
      </x:c>
      <x:c r="AA92" t="str">
        <x:v>Deseja mudança em curto prazo</x:v>
      </x:c>
    </x:row>
    <x:row r="93">
      <x:c r="A93" t="str">
        <x:v>LED0092</x:v>
      </x:c>
      <x:c r="B93" t="str">
        <x:v>Débora Ramos</x:v>
      </x:c>
      <x:c r="C93" t="str">
        <x:v>lead0092@exemplo.com</x:v>
      </x:c>
      <x:c r="D93" t="str">
        <x:v>Site</x:v>
      </x:c>
      <x:c r="E93" t="str">
        <x:v>Investimento</x:v>
      </x:c>
      <x:c r="F93" s="28" t="n">
        <x:v>1000000</x:v>
      </x:c>
      <x:c r="G93" t="str">
        <x:v>Leste</x:v>
      </x:c>
      <x:c r="H93" t="str">
        <x:v>Penha</x:v>
      </x:c>
      <x:c r="I93" t="str">
        <x:v>Cobertura</x:v>
      </x:c>
      <x:c r="J93"/>
      <x:c r="K93" t="str">
        <x:v>Média</x:v>
      </x:c>
      <x:c r="L93" t="str">
        <x:v>Conservador</x:v>
      </x:c>
      <x:c r="M93" s="34" t="n">
        <x:v>5</x:v>
      </x:c>
      <x:c r="N93" t="str">
        <x:v>Indiferente</x:v>
      </x:c>
      <x:c r="O93" t="str">
        <x:v>Indiferente</x:v>
      </x:c>
      <x:c r="P93" t="str">
        <x:v>Não</x:v>
      </x:c>
      <x:c r="Q93" t="str">
        <x:v>Indiferente</x:v>
      </x:c>
      <x:c r="R93" t="str"/>
      <x:c r="S93" s="36" t="n">
        <x:v>46285</x:v>
      </x:c>
      <x:c r="T93" s="36" t="n">
        <x:v>46287</x:v>
      </x:c>
      <x:c r="U93" s="36" t="n">
        <x:v>46295</x:v>
      </x:c>
      <x:c r="V93" t="n">
        <x:v>0</x:v>
      </x:c>
      <x:c r="W93" t="str">
        <x:v>Não se aplica</x:v>
      </x:c>
      <x:c r="X93" t="str">
        <x:v>Follow-up</x:v>
      </x:c>
      <x:c r="Y93" t="n">
        <x:v>77</x:v>
      </x:c>
      <x:c r="Z93" t="str">
        <x:v>Quente</x:v>
      </x:c>
      <x:c r="AA93" t="str">
        <x:v>Prefere contato após 18h</x:v>
      </x:c>
    </x:row>
    <x:row r="94">
      <x:c r="A94" t="str">
        <x:v>LED0093</x:v>
      </x:c>
      <x:c r="B94" t="str">
        <x:v>Débora Ramos</x:v>
      </x:c>
      <x:c r="C94" t="str">
        <x:v>lead0093@exemplo.com</x:v>
      </x:c>
      <x:c r="D94" t="str">
        <x:v>Site</x:v>
      </x:c>
      <x:c r="E94" t="str">
        <x:v>Investimento</x:v>
      </x:c>
      <x:c r="F94" s="28" t="n">
        <x:v>300000</x:v>
      </x:c>
      <x:c r="G94" t="str">
        <x:v>Oeste</x:v>
      </x:c>
      <x:c r="H94" t="str">
        <x:v>Pompeia</x:v>
      </x:c>
      <x:c r="I94" t="str">
        <x:v>Casa</x:v>
      </x:c>
      <x:c r="J94" t="n">
        <x:v>3</x:v>
      </x:c>
      <x:c r="K94" t="str">
        <x:v>Média</x:v>
      </x:c>
      <x:c r="L94" t="str">
        <x:v>Moderado</x:v>
      </x:c>
      <x:c r="M94" s="34" t="n">
        <x:v>5.5</x:v>
      </x:c>
      <x:c r="N94" t="str">
        <x:v>Sim</x:v>
      </x:c>
      <x:c r="O94" t="str">
        <x:v>Indiferente</x:v>
      </x:c>
      <x:c r="P94" t="str">
        <x:v>Não</x:v>
      </x:c>
      <x:c r="Q94" t="str">
        <x:v>Não</x:v>
      </x:c>
      <x:c r="R94" t="str">
        <x:v>Sim</x:v>
      </x:c>
      <x:c r="S94" s="36" t="n">
        <x:v>46243</x:v>
      </x:c>
      <x:c r="T94" s="36" t="n">
        <x:v>46249</x:v>
      </x:c>
      <x:c r="U94" s="36"/>
      <x:c r="V94" t="n">
        <x:v>2</x:v>
      </x:c>
      <x:c r="W94" t="str">
        <x:v>Não</x:v>
      </x:c>
      <x:c r="X94" t="str">
        <x:v>Encaminhado ao especialista</x:v>
      </x:c>
      <x:c r="Y94" t="n">
        <x:v>97</x:v>
      </x:c>
      <x:c r="Z94" t="str">
        <x:v>Quente</x:v>
      </x:c>
      <x:c r="AA94" t="str">
        <x:v>Deseja mudança em curto prazo</x:v>
      </x:c>
    </x:row>
    <x:row r="95">
      <x:c r="A95" t="str">
        <x:v>LED0094</x:v>
      </x:c>
      <x:c r="B95" t="str">
        <x:v>Giovana Prado</x:v>
      </x:c>
      <x:c r="C95" t="str">
        <x:v>lead0094@exemplo.com</x:v>
      </x:c>
      <x:c r="D95" t="str">
        <x:v>Portal imobiliário</x:v>
      </x:c>
      <x:c r="E95" t="str">
        <x:v>Aluguel</x:v>
      </x:c>
      <x:c r="F95" s="28" t="n">
        <x:v>2500</x:v>
      </x:c>
      <x:c r="G95" t="str">
        <x:v>Oeste</x:v>
      </x:c>
      <x:c r="H95" t="str">
        <x:v>Jaguaré</x:v>
      </x:c>
      <x:c r="I95" t="str">
        <x:v>Cobertura</x:v>
      </x:c>
      <x:c r="J95" t="n">
        <x:v>1</x:v>
      </x:c>
      <x:c r="K95" t="str">
        <x:v>Média</x:v>
      </x:c>
      <x:c r="L95" t="str"/>
      <x:c r="M95" s="34"/>
      <x:c r="N95" t="str">
        <x:v>Não</x:v>
      </x:c>
      <x:c r="O95" t="str">
        <x:v>Não</x:v>
      </x:c>
      <x:c r="P95" t="str">
        <x:v>Não</x:v>
      </x:c>
      <x:c r="Q95" t="str">
        <x:v>Não</x:v>
      </x:c>
      <x:c r="R95" t="str">
        <x:v>Não</x:v>
      </x:c>
      <x:c r="S95" s="36" t="n">
        <x:v>46217</x:v>
      </x:c>
      <x:c r="T95" s="36" t="n">
        <x:v>46227</x:v>
      </x:c>
      <x:c r="U95" s="36" t="n">
        <x:v>46294</x:v>
      </x:c>
      <x:c r="V95" t="n">
        <x:v>0</x:v>
      </x:c>
      <x:c r="W95" t="str">
        <x:v>Não se aplica</x:v>
      </x:c>
      <x:c r="X95" t="str">
        <x:v>Qualificado</x:v>
      </x:c>
      <x:c r="Y95" t="n">
        <x:v>75</x:v>
      </x:c>
      <x:c r="Z95" t="str">
        <x:v>Quente</x:v>
      </x:c>
      <x:c r="AA95" t="str">
        <x:v>Prioriza baixo valor de condomínio</x:v>
      </x:c>
    </x:row>
    <x:row r="96">
      <x:c r="A96" t="str">
        <x:v>LED0095</x:v>
      </x:c>
      <x:c r="B96" t="str">
        <x:v>Elaine Braga</x:v>
      </x:c>
      <x:c r="C96" t="str">
        <x:v>lead0095@exemplo.com</x:v>
      </x:c>
      <x:c r="D96" t="str">
        <x:v>Portal imobiliário</x:v>
      </x:c>
      <x:c r="E96" t="str">
        <x:v>Compra</x:v>
      </x:c>
      <x:c r="F96" s="28" t="n">
        <x:v>900000</x:v>
      </x:c>
      <x:c r="G96" t="str">
        <x:v>Norte</x:v>
      </x:c>
      <x:c r="H96" t="str">
        <x:v>Santana</x:v>
      </x:c>
      <x:c r="I96" t="str">
        <x:v>Casa</x:v>
      </x:c>
      <x:c r="J96" t="n">
        <x:v>4</x:v>
      </x:c>
      <x:c r="K96" t="str">
        <x:v>Baixa</x:v>
      </x:c>
      <x:c r="L96" t="str"/>
      <x:c r="M96" s="34"/>
      <x:c r="N96" t="str">
        <x:v>Não</x:v>
      </x:c>
      <x:c r="O96" t="str">
        <x:v>Indiferente</x:v>
      </x:c>
      <x:c r="P96" t="str">
        <x:v>Sim</x:v>
      </x:c>
      <x:c r="Q96" t="str">
        <x:v>Sim</x:v>
      </x:c>
      <x:c r="R96" t="str">
        <x:v>Sim</x:v>
      </x:c>
      <x:c r="S96" s="36" t="n">
        <x:v>46208</x:v>
      </x:c>
      <x:c r="T96" s="36" t="n">
        <x:v>46222</x:v>
      </x:c>
      <x:c r="U96" s="36"/>
      <x:c r="V96" t="n">
        <x:v>0</x:v>
      </x:c>
      <x:c r="W96" t="str">
        <x:v>Não se aplica</x:v>
      </x:c>
      <x:c r="X96" t="str">
        <x:v>Qualificado</x:v>
      </x:c>
      <x:c r="Y96" t="n">
        <x:v>90</x:v>
      </x:c>
      <x:c r="Z96" t="str">
        <x:v>Quente</x:v>
      </x:c>
      <x:c r="AA96" t="str">
        <x:v>Aceita avaliar bairros próximos</x:v>
      </x:c>
    </x:row>
    <x:row r="97">
      <x:c r="A97" t="str">
        <x:v>LED0096</x:v>
      </x:c>
      <x:c r="B97" t="str">
        <x:v>Paulo Vieira</x:v>
      </x:c>
      <x:c r="C97" t="str">
        <x:v>lead0096@exemplo.com</x:v>
      </x:c>
      <x:c r="D97" t="str">
        <x:v>Portal imobiliário</x:v>
      </x:c>
      <x:c r="E97" t="str">
        <x:v>Investimento</x:v>
      </x:c>
      <x:c r="F97" s="28" t="n">
        <x:v>1500000</x:v>
      </x:c>
      <x:c r="G97" t="str">
        <x:v>Leste</x:v>
      </x:c>
      <x:c r="H97" t="str">
        <x:v>Anália Franco</x:v>
      </x:c>
      <x:c r="I97" t="str">
        <x:v>Studio</x:v>
      </x:c>
      <x:c r="J97" t="n">
        <x:v>1</x:v>
      </x:c>
      <x:c r="K97" t="str"/>
      <x:c r="L97" t="str">
        <x:v>Arrojado</x:v>
      </x:c>
      <x:c r="M97" s="34" t="n">
        <x:v>4</x:v>
      </x:c>
      <x:c r="N97" t="str">
        <x:v>Indiferente</x:v>
      </x:c>
      <x:c r="O97" t="str">
        <x:v>Não</x:v>
      </x:c>
      <x:c r="P97" t="str">
        <x:v>Não</x:v>
      </x:c>
      <x:c r="Q97" t="str">
        <x:v>Sim</x:v>
      </x:c>
      <x:c r="R97" t="str">
        <x:v>Não</x:v>
      </x:c>
      <x:c r="S97" s="36" t="n">
        <x:v>46289</x:v>
      </x:c>
      <x:c r="T97" s="36" t="n">
        <x:v>46289</x:v>
      </x:c>
      <x:c r="U97" s="36" t="n">
        <x:v>46296</x:v>
      </x:c>
      <x:c r="V97" t="n">
        <x:v>0</x:v>
      </x:c>
      <x:c r="W97" t="str">
        <x:v>Não se aplica</x:v>
      </x:c>
      <x:c r="X97" t="str">
        <x:v>Follow-up</x:v>
      </x:c>
      <x:c r="Y97" t="n">
        <x:v>70</x:v>
      </x:c>
      <x:c r="Z97" t="str">
        <x:v>Quente</x:v>
      </x:c>
      <x:c r="AA97" t="str">
        <x:v>Prioriza baixo valor de condomínio</x:v>
      </x:c>
    </x:row>
    <x:row r="98">
      <x:c r="A98" t="str">
        <x:v>LED0097</x:v>
      </x:c>
      <x:c r="B98" t="str">
        <x:v>Eduarda Lima</x:v>
      </x:c>
      <x:c r="C98" t="str">
        <x:v>lead0097@exemplo.com</x:v>
      </x:c>
      <x:c r="D98" t="str">
        <x:v>Instagram</x:v>
      </x:c>
      <x:c r="E98" t="str">
        <x:v>Investimento</x:v>
      </x:c>
      <x:c r="F98" s="28" t="n">
        <x:v>3500000</x:v>
      </x:c>
      <x:c r="G98" t="str">
        <x:v>Leste</x:v>
      </x:c>
      <x:c r="H98" t="str">
        <x:v>Vila Prudente</x:v>
      </x:c>
      <x:c r="I98" t="str">
        <x:v>Studio</x:v>
      </x:c>
      <x:c r="J98" t="n">
        <x:v>1</x:v>
      </x:c>
      <x:c r="K98" t="str">
        <x:v>Média</x:v>
      </x:c>
      <x:c r="L98" t="str">
        <x:v>Conservador</x:v>
      </x:c>
      <x:c r="M98" s="34" t="n">
        <x:v>5.5</x:v>
      </x:c>
      <x:c r="N98" t="str">
        <x:v>Não</x:v>
      </x:c>
      <x:c r="O98" t="str">
        <x:v>Sim</x:v>
      </x:c>
      <x:c r="P98" t="str">
        <x:v>Não</x:v>
      </x:c>
      <x:c r="Q98" t="str">
        <x:v>Sim</x:v>
      </x:c>
      <x:c r="R98" t="str">
        <x:v>Sim</x:v>
      </x:c>
      <x:c r="S98" s="36" t="n">
        <x:v>46221</x:v>
      </x:c>
      <x:c r="T98" s="36" t="n">
        <x:v>46235</x:v>
      </x:c>
      <x:c r="U98" s="36"/>
      <x:c r="V98" t="n">
        <x:v>0</x:v>
      </x:c>
      <x:c r="W98" t="str">
        <x:v>Não se aplica</x:v>
      </x:c>
      <x:c r="X98" t="str">
        <x:v>Encaminhado ao especialista</x:v>
      </x:c>
      <x:c r="Y98" t="n">
        <x:v>97</x:v>
      </x:c>
      <x:c r="Z98" t="str">
        <x:v>Quente</x:v>
      </x:c>
      <x:c r="AA98" t="str">
        <x:v>Quer avaliar duas regiões diferentes</x:v>
      </x:c>
    </x:row>
    <x:row r="99">
      <x:c r="A99" t="str">
        <x:v>LED0098</x:v>
      </x:c>
      <x:c r="B99" t="str">
        <x:v>Sabrina Freitas</x:v>
      </x:c>
      <x:c r="C99" t="str">
        <x:v>lead0098@exemplo.com</x:v>
      </x:c>
      <x:c r="D99" t="str">
        <x:v>WhatsApp</x:v>
      </x:c>
      <x:c r="E99" t="str">
        <x:v>Compra</x:v>
      </x:c>
      <x:c r="F99" s="28" t="n">
        <x:v>350000</x:v>
      </x:c>
      <x:c r="G99" t="str">
        <x:v>Oeste</x:v>
      </x:c>
      <x:c r="H99" t="str">
        <x:v>Perdizes</x:v>
      </x:c>
      <x:c r="I99" t="str"/>
      <x:c r="J99" t="n">
        <x:v>2</x:v>
      </x:c>
      <x:c r="K99" t="str">
        <x:v>Alta</x:v>
      </x:c>
      <x:c r="L99" t="str"/>
      <x:c r="M99" s="34"/>
      <x:c r="N99" t="str">
        <x:v>Não</x:v>
      </x:c>
      <x:c r="O99" t="str">
        <x:v>Sim</x:v>
      </x:c>
      <x:c r="P99" t="str">
        <x:v>Indiferente</x:v>
      </x:c>
      <x:c r="Q99" t="str">
        <x:v>Sim</x:v>
      </x:c>
      <x:c r="R99" t="str">
        <x:v>Não</x:v>
      </x:c>
      <x:c r="S99" s="36" t="n">
        <x:v>46279</x:v>
      </x:c>
      <x:c r="T99" s="36" t="n">
        <x:v>46279</x:v>
      </x:c>
      <x:c r="U99" s="36" t="n">
        <x:v>46291</x:v>
      </x:c>
      <x:c r="V99" t="n">
        <x:v>0</x:v>
      </x:c>
      <x:c r="W99" t="str">
        <x:v>Não se aplica</x:v>
      </x:c>
      <x:c r="X99" t="str">
        <x:v>Em qualificação</x:v>
      </x:c>
      <x:c r="Y99" t="n">
        <x:v>70</x:v>
      </x:c>
      <x:c r="Z99" t="str">
        <x:v>Quente</x:v>
      </x:c>
      <x:c r="AA99" t="str">
        <x:v>Busca oportunidade com boa liquidez</x:v>
      </x:c>
    </x:row>
    <x:row r="100">
      <x:c r="A100" t="str">
        <x:v>LED0099</x:v>
      </x:c>
      <x:c r="B100" t="str">
        <x:v>Carla Ribeiro</x:v>
      </x:c>
      <x:c r="C100" t="str">
        <x:v>lead0099@exemplo.com</x:v>
      </x:c>
      <x:c r="D100" t="str">
        <x:v>Instagram</x:v>
      </x:c>
      <x:c r="E100" t="str">
        <x:v>Aluguel</x:v>
      </x:c>
      <x:c r="F100" s="28"/>
      <x:c r="G100" t="str">
        <x:v>Sul</x:v>
      </x:c>
      <x:c r="H100" t="str">
        <x:v>Jabaquara</x:v>
      </x:c>
      <x:c r="I100" t="str">
        <x:v>Casa</x:v>
      </x:c>
      <x:c r="J100" t="n">
        <x:v>1</x:v>
      </x:c>
      <x:c r="K100" t="str">
        <x:v>Alta</x:v>
      </x:c>
      <x:c r="L100" t="str"/>
      <x:c r="M100" s="34"/>
      <x:c r="N100" t="str">
        <x:v>Indiferente</x:v>
      </x:c>
      <x:c r="O100" t="str">
        <x:v>Sim</x:v>
      </x:c>
      <x:c r="P100" t="str">
        <x:v>Não</x:v>
      </x:c>
      <x:c r="Q100" t="str">
        <x:v>Indiferente</x:v>
      </x:c>
      <x:c r="R100" t="str">
        <x:v>Sim</x:v>
      </x:c>
      <x:c r="S100" s="36" t="n">
        <x:v>46269</x:v>
      </x:c>
      <x:c r="T100" s="36" t="n">
        <x:v>46277</x:v>
      </x:c>
      <x:c r="U100" s="36"/>
      <x:c r="V100" t="n">
        <x:v>3</x:v>
      </x:c>
      <x:c r="W100" t="str">
        <x:v>Não</x:v>
      </x:c>
      <x:c r="X100" t="str">
        <x:v>Qualificado</x:v>
      </x:c>
      <x:c r="Y100" t="n">
        <x:v>80</x:v>
      </x:c>
      <x:c r="Z100" t="str">
        <x:v>Quente</x:v>
      </x:c>
      <x:c r="AA100" t="str">
        <x:v>Prioriza baixo valor de condomínio</x:v>
      </x:c>
    </x:row>
    <x:row r="101">
      <x:c r="A101" t="str">
        <x:v>LED0100</x:v>
      </x:c>
      <x:c r="B101" t="str">
        <x:v>Caio Azevedo</x:v>
      </x:c>
      <x:c r="C101" t="str">
        <x:v>lead0100@exemplo.com</x:v>
      </x:c>
      <x:c r="D101" t="str">
        <x:v>WhatsApp</x:v>
      </x:c>
      <x:c r="E101" t="str">
        <x:v>Compra</x:v>
      </x:c>
      <x:c r="F101" s="28" t="n">
        <x:v>700000</x:v>
      </x:c>
      <x:c r="G101" t="str">
        <x:v>Centro</x:v>
      </x:c>
      <x:c r="H101" t="str">
        <x:v>Santa Cecília</x:v>
      </x:c>
      <x:c r="I101" t="str"/>
      <x:c r="J101" t="n">
        <x:v>2</x:v>
      </x:c>
      <x:c r="K101" t="str">
        <x:v>Baixa</x:v>
      </x:c>
      <x:c r="L101" t="str"/>
      <x:c r="M101" s="34"/>
      <x:c r="N101" t="str">
        <x:v>Sim</x:v>
      </x:c>
      <x:c r="O101" t="str">
        <x:v>Sim</x:v>
      </x:c>
      <x:c r="P101" t="str">
        <x:v>Sim</x:v>
      </x:c>
      <x:c r="Q101" t="str">
        <x:v>Não</x:v>
      </x:c>
      <x:c r="R101" t="str">
        <x:v>Sim</x:v>
      </x:c>
      <x:c r="S101" s="36" t="n">
        <x:v>46239</x:v>
      </x:c>
      <x:c r="T101" s="36" t="n">
        <x:v>46245</x:v>
      </x:c>
      <x:c r="U101" s="36"/>
      <x:c r="V101" t="n">
        <x:v>1</x:v>
      </x:c>
      <x:c r="W101" t="str">
        <x:v>Não</x:v>
      </x:c>
      <x:c r="X101" t="str">
        <x:v>Visita agendada</x:v>
      </x:c>
      <x:c r="Y101" t="n">
        <x:v>80</x:v>
      </x:c>
      <x:c r="Z101" t="str">
        <x:v>Quente</x:v>
      </x:c>
      <x:c r="AA101" t="str">
        <x:v>Busca oportunidade com boa liquidez</x:v>
      </x:c>
    </x:row>
    <x:row r="102">
      <x:c r="A102" t="str">
        <x:v>LED0101</x:v>
      </x:c>
      <x:c r="B102" t="str">
        <x:v>Giovana Prado</x:v>
      </x:c>
      <x:c r="C102" t="str">
        <x:v>lead0101@exemplo.com</x:v>
      </x:c>
      <x:c r="D102" t="str">
        <x:v>WhatsApp</x:v>
      </x:c>
      <x:c r="E102" t="str">
        <x:v>Investimento</x:v>
      </x:c>
      <x:c r="F102" s="28"/>
      <x:c r="G102" t="str"/>
      <x:c r="H102" t="str"/>
      <x:c r="I102" t="str">
        <x:v>Casa</x:v>
      </x:c>
      <x:c r="J102" t="n">
        <x:v>4</x:v>
      </x:c>
      <x:c r="K102" t="str">
        <x:v>Baixa</x:v>
      </x:c>
      <x:c r="L102" t="str">
        <x:v>Arrojado</x:v>
      </x:c>
      <x:c r="M102" s="34" t="n">
        <x:v>6</x:v>
      </x:c>
      <x:c r="N102" t="str">
        <x:v>Indiferente</x:v>
      </x:c>
      <x:c r="O102" t="str">
        <x:v>Indiferente</x:v>
      </x:c>
      <x:c r="P102" t="str">
        <x:v>Indiferente</x:v>
      </x:c>
      <x:c r="Q102" t="str">
        <x:v>Sim</x:v>
      </x:c>
      <x:c r="R102" t="str">
        <x:v>Não</x:v>
      </x:c>
      <x:c r="S102" s="36" t="n">
        <x:v>46279</x:v>
      </x:c>
      <x:c r="T102" s="36" t="n">
        <x:v>46288</x:v>
      </x:c>
      <x:c r="U102" s="36" t="n">
        <x:v>46294</x:v>
      </x:c>
      <x:c r="V102" t="n">
        <x:v>0</x:v>
      </x:c>
      <x:c r="W102" t="str">
        <x:v>Não se aplica</x:v>
      </x:c>
      <x:c r="X102" t="str">
        <x:v>Em qualificação</x:v>
      </x:c>
      <x:c r="Y102" t="n">
        <x:v>43</x:v>
      </x:c>
      <x:c r="Z102" t="str">
        <x:v>Morno</x:v>
      </x:c>
      <x:c r="AA102" t="str"/>
    </x:row>
    <x:row r="103">
      <x:c r="A103" t="str">
        <x:v>LED0102</x:v>
      </x:c>
      <x:c r="B103" t="str">
        <x:v>Priscila Andrade</x:v>
      </x:c>
      <x:c r="C103" t="str">
        <x:v>lead0102@exemplo.com</x:v>
      </x:c>
      <x:c r="D103" t="str">
        <x:v>Instagram</x:v>
      </x:c>
      <x:c r="E103" t="str">
        <x:v>Aluguel</x:v>
      </x:c>
      <x:c r="F103" s="28" t="n">
        <x:v>3000</x:v>
      </x:c>
      <x:c r="G103" t="str">
        <x:v>Centro</x:v>
      </x:c>
      <x:c r="H103" t="str">
        <x:v>Cambuci</x:v>
      </x:c>
      <x:c r="I103" t="str">
        <x:v>Cobertura</x:v>
      </x:c>
      <x:c r="J103" t="n">
        <x:v>4</x:v>
      </x:c>
      <x:c r="K103" t="str">
        <x:v>Baixa</x:v>
      </x:c>
      <x:c r="L103" t="str"/>
      <x:c r="M103" s="34"/>
      <x:c r="N103" t="str">
        <x:v>Sim</x:v>
      </x:c>
      <x:c r="O103" t="str">
        <x:v>Indiferente</x:v>
      </x:c>
      <x:c r="P103" t="str">
        <x:v>Não</x:v>
      </x:c>
      <x:c r="Q103" t="str">
        <x:v>Indiferente</x:v>
      </x:c>
      <x:c r="R103" t="str">
        <x:v>Sim</x:v>
      </x:c>
      <x:c r="S103" s="36" t="n">
        <x:v>46209</x:v>
      </x:c>
      <x:c r="T103" s="36" t="n">
        <x:v>46227</x:v>
      </x:c>
      <x:c r="U103" s="36"/>
      <x:c r="V103" t="n">
        <x:v>0</x:v>
      </x:c>
      <x:c r="W103" t="str">
        <x:v>Não se aplica</x:v>
      </x:c>
      <x:c r="X103" t="str">
        <x:v>Qualificado</x:v>
      </x:c>
      <x:c r="Y103" t="n">
        <x:v>90</x:v>
      </x:c>
      <x:c r="Z103" t="str">
        <x:v>Quente</x:v>
      </x:c>
      <x:c r="AA103" t="str"/>
    </x:row>
    <x:row r="104">
      <x:c r="A104" t="str">
        <x:v>LED0103</x:v>
      </x:c>
      <x:c r="B104" t="str">
        <x:v>Elaine Braga</x:v>
      </x:c>
      <x:c r="C104" t="str">
        <x:v>lead0103@exemplo.com</x:v>
      </x:c>
      <x:c r="D104" t="str">
        <x:v>WhatsApp</x:v>
      </x:c>
      <x:c r="E104" t="str">
        <x:v>Compra</x:v>
      </x:c>
      <x:c r="F104" s="28" t="n">
        <x:v>350000</x:v>
      </x:c>
      <x:c r="G104" t="str"/>
      <x:c r="H104" t="str"/>
      <x:c r="I104" t="str">
        <x:v>Casa</x:v>
      </x:c>
      <x:c r="J104"/>
      <x:c r="K104" t="str">
        <x:v>Alta</x:v>
      </x:c>
      <x:c r="L104" t="str"/>
      <x:c r="M104" s="34"/>
      <x:c r="N104" t="str">
        <x:v>Sim</x:v>
      </x:c>
      <x:c r="O104" t="str">
        <x:v>Sim</x:v>
      </x:c>
      <x:c r="P104" t="str">
        <x:v>Indiferente</x:v>
      </x:c>
      <x:c r="Q104" t="str">
        <x:v>Sim</x:v>
      </x:c>
      <x:c r="R104" t="str">
        <x:v>Sim</x:v>
      </x:c>
      <x:c r="S104" s="36" t="n">
        <x:v>46219</x:v>
      </x:c>
      <x:c r="T104" s="36" t="n">
        <x:v>46225</x:v>
      </x:c>
      <x:c r="U104" s="36"/>
      <x:c r="V104" t="n">
        <x:v>2</x:v>
      </x:c>
      <x:c r="W104" t="str">
        <x:v>Não</x:v>
      </x:c>
      <x:c r="X104" t="str">
        <x:v>Qualificado</x:v>
      </x:c>
      <x:c r="Y104" t="n">
        <x:v>75</x:v>
      </x:c>
      <x:c r="Z104" t="str">
        <x:v>Quente</x:v>
      </x:c>
      <x:c r="AA104" t="str">
        <x:v>Busca oportunidade com boa liquidez</x:v>
      </x:c>
    </x:row>
    <x:row r="105">
      <x:c r="A105" t="str">
        <x:v>LED0104</x:v>
      </x:c>
      <x:c r="B105" t="str">
        <x:v>Ana Souza</x:v>
      </x:c>
      <x:c r="C105" t="str">
        <x:v>lead0104@exemplo.com</x:v>
      </x:c>
      <x:c r="D105" t="str">
        <x:v>Site</x:v>
      </x:c>
      <x:c r="E105" t="str">
        <x:v>Aluguel</x:v>
      </x:c>
      <x:c r="F105" s="28" t="n">
        <x:v>3000</x:v>
      </x:c>
      <x:c r="G105" t="str"/>
      <x:c r="H105" t="str"/>
      <x:c r="I105" t="str">
        <x:v>Apartamento</x:v>
      </x:c>
      <x:c r="J105"/>
      <x:c r="K105" t="str">
        <x:v>Média</x:v>
      </x:c>
      <x:c r="L105" t="str"/>
      <x:c r="M105" s="34"/>
      <x:c r="N105" t="str">
        <x:v>Não</x:v>
      </x:c>
      <x:c r="O105" t="str">
        <x:v>Sim</x:v>
      </x:c>
      <x:c r="P105" t="str">
        <x:v>Indiferente</x:v>
      </x:c>
      <x:c r="Q105" t="str">
        <x:v>Não</x:v>
      </x:c>
      <x:c r="R105" t="str">
        <x:v>Sim</x:v>
      </x:c>
      <x:c r="S105" s="36" t="n">
        <x:v>46230</x:v>
      </x:c>
      <x:c r="T105" s="36" t="n">
        <x:v>46233</x:v>
      </x:c>
      <x:c r="U105" s="36"/>
      <x:c r="V105" t="n">
        <x:v>4</x:v>
      </x:c>
      <x:c r="W105" t="str">
        <x:v>Não</x:v>
      </x:c>
      <x:c r="X105" t="str">
        <x:v>Encaminhado ao corretor</x:v>
      </x:c>
      <x:c r="Y105" t="n">
        <x:v>70</x:v>
      </x:c>
      <x:c r="Z105" t="str">
        <x:v>Quente</x:v>
      </x:c>
      <x:c r="AA105" t="str">
        <x:v>Ainda está comparando opções</x:v>
      </x:c>
    </x:row>
    <x:row r="106">
      <x:c r="A106" t="str">
        <x:v>LED0105</x:v>
      </x:c>
      <x:c r="B106" t="str">
        <x:v>Hugo Silveira</x:v>
      </x:c>
      <x:c r="C106" t="str">
        <x:v>lead0105@exemplo.com</x:v>
      </x:c>
      <x:c r="D106" t="str">
        <x:v>Portal imobiliário</x:v>
      </x:c>
      <x:c r="E106" t="str">
        <x:v>Investimento</x:v>
      </x:c>
      <x:c r="F106" s="28"/>
      <x:c r="G106" t="str">
        <x:v>Sul</x:v>
      </x:c>
      <x:c r="H106" t="str">
        <x:v>Santo Amaro</x:v>
      </x:c>
      <x:c r="I106" t="str">
        <x:v>Casa</x:v>
      </x:c>
      <x:c r="J106" t="n">
        <x:v>1</x:v>
      </x:c>
      <x:c r="K106" t="str">
        <x:v>Baixa</x:v>
      </x:c>
      <x:c r="L106" t="str">
        <x:v>Moderado</x:v>
      </x:c>
      <x:c r="M106" s="34" t="n">
        <x:v>6</x:v>
      </x:c>
      <x:c r="N106" t="str">
        <x:v>Sim</x:v>
      </x:c>
      <x:c r="O106" t="str">
        <x:v>Não</x:v>
      </x:c>
      <x:c r="P106" t="str">
        <x:v>Não</x:v>
      </x:c>
      <x:c r="Q106" t="str">
        <x:v>Sim</x:v>
      </x:c>
      <x:c r="R106" t="str">
        <x:v>Sim</x:v>
      </x:c>
      <x:c r="S106" s="36" t="n">
        <x:v>46266</x:v>
      </x:c>
      <x:c r="T106" s="36" t="n">
        <x:v>46269</x:v>
      </x:c>
      <x:c r="U106" s="36"/>
      <x:c r="V106" t="n">
        <x:v>3</x:v>
      </x:c>
      <x:c r="W106" t="str">
        <x:v>Não</x:v>
      </x:c>
      <x:c r="X106" t="str">
        <x:v>Encaminhado ao especialista</x:v>
      </x:c>
      <x:c r="Y106" t="n">
        <x:v>73</x:v>
      </x:c>
      <x:c r="Z106" t="str">
        <x:v>Quente</x:v>
      </x:c>
      <x:c r="AA106" t="str">
        <x:v>Prioriza baixo valor de condomínio</x:v>
      </x:c>
    </x:row>
    <x:row r="107">
      <x:c r="A107" t="str">
        <x:v>LED0106</x:v>
      </x:c>
      <x:c r="B107" t="str">
        <x:v>Juliana Pires</x:v>
      </x:c>
      <x:c r="C107" t="str">
        <x:v>lead0106@exemplo.com</x:v>
      </x:c>
      <x:c r="D107" t="str">
        <x:v>Site</x:v>
      </x:c>
      <x:c r="E107" t="str">
        <x:v>Compra</x:v>
      </x:c>
      <x:c r="F107" s="28" t="n">
        <x:v>350000</x:v>
      </x:c>
      <x:c r="G107" t="str">
        <x:v>Sul</x:v>
      </x:c>
      <x:c r="H107" t="str">
        <x:v>Chácara Santo Antônio</x:v>
      </x:c>
      <x:c r="I107" t="str">
        <x:v>Apartamento</x:v>
      </x:c>
      <x:c r="J107" t="n">
        <x:v>4</x:v>
      </x:c>
      <x:c r="K107" t="str">
        <x:v>Alta</x:v>
      </x:c>
      <x:c r="L107" t="str"/>
      <x:c r="M107" s="34"/>
      <x:c r="N107" t="str">
        <x:v>Não</x:v>
      </x:c>
      <x:c r="O107" t="str">
        <x:v>Sim</x:v>
      </x:c>
      <x:c r="P107" t="str">
        <x:v>Sim</x:v>
      </x:c>
      <x:c r="Q107" t="str">
        <x:v>Indiferente</x:v>
      </x:c>
      <x:c r="R107" t="str"/>
      <x:c r="S107" s="36" t="n">
        <x:v>46267</x:v>
      </x:c>
      <x:c r="T107" s="36" t="n">
        <x:v>46268</x:v>
      </x:c>
      <x:c r="U107" s="36" t="n">
        <x:v>46295</x:v>
      </x:c>
      <x:c r="V107" t="n">
        <x:v>0</x:v>
      </x:c>
      <x:c r="W107" t="str">
        <x:v>Não se aplica</x:v>
      </x:c>
      <x:c r="X107" t="str">
        <x:v>Follow-up</x:v>
      </x:c>
      <x:c r="Y107" t="n">
        <x:v>80</x:v>
      </x:c>
      <x:c r="Z107" t="str">
        <x:v>Quente</x:v>
      </x:c>
      <x:c r="AA107" t="str">
        <x:v>Prefere contato após 18h</x:v>
      </x:c>
    </x:row>
    <x:row r="108">
      <x:c r="A108" t="str">
        <x:v>LED0107</x:v>
      </x:c>
      <x:c r="B108" t="str">
        <x:v>Breno Campos</x:v>
      </x:c>
      <x:c r="C108" t="str">
        <x:v>lead0107@exemplo.com</x:v>
      </x:c>
      <x:c r="D108" t="str">
        <x:v>Instagram</x:v>
      </x:c>
      <x:c r="E108" t="str">
        <x:v>Investimento</x:v>
      </x:c>
      <x:c r="F108" s="28" t="n">
        <x:v>2500000</x:v>
      </x:c>
      <x:c r="G108" t="str">
        <x:v>Centro</x:v>
      </x:c>
      <x:c r="H108" t="str">
        <x:v>Bela Vista</x:v>
      </x:c>
      <x:c r="I108" t="str">
        <x:v>Apartamento</x:v>
      </x:c>
      <x:c r="J108"/>
      <x:c r="K108" t="str"/>
      <x:c r="L108" t="str"/>
      <x:c r="M108" s="34" t="n">
        <x:v>6</x:v>
      </x:c>
      <x:c r="N108" t="str">
        <x:v>Não</x:v>
      </x:c>
      <x:c r="O108" t="str">
        <x:v>Não</x:v>
      </x:c>
      <x:c r="P108" t="str">
        <x:v>Não</x:v>
      </x:c>
      <x:c r="Q108" t="str">
        <x:v>Indiferente</x:v>
      </x:c>
      <x:c r="R108" t="str">
        <x:v>Não</x:v>
      </x:c>
      <x:c r="S108" s="36" t="n">
        <x:v>46288</x:v>
      </x:c>
      <x:c r="T108" s="36" t="n">
        <x:v>46289</x:v>
      </x:c>
      <x:c r="U108" s="36" t="n">
        <x:v>46291</x:v>
      </x:c>
      <x:c r="V108" t="n">
        <x:v>3</x:v>
      </x:c>
      <x:c r="W108" t="str">
        <x:v>Não</x:v>
      </x:c>
      <x:c r="X108" t="str">
        <x:v>Follow-up</x:v>
      </x:c>
      <x:c r="Y108" t="n">
        <x:v>55</x:v>
      </x:c>
      <x:c r="Z108" t="str">
        <x:v>Morno</x:v>
      </x:c>
      <x:c r="AA108" t="str">
        <x:v>Prioriza baixo valor de condomínio</x:v>
      </x:c>
    </x:row>
    <x:row r="109">
      <x:c r="A109" t="str">
        <x:v>LED0108</x:v>
      </x:c>
      <x:c r="B109" t="str">
        <x:v>Fábio Neves</x:v>
      </x:c>
      <x:c r="C109" t="str">
        <x:v>lead0108@exemplo.com</x:v>
      </x:c>
      <x:c r="D109" t="str">
        <x:v>Instagram</x:v>
      </x:c>
      <x:c r="E109" t="str">
        <x:v>Aluguel</x:v>
      </x:c>
      <x:c r="F109" s="28" t="n">
        <x:v>3000</x:v>
      </x:c>
      <x:c r="G109" t="str">
        <x:v>Norte</x:v>
      </x:c>
      <x:c r="H109" t="str">
        <x:v>Tucuruvi</x:v>
      </x:c>
      <x:c r="I109" t="str">
        <x:v>Cobertura</x:v>
      </x:c>
      <x:c r="J109" t="n">
        <x:v>1</x:v>
      </x:c>
      <x:c r="K109" t="str">
        <x:v>Alta</x:v>
      </x:c>
      <x:c r="L109" t="str"/>
      <x:c r="M109" s="34"/>
      <x:c r="N109" t="str">
        <x:v>Indiferente</x:v>
      </x:c>
      <x:c r="O109" t="str">
        <x:v>Indiferente</x:v>
      </x:c>
      <x:c r="P109" t="str">
        <x:v>Sim</x:v>
      </x:c>
      <x:c r="Q109" t="str">
        <x:v>Não</x:v>
      </x:c>
      <x:c r="R109" t="str">
        <x:v>Não</x:v>
      </x:c>
      <x:c r="S109" s="36" t="n">
        <x:v>46268</x:v>
      </x:c>
      <x:c r="T109" s="36" t="n">
        <x:v>46270</x:v>
      </x:c>
      <x:c r="U109" s="36" t="n">
        <x:v>46291</x:v>
      </x:c>
      <x:c r="V109" t="n">
        <x:v>0</x:v>
      </x:c>
      <x:c r="W109" t="str">
        <x:v>Não se aplica</x:v>
      </x:c>
      <x:c r="X109" t="str">
        <x:v>Follow-up</x:v>
      </x:c>
      <x:c r="Y109" t="n">
        <x:v>80</x:v>
      </x:c>
      <x:c r="Z109" t="str">
        <x:v>Quente</x:v>
      </x:c>
      <x:c r="AA109" t="str">
        <x:v>Busca oportunidade com boa liquidez</x:v>
      </x:c>
    </x:row>
    <x:row r="110">
      <x:c r="A110" t="str">
        <x:v>LED0109</x:v>
      </x:c>
      <x:c r="B110" t="str">
        <x:v>Débora Ramos</x:v>
      </x:c>
      <x:c r="C110" t="str">
        <x:v>lead0109@exemplo.com</x:v>
      </x:c>
      <x:c r="D110" t="str">
        <x:v>Indicação</x:v>
      </x:c>
      <x:c r="E110" t="str">
        <x:v>Investimento</x:v>
      </x:c>
      <x:c r="F110" s="28" t="n">
        <x:v>450000</x:v>
      </x:c>
      <x:c r="G110" t="str">
        <x:v>Leste</x:v>
      </x:c>
      <x:c r="H110" t="str">
        <x:v>Vila Prudente</x:v>
      </x:c>
      <x:c r="I110" t="str">
        <x:v>Casa</x:v>
      </x:c>
      <x:c r="J110"/>
      <x:c r="K110" t="str">
        <x:v>Média</x:v>
      </x:c>
      <x:c r="L110" t="str">
        <x:v>Moderado</x:v>
      </x:c>
      <x:c r="M110" s="34" t="n">
        <x:v>5</x:v>
      </x:c>
      <x:c r="N110" t="str">
        <x:v>Não</x:v>
      </x:c>
      <x:c r="O110" t="str">
        <x:v>Indiferente</x:v>
      </x:c>
      <x:c r="P110" t="str">
        <x:v>Indiferente</x:v>
      </x:c>
      <x:c r="Q110" t="str">
        <x:v>Indiferente</x:v>
      </x:c>
      <x:c r="R110" t="str">
        <x:v>Sim</x:v>
      </x:c>
      <x:c r="S110" s="36" t="n">
        <x:v>46229</x:v>
      </x:c>
      <x:c r="T110" s="36" t="n">
        <x:v>46237</x:v>
      </x:c>
      <x:c r="U110" s="36"/>
      <x:c r="V110" t="n">
        <x:v>0</x:v>
      </x:c>
      <x:c r="W110" t="str">
        <x:v>Não se aplica</x:v>
      </x:c>
      <x:c r="X110" t="str">
        <x:v>Qualificado</x:v>
      </x:c>
      <x:c r="Y110" t="n">
        <x:v>97</x:v>
      </x:c>
      <x:c r="Z110" t="str">
        <x:v>Quente</x:v>
      </x:c>
      <x:c r="AA110" t="str">
        <x:v>Busca oportunidade com boa liquidez</x:v>
      </x:c>
    </x:row>
    <x:row r="111">
      <x:c r="A111" t="str">
        <x:v>LED0110</x:v>
      </x:c>
      <x:c r="B111" t="str">
        <x:v>Larissa Peixoto</x:v>
      </x:c>
      <x:c r="C111" t="str">
        <x:v>lead0110@exemplo.com</x:v>
      </x:c>
      <x:c r="D111" t="str">
        <x:v>WhatsApp</x:v>
      </x:c>
      <x:c r="E111" t="str">
        <x:v>Aluguel</x:v>
      </x:c>
      <x:c r="F111" s="28" t="n">
        <x:v>12000</x:v>
      </x:c>
      <x:c r="G111" t="str">
        <x:v>Leste</x:v>
      </x:c>
      <x:c r="H111" t="str">
        <x:v>Carrão</x:v>
      </x:c>
      <x:c r="I111" t="str"/>
      <x:c r="J111" t="n">
        <x:v>1</x:v>
      </x:c>
      <x:c r="K111" t="str">
        <x:v>Média</x:v>
      </x:c>
      <x:c r="L111" t="str"/>
      <x:c r="M111" s="34"/>
      <x:c r="N111" t="str">
        <x:v>Sim</x:v>
      </x:c>
      <x:c r="O111" t="str">
        <x:v>Não</x:v>
      </x:c>
      <x:c r="P111" t="str">
        <x:v>Não</x:v>
      </x:c>
      <x:c r="Q111" t="str">
        <x:v>Sim</x:v>
      </x:c>
      <x:c r="R111" t="str"/>
      <x:c r="S111" s="36" t="n">
        <x:v>46224</x:v>
      </x:c>
      <x:c r="T111" s="36" t="n">
        <x:v>46242</x:v>
      </x:c>
      <x:c r="U111" s="36" t="n">
        <x:v>46295</x:v>
      </x:c>
      <x:c r="V111" t="n">
        <x:v>0</x:v>
      </x:c>
      <x:c r="W111" t="str">
        <x:v>Não se aplica</x:v>
      </x:c>
      <x:c r="X111" t="str">
        <x:v>Follow-up</x:v>
      </x:c>
      <x:c r="Y111" t="n">
        <x:v>65</x:v>
      </x:c>
      <x:c r="Z111" t="str">
        <x:v>Morno</x:v>
      </x:c>
      <x:c r="AA111" t="str">
        <x:v>Aceita avaliar bairros próximos</x:v>
      </x:c>
    </x:row>
    <x:row r="112">
      <x:c r="A112" t="str">
        <x:v>LED0111</x:v>
      </x:c>
      <x:c r="B112" t="str">
        <x:v>Ana Souza</x:v>
      </x:c>
      <x:c r="C112" t="str">
        <x:v>lead0111@exemplo.com</x:v>
      </x:c>
      <x:c r="D112" t="str">
        <x:v>Indicação</x:v>
      </x:c>
      <x:c r="E112" t="str">
        <x:v>Compra</x:v>
      </x:c>
      <x:c r="F112" s="28" t="n">
        <x:v>900000</x:v>
      </x:c>
      <x:c r="G112" t="str">
        <x:v>Oeste</x:v>
      </x:c>
      <x:c r="H112" t="str">
        <x:v>Alto de Pinheiros</x:v>
      </x:c>
      <x:c r="I112" t="str">
        <x:v>Cobertura</x:v>
      </x:c>
      <x:c r="J112"/>
      <x:c r="K112" t="str">
        <x:v>Alta</x:v>
      </x:c>
      <x:c r="L112" t="str"/>
      <x:c r="M112" s="34"/>
      <x:c r="N112" t="str">
        <x:v>Sim</x:v>
      </x:c>
      <x:c r="O112" t="str">
        <x:v>Não</x:v>
      </x:c>
      <x:c r="P112" t="str">
        <x:v>Não</x:v>
      </x:c>
      <x:c r="Q112" t="str">
        <x:v>Não</x:v>
      </x:c>
      <x:c r="R112" t="str"/>
      <x:c r="S112" s="36" t="n">
        <x:v>46282</x:v>
      </x:c>
      <x:c r="T112" s="36" t="n">
        <x:v>46289</x:v>
      </x:c>
      <x:c r="U112" s="36"/>
      <x:c r="V112" t="n">
        <x:v>1</x:v>
      </x:c>
      <x:c r="W112" t="str">
        <x:v>Sim</x:v>
      </x:c>
      <x:c r="X112" t="str">
        <x:v>Qualificado</x:v>
      </x:c>
      <x:c r="Y112" t="n">
        <x:v>70</x:v>
      </x:c>
      <x:c r="Z112" t="str">
        <x:v>Quente</x:v>
      </x:c>
      <x:c r="AA112" t="str">
        <x:v>Aceita avaliar bairros próximos</x:v>
      </x:c>
    </x:row>
    <x:row r="113">
      <x:c r="A113" t="str">
        <x:v>LED0112</x:v>
      </x:c>
      <x:c r="B113" t="str">
        <x:v>Débora Ramos</x:v>
      </x:c>
      <x:c r="C113" t="str">
        <x:v>lead0112@exemplo.com</x:v>
      </x:c>
      <x:c r="D113" t="str">
        <x:v>Indicação</x:v>
      </x:c>
      <x:c r="E113" t="str">
        <x:v>Investimento</x:v>
      </x:c>
      <x:c r="F113" s="28" t="n">
        <x:v>1500000</x:v>
      </x:c>
      <x:c r="G113" t="str">
        <x:v>Centro</x:v>
      </x:c>
      <x:c r="H113" t="str">
        <x:v>Liberdade</x:v>
      </x:c>
      <x:c r="I113" t="str"/>
      <x:c r="J113"/>
      <x:c r="K113" t="str">
        <x:v>Baixa</x:v>
      </x:c>
      <x:c r="L113" t="str">
        <x:v>Arrojado</x:v>
      </x:c>
      <x:c r="M113" s="34"/>
      <x:c r="N113" t="str">
        <x:v>Indiferente</x:v>
      </x:c>
      <x:c r="O113" t="str">
        <x:v>Indiferente</x:v>
      </x:c>
      <x:c r="P113" t="str">
        <x:v>Não</x:v>
      </x:c>
      <x:c r="Q113" t="str">
        <x:v>Não</x:v>
      </x:c>
      <x:c r="R113" t="str">
        <x:v>Não</x:v>
      </x:c>
      <x:c r="S113" s="36" t="n">
        <x:v>46265</x:v>
      </x:c>
      <x:c r="T113" s="36" t="n">
        <x:v>46278</x:v>
      </x:c>
      <x:c r="U113" s="36"/>
      <x:c r="V113" t="n">
        <x:v>2</x:v>
      </x:c>
      <x:c r="W113" t="str">
        <x:v>Sim</x:v>
      </x:c>
      <x:c r="X113" t="str">
        <x:v>Em qualificação</x:v>
      </x:c>
      <x:c r="Y113" t="n">
        <x:v>58</x:v>
      </x:c>
      <x:c r="Z113" t="str">
        <x:v>Morno</x:v>
      </x:c>
      <x:c r="AA113" t="str">
        <x:v>Prefere contato após 18h</x:v>
      </x:c>
    </x:row>
    <x:row r="114">
      <x:c r="A114" t="str">
        <x:v>LED0113</x:v>
      </x:c>
      <x:c r="B114" t="str">
        <x:v>Elaine Braga</x:v>
      </x:c>
      <x:c r="C114" t="str">
        <x:v>lead0113@exemplo.com</x:v>
      </x:c>
      <x:c r="D114" t="str">
        <x:v>Portal imobiliário</x:v>
      </x:c>
      <x:c r="E114" t="str">
        <x:v>Aluguel</x:v>
      </x:c>
      <x:c r="F114" s="28" t="n">
        <x:v>9000</x:v>
      </x:c>
      <x:c r="G114" t="str">
        <x:v>Norte</x:v>
      </x:c>
      <x:c r="H114" t="str">
        <x:v>Santana</x:v>
      </x:c>
      <x:c r="I114" t="str">
        <x:v>Studio</x:v>
      </x:c>
      <x:c r="J114" t="n">
        <x:v>0</x:v>
      </x:c>
      <x:c r="K114" t="str"/>
      <x:c r="L114" t="str"/>
      <x:c r="M114" s="34"/>
      <x:c r="N114" t="str">
        <x:v>Não</x:v>
      </x:c>
      <x:c r="O114" t="str">
        <x:v>Não</x:v>
      </x:c>
      <x:c r="P114" t="str">
        <x:v>Sim</x:v>
      </x:c>
      <x:c r="Q114" t="str">
        <x:v>Indiferente</x:v>
      </x:c>
      <x:c r="R114" t="str">
        <x:v>Não</x:v>
      </x:c>
      <x:c r="S114" s="36" t="n">
        <x:v>46225</x:v>
      </x:c>
      <x:c r="T114" s="36" t="n">
        <x:v>46236</x:v>
      </x:c>
      <x:c r="U114" s="36" t="n">
        <x:v>46296</x:v>
      </x:c>
      <x:c r="V114" t="n">
        <x:v>4</x:v>
      </x:c>
      <x:c r="W114" t="str">
        <x:v>Não</x:v>
      </x:c>
      <x:c r="X114" t="str">
        <x:v>Em qualificação</x:v>
      </x:c>
      <x:c r="Y114" t="n">
        <x:v>65</x:v>
      </x:c>
      <x:c r="Z114" t="str">
        <x:v>Morno</x:v>
      </x:c>
      <x:c r="AA114" t="str">
        <x:v>Deseja mudança em curto prazo</x:v>
      </x:c>
    </x:row>
    <x:row r="115">
      <x:c r="A115" t="str">
        <x:v>LED0114</x:v>
      </x:c>
      <x:c r="B115" t="str">
        <x:v>Lucas Nunes</x:v>
      </x:c>
      <x:c r="C115" t="str">
        <x:v>lead0114@exemplo.com</x:v>
      </x:c>
      <x:c r="D115" t="str">
        <x:v>Site</x:v>
      </x:c>
      <x:c r="E115" t="str">
        <x:v>Compra</x:v>
      </x:c>
      <x:c r="F115" s="28" t="n">
        <x:v>3500000</x:v>
      </x:c>
      <x:c r="G115" t="str">
        <x:v>Norte</x:v>
      </x:c>
      <x:c r="H115" t="str">
        <x:v>Vila Guilherme</x:v>
      </x:c>
      <x:c r="I115" t="str">
        <x:v>Apartamento</x:v>
      </x:c>
      <x:c r="J115" t="n">
        <x:v>4</x:v>
      </x:c>
      <x:c r="K115" t="str">
        <x:v>Alta</x:v>
      </x:c>
      <x:c r="L115" t="str"/>
      <x:c r="M115" s="34"/>
      <x:c r="N115" t="str">
        <x:v>Sim</x:v>
      </x:c>
      <x:c r="O115" t="str">
        <x:v>Indiferente</x:v>
      </x:c>
      <x:c r="P115" t="str">
        <x:v>Não</x:v>
      </x:c>
      <x:c r="Q115" t="str">
        <x:v>Não</x:v>
      </x:c>
      <x:c r="R115" t="str">
        <x:v>Não</x:v>
      </x:c>
      <x:c r="S115" s="36" t="n">
        <x:v>46252</x:v>
      </x:c>
      <x:c r="T115" s="36" t="n">
        <x:v>46261</x:v>
      </x:c>
      <x:c r="U115" s="36"/>
      <x:c r="V115" t="n">
        <x:v>4</x:v>
      </x:c>
      <x:c r="W115" t="str">
        <x:v>Sim</x:v>
      </x:c>
      <x:c r="X115" t="str">
        <x:v>Follow-up</x:v>
      </x:c>
      <x:c r="Y115" t="n">
        <x:v>80</x:v>
      </x:c>
      <x:c r="Z115" t="str">
        <x:v>Quente</x:v>
      </x:c>
      <x:c r="AA115" t="str">
        <x:v>Quer avaliar duas regiões diferentes</x:v>
      </x:c>
    </x:row>
    <x:row r="116">
      <x:c r="A116" t="str">
        <x:v>LED0115</x:v>
      </x:c>
      <x:c r="B116" t="str">
        <x:v>Cláudia Reis</x:v>
      </x:c>
      <x:c r="C116" t="str">
        <x:v>lead0115@exemplo.com</x:v>
      </x:c>
      <x:c r="D116" t="str">
        <x:v>Site</x:v>
      </x:c>
      <x:c r="E116" t="str">
        <x:v>Compra</x:v>
      </x:c>
      <x:c r="F116" s="28"/>
      <x:c r="G116" t="str">
        <x:v>Leste</x:v>
      </x:c>
      <x:c r="H116" t="str">
        <x:v>Vila Prudente</x:v>
      </x:c>
      <x:c r="I116" t="str">
        <x:v>Cobertura</x:v>
      </x:c>
      <x:c r="J116" t="n">
        <x:v>4</x:v>
      </x:c>
      <x:c r="K116" t="str">
        <x:v>Média</x:v>
      </x:c>
      <x:c r="L116" t="str"/>
      <x:c r="M116" s="34"/>
      <x:c r="N116" t="str">
        <x:v>Não</x:v>
      </x:c>
      <x:c r="O116" t="str">
        <x:v>Sim</x:v>
      </x:c>
      <x:c r="P116" t="str">
        <x:v>Sim</x:v>
      </x:c>
      <x:c r="Q116" t="str">
        <x:v>Sim</x:v>
      </x:c>
      <x:c r="R116" t="str">
        <x:v>Sim</x:v>
      </x:c>
      <x:c r="S116" s="36" t="n">
        <x:v>46224</x:v>
      </x:c>
      <x:c r="T116" s="36" t="n">
        <x:v>46236</x:v>
      </x:c>
      <x:c r="U116" s="36"/>
      <x:c r="V116" t="n">
        <x:v>0</x:v>
      </x:c>
      <x:c r="W116" t="str">
        <x:v>Não se aplica</x:v>
      </x:c>
      <x:c r="X116" t="str">
        <x:v>Encaminhado ao corretor</x:v>
      </x:c>
      <x:c r="Y116" t="n">
        <x:v>75</x:v>
      </x:c>
      <x:c r="Z116" t="str">
        <x:v>Quente</x:v>
      </x:c>
      <x:c r="AA116" t="str">
        <x:v>Prefere contato após 18h</x:v>
      </x:c>
    </x:row>
    <x:row r="117">
      <x:c r="A117" t="str">
        <x:v>LED0116</x:v>
      </x:c>
      <x:c r="B117" t="str">
        <x:v>Samuel Batista</x:v>
      </x:c>
      <x:c r="C117" t="str">
        <x:v>lead0116@exemplo.com</x:v>
      </x:c>
      <x:c r="D117" t="str">
        <x:v>Indicação</x:v>
      </x:c>
      <x:c r="E117" t="str">
        <x:v>Investimento</x:v>
      </x:c>
      <x:c r="F117" s="28"/>
      <x:c r="G117" t="str">
        <x:v>Sul</x:v>
      </x:c>
      <x:c r="H117" t="str">
        <x:v>Santo Amaro</x:v>
      </x:c>
      <x:c r="I117" t="str">
        <x:v>Studio</x:v>
      </x:c>
      <x:c r="J117" t="n">
        <x:v>0</x:v>
      </x:c>
      <x:c r="K117" t="str">
        <x:v>Baixa</x:v>
      </x:c>
      <x:c r="L117" t="str">
        <x:v>Arrojado</x:v>
      </x:c>
      <x:c r="M117" s="34" t="n">
        <x:v>5.5</x:v>
      </x:c>
      <x:c r="N117" t="str">
        <x:v>Não</x:v>
      </x:c>
      <x:c r="O117" t="str">
        <x:v>Sim</x:v>
      </x:c>
      <x:c r="P117" t="str">
        <x:v>Sim</x:v>
      </x:c>
      <x:c r="Q117" t="str">
        <x:v>Indiferente</x:v>
      </x:c>
      <x:c r="R117" t="str">
        <x:v>Sim</x:v>
      </x:c>
      <x:c r="S117" s="36" t="n">
        <x:v>46256</x:v>
      </x:c>
      <x:c r="T117" s="36" t="n">
        <x:v>46260</x:v>
      </x:c>
      <x:c r="U117" s="36"/>
      <x:c r="V117" t="n">
        <x:v>0</x:v>
      </x:c>
      <x:c r="W117" t="str">
        <x:v>Não se aplica</x:v>
      </x:c>
      <x:c r="X117" t="str">
        <x:v>Qualificado</x:v>
      </x:c>
      <x:c r="Y117" t="n">
        <x:v>73</x:v>
      </x:c>
      <x:c r="Z117" t="str">
        <x:v>Quente</x:v>
      </x:c>
      <x:c r="AA117" t="str">
        <x:v>Prioriza baixo valor de condomínio</x:v>
      </x:c>
    </x:row>
    <x:row r="118">
      <x:c r="A118" t="str">
        <x:v>LED0117</x:v>
      </x:c>
      <x:c r="B118" t="str">
        <x:v>Giovana Prado</x:v>
      </x:c>
      <x:c r="C118" t="str">
        <x:v>lead0117@exemplo.com</x:v>
      </x:c>
      <x:c r="D118" t="str">
        <x:v>Indicação</x:v>
      </x:c>
      <x:c r="E118" t="str"/>
      <x:c r="F118" s="28" t="n">
        <x:v>450000</x:v>
      </x:c>
      <x:c r="G118" t="str">
        <x:v>Sul</x:v>
      </x:c>
      <x:c r="H118" t="str">
        <x:v>Moema</x:v>
      </x:c>
      <x:c r="I118" t="str">
        <x:v>Casa</x:v>
      </x:c>
      <x:c r="J118" t="n">
        <x:v>2</x:v>
      </x:c>
      <x:c r="K118" t="str">
        <x:v>Média</x:v>
      </x:c>
      <x:c r="L118" t="str"/>
      <x:c r="M118" s="34"/>
      <x:c r="N118" t="str">
        <x:v>Indiferente</x:v>
      </x:c>
      <x:c r="O118" t="str">
        <x:v>Indiferente</x:v>
      </x:c>
      <x:c r="P118" t="str">
        <x:v>Sim</x:v>
      </x:c>
      <x:c r="Q118" t="str">
        <x:v>Sim</x:v>
      </x:c>
      <x:c r="R118" t="str"/>
      <x:c r="S118" s="36" t="n">
        <x:v>46216</x:v>
      </x:c>
      <x:c r="T118" s="36" t="n">
        <x:v>46216</x:v>
      </x:c>
      <x:c r="U118" s="36" t="n">
        <x:v>46291</x:v>
      </x:c>
      <x:c r="V118" t="n">
        <x:v>0</x:v>
      </x:c>
      <x:c r="W118" t="str">
        <x:v>Não se aplica</x:v>
      </x:c>
      <x:c r="X118" t="str">
        <x:v>Sem contato</x:v>
      </x:c>
      <x:c r="Y118" t="n">
        <x:v>35</x:v>
      </x:c>
      <x:c r="Z118" t="str">
        <x:v>Frio</x:v>
      </x:c>
      <x:c r="AA118" t="str">
        <x:v>Ainda está comparando opções</x:v>
      </x:c>
    </x:row>
    <x:row r="119">
      <x:c r="A119" t="str">
        <x:v>LED0118</x:v>
      </x:c>
      <x:c r="B119" t="str">
        <x:v>Amanda Torres</x:v>
      </x:c>
      <x:c r="C119" t="str">
        <x:v>lead0118@exemplo.com</x:v>
      </x:c>
      <x:c r="D119" t="str">
        <x:v>Site</x:v>
      </x:c>
      <x:c r="E119" t="str">
        <x:v>Aluguel</x:v>
      </x:c>
      <x:c r="F119" s="28" t="n">
        <x:v>7500</x:v>
      </x:c>
      <x:c r="G119" t="str">
        <x:v>Sul</x:v>
      </x:c>
      <x:c r="H119" t="str">
        <x:v>Chácara Santo Antônio</x:v>
      </x:c>
      <x:c r="I119" t="str">
        <x:v>Studio</x:v>
      </x:c>
      <x:c r="J119"/>
      <x:c r="K119" t="str"/>
      <x:c r="L119" t="str"/>
      <x:c r="M119" s="34"/>
      <x:c r="N119" t="str">
        <x:v>Sim</x:v>
      </x:c>
      <x:c r="O119" t="str">
        <x:v>Sim</x:v>
      </x:c>
      <x:c r="P119" t="str">
        <x:v>Não</x:v>
      </x:c>
      <x:c r="Q119" t="str">
        <x:v>Não</x:v>
      </x:c>
      <x:c r="R119" t="str">
        <x:v>Sim</x:v>
      </x:c>
      <x:c r="S119" s="36" t="n">
        <x:v>46249</x:v>
      </x:c>
      <x:c r="T119" s="36" t="n">
        <x:v>46254</x:v>
      </x:c>
      <x:c r="U119" s="36"/>
      <x:c r="V119" t="n">
        <x:v>3</x:v>
      </x:c>
      <x:c r="W119" t="str">
        <x:v>Sim</x:v>
      </x:c>
      <x:c r="X119" t="str">
        <x:v>Qualificado</x:v>
      </x:c>
      <x:c r="Y119" t="n">
        <x:v>75</x:v>
      </x:c>
      <x:c r="Z119" t="str">
        <x:v>Quente</x:v>
      </x:c>
      <x:c r="AA119" t="str">
        <x:v>Aceita avaliar bairros próximos</x:v>
      </x:c>
    </x:row>
    <x:row r="120">
      <x:c r="A120" t="str">
        <x:v>LED0119</x:v>
      </x:c>
      <x:c r="B120" t="str">
        <x:v>Giovana Prado</x:v>
      </x:c>
      <x:c r="C120" t="str">
        <x:v>lead0119@exemplo.com</x:v>
      </x:c>
      <x:c r="D120" t="str">
        <x:v>Instagram</x:v>
      </x:c>
      <x:c r="E120" t="str">
        <x:v>Compra</x:v>
      </x:c>
      <x:c r="F120" s="28" t="n">
        <x:v>2500000</x:v>
      </x:c>
      <x:c r="G120" t="str">
        <x:v>Leste</x:v>
      </x:c>
      <x:c r="H120" t="str">
        <x:v>Itaquera</x:v>
      </x:c>
      <x:c r="I120" t="str">
        <x:v>Casa</x:v>
      </x:c>
      <x:c r="J120" t="n">
        <x:v>1</x:v>
      </x:c>
      <x:c r="K120" t="str"/>
      <x:c r="L120" t="str"/>
      <x:c r="M120" s="34"/>
      <x:c r="N120" t="str">
        <x:v>Sim</x:v>
      </x:c>
      <x:c r="O120" t="str">
        <x:v>Não</x:v>
      </x:c>
      <x:c r="P120" t="str">
        <x:v>Não</x:v>
      </x:c>
      <x:c r="Q120" t="str">
        <x:v>Não</x:v>
      </x:c>
      <x:c r="R120" t="str"/>
      <x:c r="S120" s="36" t="n">
        <x:v>46255</x:v>
      </x:c>
      <x:c r="T120" s="36" t="n">
        <x:v>46274</x:v>
      </x:c>
      <x:c r="U120" s="36" t="n">
        <x:v>46297</x:v>
      </x:c>
      <x:c r="V120" t="n">
        <x:v>0</x:v>
      </x:c>
      <x:c r="W120" t="str">
        <x:v>Não se aplica</x:v>
      </x:c>
      <x:c r="X120" t="str">
        <x:v>Novo</x:v>
      </x:c>
      <x:c r="Y120" t="n">
        <x:v>65</x:v>
      </x:c>
      <x:c r="Z120" t="str">
        <x:v>Morno</x:v>
      </x:c>
      <x:c r="AA120" t="str">
        <x:v>Aceita avaliar bairros próximos</x:v>
      </x:c>
    </x:row>
    <x:row r="121">
      <x:c r="A121" t="str">
        <x:v>LED0120</x:v>
      </x:c>
      <x:c r="B121" t="str">
        <x:v>Breno Campos</x:v>
      </x:c>
      <x:c r="C121" t="str">
        <x:v>lead0120@exemplo.com</x:v>
      </x:c>
      <x:c r="D121" t="str">
        <x:v>Site</x:v>
      </x:c>
      <x:c r="E121" t="str">
        <x:v>Compra</x:v>
      </x:c>
      <x:c r="F121" s="28" t="n">
        <x:v>3500000</x:v>
      </x:c>
      <x:c r="G121" t="str">
        <x:v>Norte</x:v>
      </x:c>
      <x:c r="H121" t="str">
        <x:v>Santana</x:v>
      </x:c>
      <x:c r="I121" t="str">
        <x:v>Cobertura</x:v>
      </x:c>
      <x:c r="J121" t="n">
        <x:v>3</x:v>
      </x:c>
      <x:c r="K121" t="str"/>
      <x:c r="L121" t="str"/>
      <x:c r="M121" s="34"/>
      <x:c r="N121" t="str">
        <x:v>Indiferente</x:v>
      </x:c>
      <x:c r="O121" t="str">
        <x:v>Indiferente</x:v>
      </x:c>
      <x:c r="P121" t="str">
        <x:v>Indiferente</x:v>
      </x:c>
      <x:c r="Q121" t="str">
        <x:v>Sim</x:v>
      </x:c>
      <x:c r="R121" t="str">
        <x:v>Não</x:v>
      </x:c>
      <x:c r="S121" s="36" t="n">
        <x:v>46219</x:v>
      </x:c>
      <x:c r="T121" s="36" t="n">
        <x:v>46226</x:v>
      </x:c>
      <x:c r="U121" s="36"/>
      <x:c r="V121" t="n">
        <x:v>3</x:v>
      </x:c>
      <x:c r="W121" t="str">
        <x:v>Sim</x:v>
      </x:c>
      <x:c r="X121" t="str">
        <x:v>Em qualificação</x:v>
      </x:c>
      <x:c r="Y121" t="n">
        <x:v>65</x:v>
      </x:c>
      <x:c r="Z121" t="str">
        <x:v>Morno</x:v>
      </x:c>
      <x:c r="AA121" t="str">
        <x:v>Ainda está comparando opções</x:v>
      </x:c>
    </x:row>
    <x:row r="122">
      <x:c r="A122" t="str">
        <x:v>LED0121</x:v>
      </x:c>
      <x:c r="B122" t="str">
        <x:v>Mariana Oliveira</x:v>
      </x:c>
      <x:c r="C122" t="str">
        <x:v>lead0121@exemplo.com</x:v>
      </x:c>
      <x:c r="D122" t="str">
        <x:v>Site</x:v>
      </x:c>
      <x:c r="E122" t="str">
        <x:v>Compra</x:v>
      </x:c>
      <x:c r="F122" s="28" t="n">
        <x:v>450000</x:v>
      </x:c>
      <x:c r="G122" t="str">
        <x:v>Sul</x:v>
      </x:c>
      <x:c r="H122" t="str">
        <x:v>Brooklin</x:v>
      </x:c>
      <x:c r="I122" t="str">
        <x:v>Casa</x:v>
      </x:c>
      <x:c r="J122" t="n">
        <x:v>3</x:v>
      </x:c>
      <x:c r="K122" t="str">
        <x:v>Baixa</x:v>
      </x:c>
      <x:c r="L122" t="str"/>
      <x:c r="M122" s="34"/>
      <x:c r="N122" t="str">
        <x:v>Sim</x:v>
      </x:c>
      <x:c r="O122" t="str">
        <x:v>Não</x:v>
      </x:c>
      <x:c r="P122" t="str">
        <x:v>Sim</x:v>
      </x:c>
      <x:c r="Q122" t="str">
        <x:v>Indiferente</x:v>
      </x:c>
      <x:c r="R122" t="str">
        <x:v>Sim</x:v>
      </x:c>
      <x:c r="S122" s="36" t="n">
        <x:v>46268</x:v>
      </x:c>
      <x:c r="T122" s="36" t="n">
        <x:v>46281</x:v>
      </x:c>
      <x:c r="U122" s="36"/>
      <x:c r="V122" t="n">
        <x:v>0</x:v>
      </x:c>
      <x:c r="W122" t="str">
        <x:v>Não se aplica</x:v>
      </x:c>
      <x:c r="X122" t="str">
        <x:v>Visita agendada</x:v>
      </x:c>
      <x:c r="Y122" t="n">
        <x:v>90</x:v>
      </x:c>
      <x:c r="Z122" t="str">
        <x:v>Quente</x:v>
      </x:c>
      <x:c r="AA122" t="str">
        <x:v>Quer avaliar duas regiões diferentes</x:v>
      </x:c>
    </x:row>
    <x:row r="123">
      <x:c r="A123" t="str">
        <x:v>LED0122</x:v>
      </x:c>
      <x:c r="B123" t="str">
        <x:v>Vinícius Moura</x:v>
      </x:c>
      <x:c r="C123" t="str">
        <x:v>lead0122@exemplo.com</x:v>
      </x:c>
      <x:c r="D123" t="str">
        <x:v>Instagram</x:v>
      </x:c>
      <x:c r="E123" t="str">
        <x:v>Compra</x:v>
      </x:c>
      <x:c r="F123" s="28" t="n">
        <x:v>550000</x:v>
      </x:c>
      <x:c r="G123" t="str">
        <x:v>Sul</x:v>
      </x:c>
      <x:c r="H123" t="str">
        <x:v>Chácara Santo Antônio</x:v>
      </x:c>
      <x:c r="I123" t="str">
        <x:v>Cobertura</x:v>
      </x:c>
      <x:c r="J123"/>
      <x:c r="K123" t="str"/>
      <x:c r="L123" t="str"/>
      <x:c r="M123" s="34"/>
      <x:c r="N123" t="str">
        <x:v>Sim</x:v>
      </x:c>
      <x:c r="O123" t="str">
        <x:v>Sim</x:v>
      </x:c>
      <x:c r="P123" t="str">
        <x:v>Indiferente</x:v>
      </x:c>
      <x:c r="Q123" t="str">
        <x:v>Sim</x:v>
      </x:c>
      <x:c r="R123" t="str">
        <x:v>Não</x:v>
      </x:c>
      <x:c r="S123" s="36" t="n">
        <x:v>46250</x:v>
      </x:c>
      <x:c r="T123" s="36" t="n">
        <x:v>46255</x:v>
      </x:c>
      <x:c r="U123" s="36" t="n">
        <x:v>46294</x:v>
      </x:c>
      <x:c r="V123" t="n">
        <x:v>0</x:v>
      </x:c>
      <x:c r="W123" t="str">
        <x:v>Não se aplica</x:v>
      </x:c>
      <x:c r="X123" t="str">
        <x:v>Novo</x:v>
      </x:c>
      <x:c r="Y123" t="n">
        <x:v>55</x:v>
      </x:c>
      <x:c r="Z123" t="str">
        <x:v>Morno</x:v>
      </x:c>
      <x:c r="AA123" t="str">
        <x:v>Quer avaliar duas regiões diferentes</x:v>
      </x:c>
    </x:row>
    <x:row r="124">
      <x:c r="A124" t="str">
        <x:v>LED0123</x:v>
      </x:c>
      <x:c r="B124" t="str">
        <x:v>Tatiane Rezende</x:v>
      </x:c>
      <x:c r="C124" t="str">
        <x:v>lead0123@exemplo.com</x:v>
      </x:c>
      <x:c r="D124" t="str">
        <x:v>Instagram</x:v>
      </x:c>
      <x:c r="E124" t="str">
        <x:v>Investimento</x:v>
      </x:c>
      <x:c r="F124" s="28" t="n">
        <x:v>800000</x:v>
      </x:c>
      <x:c r="G124" t="str">
        <x:v>Leste</x:v>
      </x:c>
      <x:c r="H124" t="str">
        <x:v>Vila Prudente</x:v>
      </x:c>
      <x:c r="I124" t="str">
        <x:v>Studio</x:v>
      </x:c>
      <x:c r="J124" t="n">
        <x:v>0</x:v>
      </x:c>
      <x:c r="K124" t="str">
        <x:v>Média</x:v>
      </x:c>
      <x:c r="L124" t="str">
        <x:v>Conservador</x:v>
      </x:c>
      <x:c r="M124" s="34" t="n">
        <x:v>6</x:v>
      </x:c>
      <x:c r="N124" t="str">
        <x:v>Indiferente</x:v>
      </x:c>
      <x:c r="O124" t="str">
        <x:v>Não</x:v>
      </x:c>
      <x:c r="P124" t="str">
        <x:v>Não</x:v>
      </x:c>
      <x:c r="Q124" t="str">
        <x:v>Indiferente</x:v>
      </x:c>
      <x:c r="R124" t="str">
        <x:v>Sim</x:v>
      </x:c>
      <x:c r="S124" s="36" t="n">
        <x:v>46277</x:v>
      </x:c>
      <x:c r="T124" s="36" t="n">
        <x:v>46289</x:v>
      </x:c>
      <x:c r="U124" s="36"/>
      <x:c r="V124" t="n">
        <x:v>0</x:v>
      </x:c>
      <x:c r="W124" t="str">
        <x:v>Não se aplica</x:v>
      </x:c>
      <x:c r="X124" t="str">
        <x:v>Encaminhado ao especialista</x:v>
      </x:c>
      <x:c r="Y124" t="n">
        <x:v>97</x:v>
      </x:c>
      <x:c r="Z124" t="str">
        <x:v>Quente</x:v>
      </x:c>
      <x:c r="AA124" t="str">
        <x:v>Deseja mudança em curto prazo</x:v>
      </x:c>
    </x:row>
    <x:row r="125">
      <x:c r="A125" t="str">
        <x:v>LED0124</x:v>
      </x:c>
      <x:c r="B125" t="str">
        <x:v>Elaine Braga</x:v>
      </x:c>
      <x:c r="C125" t="str">
        <x:v>lead0124@exemplo.com</x:v>
      </x:c>
      <x:c r="D125" t="str">
        <x:v>Instagram</x:v>
      </x:c>
      <x:c r="E125" t="str">
        <x:v>Compra</x:v>
      </x:c>
      <x:c r="F125" s="28" t="n">
        <x:v>350000</x:v>
      </x:c>
      <x:c r="G125" t="str">
        <x:v>Sul</x:v>
      </x:c>
      <x:c r="H125" t="str">
        <x:v>Jabaquara</x:v>
      </x:c>
      <x:c r="I125" t="str"/>
      <x:c r="J125" t="n">
        <x:v>2</x:v>
      </x:c>
      <x:c r="K125" t="str">
        <x:v>Média</x:v>
      </x:c>
      <x:c r="L125" t="str"/>
      <x:c r="M125" s="34"/>
      <x:c r="N125" t="str">
        <x:v>Não</x:v>
      </x:c>
      <x:c r="O125" t="str">
        <x:v>Não</x:v>
      </x:c>
      <x:c r="P125" t="str">
        <x:v>Sim</x:v>
      </x:c>
      <x:c r="Q125" t="str">
        <x:v>Indiferente</x:v>
      </x:c>
      <x:c r="R125" t="str"/>
      <x:c r="S125" s="36" t="n">
        <x:v>46206</x:v>
      </x:c>
      <x:c r="T125" s="36" t="n">
        <x:v>46207</x:v>
      </x:c>
      <x:c r="U125" s="36" t="n">
        <x:v>46293</x:v>
      </x:c>
      <x:c r="V125" t="n">
        <x:v>0</x:v>
      </x:c>
      <x:c r="W125" t="str">
        <x:v>Não se aplica</x:v>
      </x:c>
      <x:c r="X125" t="str">
        <x:v>Novo</x:v>
      </x:c>
      <x:c r="Y125" t="n">
        <x:v>65</x:v>
      </x:c>
      <x:c r="Z125" t="str">
        <x:v>Morno</x:v>
      </x:c>
      <x:c r="AA125" t="str">
        <x:v>Aceita avaliar bairros próximos</x:v>
      </x:c>
    </x:row>
    <x:row r="126">
      <x:c r="A126" t="str">
        <x:v>LED0125</x:v>
      </x:c>
      <x:c r="B126" t="str">
        <x:v>Sabrina Freitas</x:v>
      </x:c>
      <x:c r="C126" t="str">
        <x:v>lead0125@exemplo.com</x:v>
      </x:c>
      <x:c r="D126" t="str">
        <x:v>Portal imobiliário</x:v>
      </x:c>
      <x:c r="E126" t="str">
        <x:v>Aluguel</x:v>
      </x:c>
      <x:c r="F126" s="28" t="n">
        <x:v>5000</x:v>
      </x:c>
      <x:c r="G126" t="str">
        <x:v>Norte</x:v>
      </x:c>
      <x:c r="H126" t="str">
        <x:v>Tucuruvi</x:v>
      </x:c>
      <x:c r="I126" t="str">
        <x:v>Casa</x:v>
      </x:c>
      <x:c r="J126"/>
      <x:c r="K126" t="str">
        <x:v>Baixa</x:v>
      </x:c>
      <x:c r="L126" t="str"/>
      <x:c r="M126" s="34"/>
      <x:c r="N126" t="str">
        <x:v>Sim</x:v>
      </x:c>
      <x:c r="O126" t="str">
        <x:v>Indiferente</x:v>
      </x:c>
      <x:c r="P126" t="str">
        <x:v>Indiferente</x:v>
      </x:c>
      <x:c r="Q126" t="str">
        <x:v>Indiferente</x:v>
      </x:c>
      <x:c r="R126" t="str"/>
      <x:c r="S126" s="36" t="n">
        <x:v>46279</x:v>
      </x:c>
      <x:c r="T126" s="36" t="n">
        <x:v>46290</x:v>
      </x:c>
      <x:c r="U126" s="36" t="n">
        <x:v>46292</x:v>
      </x:c>
      <x:c r="V126" t="n">
        <x:v>4</x:v>
      </x:c>
      <x:c r="W126" t="str">
        <x:v>Não</x:v>
      </x:c>
      <x:c r="X126" t="str">
        <x:v>Novo</x:v>
      </x:c>
      <x:c r="Y126" t="n">
        <x:v>60</x:v>
      </x:c>
      <x:c r="Z126" t="str">
        <x:v>Morno</x:v>
      </x:c>
      <x:c r="AA126" t="str"/>
    </x:row>
    <x:row r="127">
      <x:c r="A127" t="str">
        <x:v>LED0126</x:v>
      </x:c>
      <x:c r="B127" t="str">
        <x:v>Fernanda Castro</x:v>
      </x:c>
      <x:c r="C127" t="str">
        <x:v>lead0126@exemplo.com</x:v>
      </x:c>
      <x:c r="D127" t="str">
        <x:v>Portal imobiliário</x:v>
      </x:c>
      <x:c r="E127" t="str">
        <x:v>Compra</x:v>
      </x:c>
      <x:c r="F127" s="28" t="n">
        <x:v>550000</x:v>
      </x:c>
      <x:c r="G127" t="str">
        <x:v>Sul</x:v>
      </x:c>
      <x:c r="H127" t="str">
        <x:v>Jabaquara</x:v>
      </x:c>
      <x:c r="I127" t="str">
        <x:v>Casa</x:v>
      </x:c>
      <x:c r="J127" t="n">
        <x:v>1</x:v>
      </x:c>
      <x:c r="K127" t="str">
        <x:v>Alta</x:v>
      </x:c>
      <x:c r="L127" t="str"/>
      <x:c r="M127" s="34"/>
      <x:c r="N127" t="str">
        <x:v>Não</x:v>
      </x:c>
      <x:c r="O127" t="str">
        <x:v>Sim</x:v>
      </x:c>
      <x:c r="P127" t="str">
        <x:v>Indiferente</x:v>
      </x:c>
      <x:c r="Q127" t="str">
        <x:v>Indiferente</x:v>
      </x:c>
      <x:c r="R127" t="str">
        <x:v>Não</x:v>
      </x:c>
      <x:c r="S127" s="36" t="n">
        <x:v>46218</x:v>
      </x:c>
      <x:c r="T127" s="36" t="n">
        <x:v>46234</x:v>
      </x:c>
      <x:c r="U127" s="36"/>
      <x:c r="V127" t="n">
        <x:v>4</x:v>
      </x:c>
      <x:c r="W127" t="str">
        <x:v>Sim</x:v>
      </x:c>
      <x:c r="X127" t="str">
        <x:v>Em qualificação</x:v>
      </x:c>
      <x:c r="Y127" t="n">
        <x:v>80</x:v>
      </x:c>
      <x:c r="Z127" t="str">
        <x:v>Quente</x:v>
      </x:c>
      <x:c r="AA127" t="str">
        <x:v>Ainda está comparando opções</x:v>
      </x:c>
    </x:row>
    <x:row r="128">
      <x:c r="A128" t="str">
        <x:v>LED0127</x:v>
      </x:c>
      <x:c r="B128" t="str">
        <x:v>Gustavo Cardoso</x:v>
      </x:c>
      <x:c r="C128" t="str">
        <x:v>lead0127@exemplo.com</x:v>
      </x:c>
      <x:c r="D128" t="str">
        <x:v>Instagram</x:v>
      </x:c>
      <x:c r="E128" t="str">
        <x:v>Compra</x:v>
      </x:c>
      <x:c r="F128" s="28" t="n">
        <x:v>2500000</x:v>
      </x:c>
      <x:c r="G128" t="str">
        <x:v>Centro</x:v>
      </x:c>
      <x:c r="H128" t="str">
        <x:v>Santa Cecília</x:v>
      </x:c>
      <x:c r="I128" t="str">
        <x:v>Cobertura</x:v>
      </x:c>
      <x:c r="J128" t="n">
        <x:v>1</x:v>
      </x:c>
      <x:c r="K128" t="str">
        <x:v>Alta</x:v>
      </x:c>
      <x:c r="L128" t="str"/>
      <x:c r="M128" s="34"/>
      <x:c r="N128" t="str">
        <x:v>Indiferente</x:v>
      </x:c>
      <x:c r="O128" t="str">
        <x:v>Indiferente</x:v>
      </x:c>
      <x:c r="P128" t="str">
        <x:v>Não</x:v>
      </x:c>
      <x:c r="Q128" t="str">
        <x:v>Não</x:v>
      </x:c>
      <x:c r="R128" t="str"/>
      <x:c r="S128" s="36" t="n">
        <x:v>46256</x:v>
      </x:c>
      <x:c r="T128" s="36" t="n">
        <x:v>46260</x:v>
      </x:c>
      <x:c r="U128" s="36" t="n">
        <x:v>46292</x:v>
      </x:c>
      <x:c r="V128" t="n">
        <x:v>3</x:v>
      </x:c>
      <x:c r="W128" t="str">
        <x:v>Não</x:v>
      </x:c>
      <x:c r="X128" t="str">
        <x:v>Em qualificação</x:v>
      </x:c>
      <x:c r="Y128" t="n">
        <x:v>80</x:v>
      </x:c>
      <x:c r="Z128" t="str">
        <x:v>Quente</x:v>
      </x:c>
      <x:c r="AA128" t="str">
        <x:v>Aceita avaliar bairros próximos</x:v>
      </x:c>
    </x:row>
    <x:row r="129">
      <x:c r="A129" t="str">
        <x:v>LED0128</x:v>
      </x:c>
      <x:c r="B129" t="str">
        <x:v>Ana Souza</x:v>
      </x:c>
      <x:c r="C129" t="str">
        <x:v>lead0128@exemplo.com</x:v>
      </x:c>
      <x:c r="D129" t="str">
        <x:v>Portal imobiliário</x:v>
      </x:c>
      <x:c r="E129" t="str">
        <x:v>Compra</x:v>
      </x:c>
      <x:c r="F129" s="28"/>
      <x:c r="G129" t="str">
        <x:v>Sul</x:v>
      </x:c>
      <x:c r="H129" t="str">
        <x:v>Chácara Santo Antônio</x:v>
      </x:c>
      <x:c r="I129" t="str">
        <x:v>Apartamento</x:v>
      </x:c>
      <x:c r="J129" t="n">
        <x:v>1</x:v>
      </x:c>
      <x:c r="K129" t="str">
        <x:v>Média</x:v>
      </x:c>
      <x:c r="L129" t="str"/>
      <x:c r="M129" s="34"/>
      <x:c r="N129" t="str">
        <x:v>Indiferente</x:v>
      </x:c>
      <x:c r="O129" t="str">
        <x:v>Sim</x:v>
      </x:c>
      <x:c r="P129" t="str">
        <x:v>Indiferente</x:v>
      </x:c>
      <x:c r="Q129" t="str">
        <x:v>Sim</x:v>
      </x:c>
      <x:c r="R129" t="str">
        <x:v>Não</x:v>
      </x:c>
      <x:c r="S129" s="36" t="n">
        <x:v>46251</x:v>
      </x:c>
      <x:c r="T129" s="36" t="n">
        <x:v>46252</x:v>
      </x:c>
      <x:c r="U129" s="36" t="n">
        <x:v>46293</x:v>
      </x:c>
      <x:c r="V129" t="n">
        <x:v>2</x:v>
      </x:c>
      <x:c r="W129" t="str">
        <x:v>Não</x:v>
      </x:c>
      <x:c r="X129" t="str">
        <x:v>Em qualificação</x:v>
      </x:c>
      <x:c r="Y129" t="n">
        <x:v>55</x:v>
      </x:c>
      <x:c r="Z129" t="str">
        <x:v>Morno</x:v>
      </x:c>
      <x:c r="AA129" t="str">
        <x:v>Prefere contato após 18h</x:v>
      </x:c>
    </x:row>
    <x:row r="130">
      <x:c r="A130" t="str">
        <x:v>LED0129</x:v>
      </x:c>
      <x:c r="B130" t="str">
        <x:v>João Mendes</x:v>
      </x:c>
      <x:c r="C130" t="str">
        <x:v>lead0129@exemplo.com</x:v>
      </x:c>
      <x:c r="D130" t="str">
        <x:v>WhatsApp</x:v>
      </x:c>
      <x:c r="E130" t="str">
        <x:v>Compra</x:v>
      </x:c>
      <x:c r="F130" s="28" t="n">
        <x:v>1800000</x:v>
      </x:c>
      <x:c r="G130" t="str">
        <x:v>Leste</x:v>
      </x:c>
      <x:c r="H130" t="str">
        <x:v>Belém</x:v>
      </x:c>
      <x:c r="I130" t="str">
        <x:v>Casa</x:v>
      </x:c>
      <x:c r="J130" t="n">
        <x:v>2</x:v>
      </x:c>
      <x:c r="K130" t="str">
        <x:v>Baixa</x:v>
      </x:c>
      <x:c r="L130" t="str"/>
      <x:c r="M130" s="34"/>
      <x:c r="N130" t="str">
        <x:v>Sim</x:v>
      </x:c>
      <x:c r="O130" t="str">
        <x:v>Sim</x:v>
      </x:c>
      <x:c r="P130" t="str">
        <x:v>Sim</x:v>
      </x:c>
      <x:c r="Q130" t="str">
        <x:v>Indiferente</x:v>
      </x:c>
      <x:c r="R130" t="str">
        <x:v>Não</x:v>
      </x:c>
      <x:c r="S130" s="36" t="n">
        <x:v>46245</x:v>
      </x:c>
      <x:c r="T130" s="36" t="n">
        <x:v>46260</x:v>
      </x:c>
      <x:c r="U130" s="36" t="n">
        <x:v>46294</x:v>
      </x:c>
      <x:c r="V130" t="n">
        <x:v>2</x:v>
      </x:c>
      <x:c r="W130" t="str">
        <x:v>Não</x:v>
      </x:c>
      <x:c r="X130" t="str">
        <x:v>Qualificado</x:v>
      </x:c>
      <x:c r="Y130" t="n">
        <x:v>70</x:v>
      </x:c>
      <x:c r="Z130" t="str">
        <x:v>Quente</x:v>
      </x:c>
      <x:c r="AA130" t="str">
        <x:v>Busca oportunidade com boa liquidez</x:v>
      </x:c>
    </x:row>
    <x:row r="131">
      <x:c r="A131" t="str">
        <x:v>LED0130</x:v>
      </x:c>
      <x:c r="B131" t="str">
        <x:v>Larissa Peixoto</x:v>
      </x:c>
      <x:c r="C131" t="str">
        <x:v>lead0130@exemplo.com</x:v>
      </x:c>
      <x:c r="D131" t="str">
        <x:v>WhatsApp</x:v>
      </x:c>
      <x:c r="E131" t="str">
        <x:v>Aluguel</x:v>
      </x:c>
      <x:c r="F131" s="28" t="n">
        <x:v>15000</x:v>
      </x:c>
      <x:c r="G131" t="str">
        <x:v>Norte</x:v>
      </x:c>
      <x:c r="H131" t="str">
        <x:v>Vila Guilherme</x:v>
      </x:c>
      <x:c r="I131" t="str">
        <x:v>Casa</x:v>
      </x:c>
      <x:c r="J131" t="n">
        <x:v>3</x:v>
      </x:c>
      <x:c r="K131" t="str">
        <x:v>Média</x:v>
      </x:c>
      <x:c r="L131" t="str"/>
      <x:c r="M131" s="34"/>
      <x:c r="N131" t="str">
        <x:v>Não</x:v>
      </x:c>
      <x:c r="O131" t="str">
        <x:v>Sim</x:v>
      </x:c>
      <x:c r="P131" t="str">
        <x:v>Não</x:v>
      </x:c>
      <x:c r="Q131" t="str">
        <x:v>Sim</x:v>
      </x:c>
      <x:c r="R131" t="str"/>
      <x:c r="S131" s="36" t="n">
        <x:v>46255</x:v>
      </x:c>
      <x:c r="T131" s="36" t="n">
        <x:v>46267</x:v>
      </x:c>
      <x:c r="U131" s="36"/>
      <x:c r="V131" t="n">
        <x:v>2</x:v>
      </x:c>
      <x:c r="W131" t="str">
        <x:v>Sim</x:v>
      </x:c>
      <x:c r="X131" t="str">
        <x:v>Follow-up</x:v>
      </x:c>
      <x:c r="Y131" t="n">
        <x:v>75</x:v>
      </x:c>
      <x:c r="Z131" t="str">
        <x:v>Quente</x:v>
      </x:c>
      <x:c r="AA131" t="str"/>
    </x:row>
    <x:row r="132">
      <x:c r="A132" t="str">
        <x:v>LED0131</x:v>
      </x:c>
      <x:c r="B132" t="str">
        <x:v>Gabriela Martins</x:v>
      </x:c>
      <x:c r="C132" t="str">
        <x:v>lead0131@exemplo.com</x:v>
      </x:c>
      <x:c r="D132" t="str">
        <x:v>Portal imobiliário</x:v>
      </x:c>
      <x:c r="E132" t="str">
        <x:v>Investimento</x:v>
      </x:c>
      <x:c r="F132" s="28" t="n">
        <x:v>600000</x:v>
      </x:c>
      <x:c r="G132" t="str">
        <x:v>Leste</x:v>
      </x:c>
      <x:c r="H132" t="str">
        <x:v>Belém</x:v>
      </x:c>
      <x:c r="I132" t="str">
        <x:v>Studio</x:v>
      </x:c>
      <x:c r="J132" t="n">
        <x:v>1</x:v>
      </x:c>
      <x:c r="K132" t="str">
        <x:v>Baixa</x:v>
      </x:c>
      <x:c r="L132" t="str"/>
      <x:c r="M132" s="34"/>
      <x:c r="N132" t="str">
        <x:v>Indiferente</x:v>
      </x:c>
      <x:c r="O132" t="str">
        <x:v>Indiferente</x:v>
      </x:c>
      <x:c r="P132" t="str">
        <x:v>Não</x:v>
      </x:c>
      <x:c r="Q132" t="str">
        <x:v>Indiferente</x:v>
      </x:c>
      <x:c r="R132" t="str">
        <x:v>Não</x:v>
      </x:c>
      <x:c r="S132" s="36" t="n">
        <x:v>46284</x:v>
      </x:c>
      <x:c r="T132" s="36" t="n">
        <x:v>46290</x:v>
      </x:c>
      <x:c r="U132" s="36"/>
      <x:c r="V132" t="n">
        <x:v>3</x:v>
      </x:c>
      <x:c r="W132" t="str">
        <x:v>Sim</x:v>
      </x:c>
      <x:c r="X132" t="str">
        <x:v>Em qualificação</x:v>
      </x:c>
      <x:c r="Y132" t="n">
        <x:v>43</x:v>
      </x:c>
      <x:c r="Z132" t="str">
        <x:v>Morno</x:v>
      </x:c>
      <x:c r="AA132" t="str">
        <x:v>Aceita avaliar bairros próximos</x:v>
      </x:c>
    </x:row>
    <x:row r="133">
      <x:c r="A133" t="str">
        <x:v>LED0132</x:v>
      </x:c>
      <x:c r="B133" t="str">
        <x:v>Nicolas Gomes</x:v>
      </x:c>
      <x:c r="C133" t="str">
        <x:v>lead0132@exemplo.com</x:v>
      </x:c>
      <x:c r="D133" t="str">
        <x:v>Indicação</x:v>
      </x:c>
      <x:c r="E133" t="str">
        <x:v>Compra</x:v>
      </x:c>
      <x:c r="F133" s="28" t="n">
        <x:v>700000</x:v>
      </x:c>
      <x:c r="G133" t="str">
        <x:v>Sul</x:v>
      </x:c>
      <x:c r="H133" t="str">
        <x:v>Moema</x:v>
      </x:c>
      <x:c r="I133" t="str">
        <x:v>Apartamento</x:v>
      </x:c>
      <x:c r="J133" t="n">
        <x:v>3</x:v>
      </x:c>
      <x:c r="K133" t="str">
        <x:v>Baixa</x:v>
      </x:c>
      <x:c r="L133" t="str"/>
      <x:c r="M133" s="34"/>
      <x:c r="N133" t="str">
        <x:v>Não</x:v>
      </x:c>
      <x:c r="O133" t="str">
        <x:v>Indiferente</x:v>
      </x:c>
      <x:c r="P133" t="str">
        <x:v>Não</x:v>
      </x:c>
      <x:c r="Q133" t="str">
        <x:v>Indiferente</x:v>
      </x:c>
      <x:c r="R133" t="str">
        <x:v>Não</x:v>
      </x:c>
      <x:c r="S133" s="36" t="n">
        <x:v>46211</x:v>
      </x:c>
      <x:c r="T133" s="36" t="n">
        <x:v>46213</x:v>
      </x:c>
      <x:c r="U133" s="36" t="n">
        <x:v>46292</x:v>
      </x:c>
      <x:c r="V133" t="n">
        <x:v>0</x:v>
      </x:c>
      <x:c r="W133" t="str">
        <x:v>Não se aplica</x:v>
      </x:c>
      <x:c r="X133" t="str">
        <x:v>Em qualificação</x:v>
      </x:c>
      <x:c r="Y133" t="n">
        <x:v>70</x:v>
      </x:c>
      <x:c r="Z133" t="str">
        <x:v>Quente</x:v>
      </x:c>
      <x:c r="AA133" t="str">
        <x:v>Prioriza baixo valor de condomínio</x:v>
      </x:c>
    </x:row>
    <x:row r="134">
      <x:c r="A134" t="str">
        <x:v>LED0133</x:v>
      </x:c>
      <x:c r="B134" t="str">
        <x:v>João Mendes</x:v>
      </x:c>
      <x:c r="C134" t="str">
        <x:v>lead0133@exemplo.com</x:v>
      </x:c>
      <x:c r="D134" t="str">
        <x:v>Portal imobiliário</x:v>
      </x:c>
      <x:c r="E134" t="str">
        <x:v>Compra</x:v>
      </x:c>
      <x:c r="F134" s="28" t="n">
        <x:v>450000</x:v>
      </x:c>
      <x:c r="G134" t="str">
        <x:v>Sul</x:v>
      </x:c>
      <x:c r="H134" t="str">
        <x:v>Saúde</x:v>
      </x:c>
      <x:c r="I134" t="str">
        <x:v>Studio</x:v>
      </x:c>
      <x:c r="J134" t="n">
        <x:v>0</x:v>
      </x:c>
      <x:c r="K134" t="str">
        <x:v>Baixa</x:v>
      </x:c>
      <x:c r="L134" t="str"/>
      <x:c r="M134" s="34"/>
      <x:c r="N134" t="str">
        <x:v>Sim</x:v>
      </x:c>
      <x:c r="O134" t="str">
        <x:v>Sim</x:v>
      </x:c>
      <x:c r="P134" t="str">
        <x:v>Não</x:v>
      </x:c>
      <x:c r="Q134" t="str">
        <x:v>Indiferente</x:v>
      </x:c>
      <x:c r="R134" t="str">
        <x:v>Sim</x:v>
      </x:c>
      <x:c r="S134" s="36" t="n">
        <x:v>46250</x:v>
      </x:c>
      <x:c r="T134" s="36" t="n">
        <x:v>46265</x:v>
      </x:c>
      <x:c r="U134" s="36"/>
      <x:c r="V134" t="n">
        <x:v>0</x:v>
      </x:c>
      <x:c r="W134" t="str">
        <x:v>Não se aplica</x:v>
      </x:c>
      <x:c r="X134" t="str">
        <x:v>Encaminhado ao corretor</x:v>
      </x:c>
      <x:c r="Y134" t="n">
        <x:v>90</x:v>
      </x:c>
      <x:c r="Z134" t="str">
        <x:v>Quente</x:v>
      </x:c>
      <x:c r="AA134" t="str">
        <x:v>Busca oportunidade com boa liquidez</x:v>
      </x:c>
    </x:row>
    <x:row r="135">
      <x:c r="A135" t="str">
        <x:v>LED0134</x:v>
      </x:c>
      <x:c r="B135" t="str">
        <x:v>Débora Ramos</x:v>
      </x:c>
      <x:c r="C135" t="str">
        <x:v>lead0134@exemplo.com</x:v>
      </x:c>
      <x:c r="D135" t="str">
        <x:v>WhatsApp</x:v>
      </x:c>
      <x:c r="E135" t="str">
        <x:v>Compra</x:v>
      </x:c>
      <x:c r="F135" s="28" t="n">
        <x:v>550000</x:v>
      </x:c>
      <x:c r="G135" t="str">
        <x:v>Norte</x:v>
      </x:c>
      <x:c r="H135" t="str">
        <x:v>Vila Guilherme</x:v>
      </x:c>
      <x:c r="I135" t="str">
        <x:v>Studio</x:v>
      </x:c>
      <x:c r="J135" t="n">
        <x:v>1</x:v>
      </x:c>
      <x:c r="K135" t="str">
        <x:v>Baixa</x:v>
      </x:c>
      <x:c r="L135" t="str"/>
      <x:c r="M135" s="34"/>
      <x:c r="N135" t="str">
        <x:v>Não</x:v>
      </x:c>
      <x:c r="O135" t="str">
        <x:v>Sim</x:v>
      </x:c>
      <x:c r="P135" t="str">
        <x:v>Sim</x:v>
      </x:c>
      <x:c r="Q135" t="str">
        <x:v>Não</x:v>
      </x:c>
      <x:c r="R135" t="str">
        <x:v>Não</x:v>
      </x:c>
      <x:c r="S135" s="36" t="n">
        <x:v>46259</x:v>
      </x:c>
      <x:c r="T135" s="36" t="n">
        <x:v>46261</x:v>
      </x:c>
      <x:c r="U135" s="36" t="n">
        <x:v>46296</x:v>
      </x:c>
      <x:c r="V135" t="n">
        <x:v>0</x:v>
      </x:c>
      <x:c r="W135" t="str">
        <x:v>Não se aplica</x:v>
      </x:c>
      <x:c r="X135" t="str">
        <x:v>Em qualificação</x:v>
      </x:c>
      <x:c r="Y135" t="n">
        <x:v>70</x:v>
      </x:c>
      <x:c r="Z135" t="str">
        <x:v>Quente</x:v>
      </x:c>
      <x:c r="AA135" t="str"/>
    </x:row>
    <x:row r="136">
      <x:c r="A136" t="str">
        <x:v>LED0135</x:v>
      </x:c>
      <x:c r="B136" t="str">
        <x:v>Rafael Moreira</x:v>
      </x:c>
      <x:c r="C136" t="str">
        <x:v>lead0135@exemplo.com</x:v>
      </x:c>
      <x:c r="D136" t="str">
        <x:v>Portal imobiliário</x:v>
      </x:c>
      <x:c r="E136" t="str">
        <x:v>Compra</x:v>
      </x:c>
      <x:c r="F136" s="28" t="n">
        <x:v>350000</x:v>
      </x:c>
      <x:c r="G136" t="str">
        <x:v>Sul</x:v>
      </x:c>
      <x:c r="H136" t="str">
        <x:v>Moema</x:v>
      </x:c>
      <x:c r="I136" t="str">
        <x:v>Casa</x:v>
      </x:c>
      <x:c r="J136" t="n">
        <x:v>3</x:v>
      </x:c>
      <x:c r="K136" t="str"/>
      <x:c r="L136" t="str"/>
      <x:c r="M136" s="34"/>
      <x:c r="N136" t="str">
        <x:v>Indiferente</x:v>
      </x:c>
      <x:c r="O136" t="str">
        <x:v>Sim</x:v>
      </x:c>
      <x:c r="P136" t="str">
        <x:v>Sim</x:v>
      </x:c>
      <x:c r="Q136" t="str">
        <x:v>Não</x:v>
      </x:c>
      <x:c r="R136" t="str">
        <x:v>Não</x:v>
      </x:c>
      <x:c r="S136" s="36" t="n">
        <x:v>46268</x:v>
      </x:c>
      <x:c r="T136" s="36" t="n">
        <x:v>46280</x:v>
      </x:c>
      <x:c r="U136" s="36" t="n">
        <x:v>46292</x:v>
      </x:c>
      <x:c r="V136" t="n">
        <x:v>0</x:v>
      </x:c>
      <x:c r="W136" t="str">
        <x:v>Não se aplica</x:v>
      </x:c>
      <x:c r="X136" t="str">
        <x:v>Follow-up</x:v>
      </x:c>
      <x:c r="Y136" t="n">
        <x:v>65</x:v>
      </x:c>
      <x:c r="Z136" t="str">
        <x:v>Morno</x:v>
      </x:c>
      <x:c r="AA136" t="str">
        <x:v>Deseja mudança em curto prazo</x:v>
      </x:c>
    </x:row>
    <x:row r="137">
      <x:c r="A137" t="str">
        <x:v>LED0136</x:v>
      </x:c>
      <x:c r="B137" t="str">
        <x:v>João Mendes</x:v>
      </x:c>
      <x:c r="C137" t="str">
        <x:v>lead0136@exemplo.com</x:v>
      </x:c>
      <x:c r="D137" t="str">
        <x:v>Site</x:v>
      </x:c>
      <x:c r="E137" t="str">
        <x:v>Compra</x:v>
      </x:c>
      <x:c r="F137" s="28" t="n">
        <x:v>450000</x:v>
      </x:c>
      <x:c r="G137" t="str">
        <x:v>Norte</x:v>
      </x:c>
      <x:c r="H137" t="str">
        <x:v>Casa Verde</x:v>
      </x:c>
      <x:c r="I137" t="str"/>
      <x:c r="J137"/>
      <x:c r="K137" t="str">
        <x:v>Baixa</x:v>
      </x:c>
      <x:c r="L137" t="str"/>
      <x:c r="M137" s="34"/>
      <x:c r="N137" t="str">
        <x:v>Indiferente</x:v>
      </x:c>
      <x:c r="O137" t="str">
        <x:v>Sim</x:v>
      </x:c>
      <x:c r="P137" t="str">
        <x:v>Não</x:v>
      </x:c>
      <x:c r="Q137" t="str">
        <x:v>Indiferente</x:v>
      </x:c>
      <x:c r="R137" t="str"/>
      <x:c r="S137" s="36" t="n">
        <x:v>46242</x:v>
      </x:c>
      <x:c r="T137" s="36" t="n">
        <x:v>46254</x:v>
      </x:c>
      <x:c r="U137" s="36" t="n">
        <x:v>46291</x:v>
      </x:c>
      <x:c r="V137" t="n">
        <x:v>0</x:v>
      </x:c>
      <x:c r="W137" t="str">
        <x:v>Não se aplica</x:v>
      </x:c>
      <x:c r="X137" t="str">
        <x:v>Em qualificação</x:v>
      </x:c>
      <x:c r="Y137" t="n">
        <x:v>50</x:v>
      </x:c>
      <x:c r="Z137" t="str">
        <x:v>Morno</x:v>
      </x:c>
      <x:c r="AA137" t="str">
        <x:v>Aceita avaliar bairros próximos</x:v>
      </x:c>
    </x:row>
    <x:row r="138">
      <x:c r="A138" t="str">
        <x:v>LED0137</x:v>
      </x:c>
      <x:c r="B138" t="str">
        <x:v>Natália Correia</x:v>
      </x:c>
      <x:c r="C138" t="str">
        <x:v>lead0137@exemplo.com</x:v>
      </x:c>
      <x:c r="D138" t="str">
        <x:v>Portal imobiliário</x:v>
      </x:c>
      <x:c r="E138" t="str">
        <x:v>Investimento</x:v>
      </x:c>
      <x:c r="F138" s="28" t="n">
        <x:v>1500000</x:v>
      </x:c>
      <x:c r="G138" t="str">
        <x:v>Sul</x:v>
      </x:c>
      <x:c r="H138" t="str">
        <x:v>Campo Belo</x:v>
      </x:c>
      <x:c r="I138" t="str">
        <x:v>Cobertura</x:v>
      </x:c>
      <x:c r="J138" t="n">
        <x:v>1</x:v>
      </x:c>
      <x:c r="K138" t="str">
        <x:v>Média</x:v>
      </x:c>
      <x:c r="L138" t="str"/>
      <x:c r="M138" s="34" t="n">
        <x:v>4.5</x:v>
      </x:c>
      <x:c r="N138" t="str">
        <x:v>Não</x:v>
      </x:c>
      <x:c r="O138" t="str">
        <x:v>Sim</x:v>
      </x:c>
      <x:c r="P138" t="str">
        <x:v>Não</x:v>
      </x:c>
      <x:c r="Q138" t="str">
        <x:v>Não</x:v>
      </x:c>
      <x:c r="R138" t="str">
        <x:v>Não</x:v>
      </x:c>
      <x:c r="S138" s="36" t="n">
        <x:v>46213</x:v>
      </x:c>
      <x:c r="T138" s="36" t="n">
        <x:v>46223</x:v>
      </x:c>
      <x:c r="U138" s="36" t="n">
        <x:v>46296</x:v>
      </x:c>
      <x:c r="V138" t="n">
        <x:v>0</x:v>
      </x:c>
      <x:c r="W138" t="str">
        <x:v>Não se aplica</x:v>
      </x:c>
      <x:c r="X138" t="str">
        <x:v>Novo</x:v>
      </x:c>
      <x:c r="Y138" t="n">
        <x:v>62</x:v>
      </x:c>
      <x:c r="Z138" t="str">
        <x:v>Morno</x:v>
      </x:c>
      <x:c r="AA138" t="str">
        <x:v>Quer avaliar duas regiões diferentes</x:v>
      </x:c>
    </x:row>
    <x:row r="139">
      <x:c r="A139" t="str">
        <x:v>LED0138</x:v>
      </x:c>
      <x:c r="B139" t="str">
        <x:v>Thiago Carvalho</x:v>
      </x:c>
      <x:c r="C139" t="str">
        <x:v>lead0138@exemplo.com</x:v>
      </x:c>
      <x:c r="D139" t="str">
        <x:v>Portal imobiliário</x:v>
      </x:c>
      <x:c r="E139" t="str">
        <x:v>Investimento</x:v>
      </x:c>
      <x:c r="F139" s="28" t="n">
        <x:v>800000</x:v>
      </x:c>
      <x:c r="G139" t="str">
        <x:v>Oeste</x:v>
      </x:c>
      <x:c r="H139" t="str">
        <x:v>Pinheiros</x:v>
      </x:c>
      <x:c r="I139" t="str">
        <x:v>Studio</x:v>
      </x:c>
      <x:c r="J139" t="n">
        <x:v>1</x:v>
      </x:c>
      <x:c r="K139" t="str">
        <x:v>Média</x:v>
      </x:c>
      <x:c r="L139" t="str">
        <x:v>Moderado</x:v>
      </x:c>
      <x:c r="M139" s="34"/>
      <x:c r="N139" t="str">
        <x:v>Não</x:v>
      </x:c>
      <x:c r="O139" t="str">
        <x:v>Indiferente</x:v>
      </x:c>
      <x:c r="P139" t="str">
        <x:v>Sim</x:v>
      </x:c>
      <x:c r="Q139" t="str">
        <x:v>Não</x:v>
      </x:c>
      <x:c r="R139" t="str">
        <x:v>Não</x:v>
      </x:c>
      <x:c r="S139" s="36" t="n">
        <x:v>46284</x:v>
      </x:c>
      <x:c r="T139" s="36" t="n">
        <x:v>46288</x:v>
      </x:c>
      <x:c r="U139" s="36" t="n">
        <x:v>46294</x:v>
      </x:c>
      <x:c r="V139" t="n">
        <x:v>2</x:v>
      </x:c>
      <x:c r="W139" t="str">
        <x:v>Não</x:v>
      </x:c>
      <x:c r="X139" t="str">
        <x:v>Em qualificação</x:v>
      </x:c>
      <x:c r="Y139" t="n">
        <x:v>62</x:v>
      </x:c>
      <x:c r="Z139" t="str">
        <x:v>Morno</x:v>
      </x:c>
      <x:c r="AA139" t="str">
        <x:v>Prefere contato após 18h</x:v>
      </x:c>
    </x:row>
    <x:row r="140">
      <x:c r="A140" t="str">
        <x:v>LED0139</x:v>
      </x:c>
      <x:c r="B140" t="str">
        <x:v>Cláudia Reis</x:v>
      </x:c>
      <x:c r="C140" t="str">
        <x:v>lead0139@exemplo.com</x:v>
      </x:c>
      <x:c r="D140" t="str">
        <x:v>Instagram</x:v>
      </x:c>
      <x:c r="E140" t="str">
        <x:v>Compra</x:v>
      </x:c>
      <x:c r="F140" s="28"/>
      <x:c r="G140" t="str">
        <x:v>Norte</x:v>
      </x:c>
      <x:c r="H140" t="str">
        <x:v>Santana</x:v>
      </x:c>
      <x:c r="I140" t="str">
        <x:v>Casa</x:v>
      </x:c>
      <x:c r="J140" t="n">
        <x:v>1</x:v>
      </x:c>
      <x:c r="K140" t="str">
        <x:v>Alta</x:v>
      </x:c>
      <x:c r="L140" t="str"/>
      <x:c r="M140" s="34"/>
      <x:c r="N140" t="str">
        <x:v>Indiferente</x:v>
      </x:c>
      <x:c r="O140" t="str">
        <x:v>Indiferente</x:v>
      </x:c>
      <x:c r="P140" t="str">
        <x:v>Não</x:v>
      </x:c>
      <x:c r="Q140" t="str">
        <x:v>Não</x:v>
      </x:c>
      <x:c r="R140" t="str"/>
      <x:c r="S140" s="36" t="n">
        <x:v>46255</x:v>
      </x:c>
      <x:c r="T140" s="36" t="n">
        <x:v>46262</x:v>
      </x:c>
      <x:c r="U140" s="36" t="n">
        <x:v>46292</x:v>
      </x:c>
      <x:c r="V140" t="n">
        <x:v>0</x:v>
      </x:c>
      <x:c r="W140" t="str">
        <x:v>Não se aplica</x:v>
      </x:c>
      <x:c r="X140" t="str">
        <x:v>Em qualificação</x:v>
      </x:c>
      <x:c r="Y140" t="n">
        <x:v>60</x:v>
      </x:c>
      <x:c r="Z140" t="str">
        <x:v>Morno</x:v>
      </x:c>
      <x:c r="AA140" t="str">
        <x:v>Busca oportunidade com boa liquidez</x:v>
      </x:c>
    </x:row>
    <x:row r="141">
      <x:c r="A141" t="str">
        <x:v>LED0140</x:v>
      </x:c>
      <x:c r="B141" t="str">
        <x:v>Patrícia Duarte</x:v>
      </x:c>
      <x:c r="C141" t="str">
        <x:v>lead0140@exemplo.com</x:v>
      </x:c>
      <x:c r="D141" t="str">
        <x:v>Indicação</x:v>
      </x:c>
      <x:c r="E141" t="str">
        <x:v>Compra</x:v>
      </x:c>
      <x:c r="F141" s="28" t="n">
        <x:v>550000</x:v>
      </x:c>
      <x:c r="G141" t="str">
        <x:v>Sul</x:v>
      </x:c>
      <x:c r="H141" t="str">
        <x:v>Santo Amaro</x:v>
      </x:c>
      <x:c r="I141" t="str"/>
      <x:c r="J141"/>
      <x:c r="K141" t="str">
        <x:v>Alta</x:v>
      </x:c>
      <x:c r="L141" t="str"/>
      <x:c r="M141" s="34"/>
      <x:c r="N141" t="str">
        <x:v>Não</x:v>
      </x:c>
      <x:c r="O141" t="str">
        <x:v>Não</x:v>
      </x:c>
      <x:c r="P141" t="str">
        <x:v>Sim</x:v>
      </x:c>
      <x:c r="Q141" t="str">
        <x:v>Sim</x:v>
      </x:c>
      <x:c r="R141" t="str">
        <x:v>Sim</x:v>
      </x:c>
      <x:c r="S141" s="36" t="n">
        <x:v>46234</x:v>
      </x:c>
      <x:c r="T141" s="36" t="n">
        <x:v>46235</x:v>
      </x:c>
      <x:c r="U141" s="36"/>
      <x:c r="V141" t="n">
        <x:v>2</x:v>
      </x:c>
      <x:c r="W141" t="str">
        <x:v>Sim</x:v>
      </x:c>
      <x:c r="X141" t="str">
        <x:v>Encaminhado ao corretor</x:v>
      </x:c>
      <x:c r="Y141" t="n">
        <x:v>80</x:v>
      </x:c>
      <x:c r="Z141" t="str">
        <x:v>Quente</x:v>
      </x:c>
      <x:c r="AA141" t="str">
        <x:v>Quer avaliar duas regiões diferentes</x:v>
      </x:c>
    </x:row>
    <x:row r="142">
      <x:c r="A142" t="str">
        <x:v>LED0141</x:v>
      </x:c>
      <x:c r="B142" t="str">
        <x:v>Leonardo Moraes</x:v>
      </x:c>
      <x:c r="C142" t="str">
        <x:v>lead0141@exemplo.com</x:v>
      </x:c>
      <x:c r="D142" t="str">
        <x:v>WhatsApp</x:v>
      </x:c>
      <x:c r="E142" t="str">
        <x:v>Compra</x:v>
      </x:c>
      <x:c r="F142" s="28" t="n">
        <x:v>700000</x:v>
      </x:c>
      <x:c r="G142" t="str">
        <x:v>Centro</x:v>
      </x:c>
      <x:c r="H142" t="str">
        <x:v>Cambuci</x:v>
      </x:c>
      <x:c r="I142" t="str">
        <x:v>Apartamento</x:v>
      </x:c>
      <x:c r="J142" t="n">
        <x:v>3</x:v>
      </x:c>
      <x:c r="K142" t="str">
        <x:v>Baixa</x:v>
      </x:c>
      <x:c r="L142" t="str"/>
      <x:c r="M142" s="34"/>
      <x:c r="N142" t="str">
        <x:v>Indiferente</x:v>
      </x:c>
      <x:c r="O142" t="str">
        <x:v>Indiferente</x:v>
      </x:c>
      <x:c r="P142" t="str">
        <x:v>Indiferente</x:v>
      </x:c>
      <x:c r="Q142" t="str">
        <x:v>Indiferente</x:v>
      </x:c>
      <x:c r="R142" t="str">
        <x:v>Sim</x:v>
      </x:c>
      <x:c r="S142" s="36" t="n">
        <x:v>46274</x:v>
      </x:c>
      <x:c r="T142" s="36" t="n">
        <x:v>46278</x:v>
      </x:c>
      <x:c r="U142" s="36"/>
      <x:c r="V142" t="n">
        <x:v>0</x:v>
      </x:c>
      <x:c r="W142" t="str">
        <x:v>Não se aplica</x:v>
      </x:c>
      <x:c r="X142" t="str">
        <x:v>Visita agendada</x:v>
      </x:c>
      <x:c r="Y142" t="n">
        <x:v>90</x:v>
      </x:c>
      <x:c r="Z142" t="str">
        <x:v>Quente</x:v>
      </x:c>
      <x:c r="AA142" t="str">
        <x:v>Ainda está comparando opções</x:v>
      </x:c>
    </x:row>
    <x:row r="143">
      <x:c r="A143" t="str">
        <x:v>LED0142</x:v>
      </x:c>
      <x:c r="B143" t="str">
        <x:v>Elaine Braga</x:v>
      </x:c>
      <x:c r="C143" t="str">
        <x:v>lead0142@exemplo.com</x:v>
      </x:c>
      <x:c r="D143" t="str">
        <x:v>Indicação</x:v>
      </x:c>
      <x:c r="E143" t="str">
        <x:v>Compra</x:v>
      </x:c>
      <x:c r="F143" s="28" t="n">
        <x:v>700000</x:v>
      </x:c>
      <x:c r="G143" t="str">
        <x:v>Leste</x:v>
      </x:c>
      <x:c r="H143" t="str">
        <x:v>Carrão</x:v>
      </x:c>
      <x:c r="I143" t="str">
        <x:v>Cobertura</x:v>
      </x:c>
      <x:c r="J143" t="n">
        <x:v>4</x:v>
      </x:c>
      <x:c r="K143" t="str">
        <x:v>Alta</x:v>
      </x:c>
      <x:c r="L143" t="str"/>
      <x:c r="M143" s="34"/>
      <x:c r="N143" t="str">
        <x:v>Sim</x:v>
      </x:c>
      <x:c r="O143" t="str">
        <x:v>Não</x:v>
      </x:c>
      <x:c r="P143" t="str">
        <x:v>Sim</x:v>
      </x:c>
      <x:c r="Q143" t="str">
        <x:v>Sim</x:v>
      </x:c>
      <x:c r="R143" t="str">
        <x:v>Sim</x:v>
      </x:c>
      <x:c r="S143" s="36" t="n">
        <x:v>46208</x:v>
      </x:c>
      <x:c r="T143" s="36" t="n">
        <x:v>46228</x:v>
      </x:c>
      <x:c r="U143" s="36"/>
      <x:c r="V143" t="n">
        <x:v>0</x:v>
      </x:c>
      <x:c r="W143" t="str">
        <x:v>Não se aplica</x:v>
      </x:c>
      <x:c r="X143" t="str">
        <x:v>Encaminhado ao corretor</x:v>
      </x:c>
      <x:c r="Y143" t="n">
        <x:v>100</x:v>
      </x:c>
      <x:c r="Z143" t="str">
        <x:v>Quente</x:v>
      </x:c>
      <x:c r="AA143" t="str">
        <x:v>Aceita avaliar bairros próximos</x:v>
      </x:c>
    </x:row>
    <x:row r="144">
      <x:c r="A144" t="str">
        <x:v>LED0143</x:v>
      </x:c>
      <x:c r="B144" t="str">
        <x:v>Débora Ramos</x:v>
      </x:c>
      <x:c r="C144" t="str">
        <x:v>lead0143@exemplo.com</x:v>
      </x:c>
      <x:c r="D144" t="str">
        <x:v>Site</x:v>
      </x:c>
      <x:c r="E144" t="str">
        <x:v>Aluguel</x:v>
      </x:c>
      <x:c r="F144" s="28"/>
      <x:c r="G144" t="str">
        <x:v>Sul</x:v>
      </x:c>
      <x:c r="H144" t="str">
        <x:v>Santo Amaro</x:v>
      </x:c>
      <x:c r="I144" t="str">
        <x:v>Apartamento</x:v>
      </x:c>
      <x:c r="J144" t="n">
        <x:v>1</x:v>
      </x:c>
      <x:c r="K144" t="str">
        <x:v>Média</x:v>
      </x:c>
      <x:c r="L144" t="str"/>
      <x:c r="M144" s="34"/>
      <x:c r="N144" t="str">
        <x:v>Indiferente</x:v>
      </x:c>
      <x:c r="O144" t="str">
        <x:v>Sim</x:v>
      </x:c>
      <x:c r="P144" t="str">
        <x:v>Não</x:v>
      </x:c>
      <x:c r="Q144" t="str">
        <x:v>Indiferente</x:v>
      </x:c>
      <x:c r="R144" t="str"/>
      <x:c r="S144" s="36" t="n">
        <x:v>46262</x:v>
      </x:c>
      <x:c r="T144" s="36" t="n">
        <x:v>46275</x:v>
      </x:c>
      <x:c r="U144" s="36" t="n">
        <x:v>46296</x:v>
      </x:c>
      <x:c r="V144" t="n">
        <x:v>3</x:v>
      </x:c>
      <x:c r="W144" t="str">
        <x:v>Não</x:v>
      </x:c>
      <x:c r="X144" t="str">
        <x:v>Novo</x:v>
      </x:c>
      <x:c r="Y144" t="n">
        <x:v>55</x:v>
      </x:c>
      <x:c r="Z144" t="str">
        <x:v>Morno</x:v>
      </x:c>
      <x:c r="AA144" t="str">
        <x:v>Deseja mudança em curto prazo</x:v>
      </x:c>
    </x:row>
    <x:row r="145">
      <x:c r="A145" t="str">
        <x:v>LED0144</x:v>
      </x:c>
      <x:c r="B145" t="str">
        <x:v>João Mendes</x:v>
      </x:c>
      <x:c r="C145" t="str">
        <x:v>lead0144@exemplo.com</x:v>
      </x:c>
      <x:c r="D145" t="str">
        <x:v>WhatsApp</x:v>
      </x:c>
      <x:c r="E145" t="str">
        <x:v>Aluguel</x:v>
      </x:c>
      <x:c r="F145" s="28" t="n">
        <x:v>6000</x:v>
      </x:c>
      <x:c r="G145" t="str">
        <x:v>Centro</x:v>
      </x:c>
      <x:c r="H145" t="str">
        <x:v>Consolação</x:v>
      </x:c>
      <x:c r="I145" t="str">
        <x:v>Cobertura</x:v>
      </x:c>
      <x:c r="J145" t="n">
        <x:v>1</x:v>
      </x:c>
      <x:c r="K145" t="str">
        <x:v>Média</x:v>
      </x:c>
      <x:c r="L145" t="str"/>
      <x:c r="M145" s="34"/>
      <x:c r="N145" t="str">
        <x:v>Sim</x:v>
      </x:c>
      <x:c r="O145" t="str">
        <x:v>Indiferente</x:v>
      </x:c>
      <x:c r="P145" t="str">
        <x:v>Indiferente</x:v>
      </x:c>
      <x:c r="Q145" t="str">
        <x:v>Indiferente</x:v>
      </x:c>
      <x:c r="R145" t="str"/>
      <x:c r="S145" s="36" t="n">
        <x:v>46282</x:v>
      </x:c>
      <x:c r="T145" s="36" t="n">
        <x:v>46282</x:v>
      </x:c>
      <x:c r="U145" s="36" t="n">
        <x:v>46293</x:v>
      </x:c>
      <x:c r="V145" t="n">
        <x:v>2</x:v>
      </x:c>
      <x:c r="W145" t="str">
        <x:v>Não</x:v>
      </x:c>
      <x:c r="X145" t="str">
        <x:v>Qualificado</x:v>
      </x:c>
      <x:c r="Y145" t="n">
        <x:v>75</x:v>
      </x:c>
      <x:c r="Z145" t="str">
        <x:v>Quente</x:v>
      </x:c>
      <x:c r="AA145" t="str">
        <x:v>Prefere contato após 18h</x:v>
      </x:c>
    </x:row>
    <x:row r="146">
      <x:c r="A146" t="str">
        <x:v>LED0145</x:v>
      </x:c>
      <x:c r="B146" t="str">
        <x:v>Samuel Batista</x:v>
      </x:c>
      <x:c r="C146" t="str">
        <x:v>lead0145@exemplo.com</x:v>
      </x:c>
      <x:c r="D146" t="str">
        <x:v>Portal imobiliário</x:v>
      </x:c>
      <x:c r="E146" t="str">
        <x:v>Compra</x:v>
      </x:c>
      <x:c r="F146" s="28" t="n">
        <x:v>1200000</x:v>
      </x:c>
      <x:c r="G146" t="str">
        <x:v>Oeste</x:v>
      </x:c>
      <x:c r="H146" t="str">
        <x:v>Jaguaré</x:v>
      </x:c>
      <x:c r="I146" t="str">
        <x:v>Cobertura</x:v>
      </x:c>
      <x:c r="J146" t="n">
        <x:v>4</x:v>
      </x:c>
      <x:c r="K146" t="str">
        <x:v>Alta</x:v>
      </x:c>
      <x:c r="L146" t="str"/>
      <x:c r="M146" s="34"/>
      <x:c r="N146" t="str">
        <x:v>Indiferente</x:v>
      </x:c>
      <x:c r="O146" t="str">
        <x:v>Sim</x:v>
      </x:c>
      <x:c r="P146" t="str">
        <x:v>Indiferente</x:v>
      </x:c>
      <x:c r="Q146" t="str">
        <x:v>Não</x:v>
      </x:c>
      <x:c r="R146" t="str">
        <x:v>Sim</x:v>
      </x:c>
      <x:c r="S146" s="36" t="n">
        <x:v>46216</x:v>
      </x:c>
      <x:c r="T146" s="36" t="n">
        <x:v>46226</x:v>
      </x:c>
      <x:c r="U146" s="36"/>
      <x:c r="V146" t="n">
        <x:v>0</x:v>
      </x:c>
      <x:c r="W146" t="str">
        <x:v>Não se aplica</x:v>
      </x:c>
      <x:c r="X146" t="str">
        <x:v>Qualificado</x:v>
      </x:c>
      <x:c r="Y146" t="n">
        <x:v>100</x:v>
      </x:c>
      <x:c r="Z146" t="str">
        <x:v>Quente</x:v>
      </x:c>
      <x:c r="AA146" t="str">
        <x:v>Busca oportunidade com boa liquidez</x:v>
      </x:c>
    </x:row>
    <x:row r="147">
      <x:c r="A147" t="str">
        <x:v>LED0146</x:v>
      </x:c>
      <x:c r="B147" t="str">
        <x:v>Débora Ramos</x:v>
      </x:c>
      <x:c r="C147" t="str">
        <x:v>lead0146@exemplo.com</x:v>
      </x:c>
      <x:c r="D147" t="str">
        <x:v>WhatsApp</x:v>
      </x:c>
      <x:c r="E147" t="str">
        <x:v>Aluguel</x:v>
      </x:c>
      <x:c r="F147" s="28" t="n">
        <x:v>3500</x:v>
      </x:c>
      <x:c r="G147" t="str"/>
      <x:c r="H147" t="str"/>
      <x:c r="I147" t="str">
        <x:v>Casa</x:v>
      </x:c>
      <x:c r="J147" t="n">
        <x:v>2</x:v>
      </x:c>
      <x:c r="K147" t="str">
        <x:v>Alta</x:v>
      </x:c>
      <x:c r="L147" t="str"/>
      <x:c r="M147" s="34"/>
      <x:c r="N147" t="str">
        <x:v>Sim</x:v>
      </x:c>
      <x:c r="O147" t="str">
        <x:v>Sim</x:v>
      </x:c>
      <x:c r="P147" t="str">
        <x:v>Não</x:v>
      </x:c>
      <x:c r="Q147" t="str">
        <x:v>Não</x:v>
      </x:c>
      <x:c r="R147" t="str">
        <x:v>Não</x:v>
      </x:c>
      <x:c r="S147" s="36" t="n">
        <x:v>46258</x:v>
      </x:c>
      <x:c r="T147" s="36" t="n">
        <x:v>46261</x:v>
      </x:c>
      <x:c r="U147" s="36" t="n">
        <x:v>46296</x:v>
      </x:c>
      <x:c r="V147" t="n">
        <x:v>0</x:v>
      </x:c>
      <x:c r="W147" t="str">
        <x:v>Não se aplica</x:v>
      </x:c>
      <x:c r="X147" t="str">
        <x:v>Em qualificação</x:v>
      </x:c>
      <x:c r="Y147" t="n">
        <x:v>65</x:v>
      </x:c>
      <x:c r="Z147" t="str">
        <x:v>Morno</x:v>
      </x:c>
      <x:c r="AA147" t="str">
        <x:v>Prioriza baixo valor de condomínio</x:v>
      </x:c>
    </x:row>
    <x:row r="148">
      <x:c r="A148" t="str">
        <x:v>LED0147</x:v>
      </x:c>
      <x:c r="B148" t="str">
        <x:v>Renata Cunha</x:v>
      </x:c>
      <x:c r="C148" t="str">
        <x:v>lead0147@exemplo.com</x:v>
      </x:c>
      <x:c r="D148" t="str">
        <x:v>WhatsApp</x:v>
      </x:c>
      <x:c r="E148" t="str">
        <x:v>Compra</x:v>
      </x:c>
      <x:c r="F148" s="28"/>
      <x:c r="G148" t="str">
        <x:v>Sul</x:v>
      </x:c>
      <x:c r="H148" t="str">
        <x:v>Moema</x:v>
      </x:c>
      <x:c r="I148" t="str">
        <x:v>Studio</x:v>
      </x:c>
      <x:c r="J148" t="n">
        <x:v>0</x:v>
      </x:c>
      <x:c r="K148" t="str">
        <x:v>Alta</x:v>
      </x:c>
      <x:c r="L148" t="str"/>
      <x:c r="M148" s="34"/>
      <x:c r="N148" t="str">
        <x:v>Indiferente</x:v>
      </x:c>
      <x:c r="O148" t="str">
        <x:v>Não</x:v>
      </x:c>
      <x:c r="P148" t="str">
        <x:v>Indiferente</x:v>
      </x:c>
      <x:c r="Q148" t="str">
        <x:v>Indiferente</x:v>
      </x:c>
      <x:c r="R148" t="str">
        <x:v>Sim</x:v>
      </x:c>
      <x:c r="S148" s="36" t="n">
        <x:v>46274</x:v>
      </x:c>
      <x:c r="T148" s="36" t="n">
        <x:v>46275</x:v>
      </x:c>
      <x:c r="U148" s="36"/>
      <x:c r="V148" t="n">
        <x:v>0</x:v>
      </x:c>
      <x:c r="W148" t="str">
        <x:v>Não se aplica</x:v>
      </x:c>
      <x:c r="X148" t="str">
        <x:v>Encaminhado ao corretor</x:v>
      </x:c>
      <x:c r="Y148" t="n">
        <x:v>80</x:v>
      </x:c>
      <x:c r="Z148" t="str">
        <x:v>Quente</x:v>
      </x:c>
      <x:c r="AA148" t="str">
        <x:v>Busca oportunidade com boa liquidez</x:v>
      </x:c>
    </x:row>
    <x:row r="149">
      <x:c r="A149" t="str">
        <x:v>LED0148</x:v>
      </x:c>
      <x:c r="B149" t="str">
        <x:v>Lucas Nunes</x:v>
      </x:c>
      <x:c r="C149" t="str">
        <x:v>lead0148@exemplo.com</x:v>
      </x:c>
      <x:c r="D149" t="str">
        <x:v>Indicação</x:v>
      </x:c>
      <x:c r="E149" t="str">
        <x:v>Aluguel</x:v>
      </x:c>
      <x:c r="F149" s="28" t="n">
        <x:v>4000</x:v>
      </x:c>
      <x:c r="G149" t="str">
        <x:v>Leste</x:v>
      </x:c>
      <x:c r="H149" t="str">
        <x:v>Penha</x:v>
      </x:c>
      <x:c r="I149" t="str">
        <x:v>Casa</x:v>
      </x:c>
      <x:c r="J149" t="n">
        <x:v>2</x:v>
      </x:c>
      <x:c r="K149" t="str">
        <x:v>Baixa</x:v>
      </x:c>
      <x:c r="L149" t="str"/>
      <x:c r="M149" s="34"/>
      <x:c r="N149" t="str">
        <x:v>Indiferente</x:v>
      </x:c>
      <x:c r="O149" t="str">
        <x:v>Indiferente</x:v>
      </x:c>
      <x:c r="P149" t="str">
        <x:v>Indiferente</x:v>
      </x:c>
      <x:c r="Q149" t="str">
        <x:v>Indiferente</x:v>
      </x:c>
      <x:c r="R149" t="str">
        <x:v>Sim</x:v>
      </x:c>
      <x:c r="S149" s="36" t="n">
        <x:v>46228</x:v>
      </x:c>
      <x:c r="T149" s="36" t="n">
        <x:v>46231</x:v>
      </x:c>
      <x:c r="U149" s="36"/>
      <x:c r="V149" t="n">
        <x:v>3</x:v>
      </x:c>
      <x:c r="W149" t="str">
        <x:v>Não</x:v>
      </x:c>
      <x:c r="X149" t="str">
        <x:v>Visita agendada</x:v>
      </x:c>
      <x:c r="Y149" t="n">
        <x:v>90</x:v>
      </x:c>
      <x:c r="Z149" t="str">
        <x:v>Quente</x:v>
      </x:c>
      <x:c r="AA149" t="str">
        <x:v>Busca oportunidade com boa liquidez</x:v>
      </x:c>
    </x:row>
    <x:row r="150">
      <x:c r="A150" t="str">
        <x:v>LED0149</x:v>
      </x:c>
      <x:c r="B150" t="str">
        <x:v>Felipe Rocha</x:v>
      </x:c>
      <x:c r="C150" t="str">
        <x:v>lead0149@exemplo.com</x:v>
      </x:c>
      <x:c r="D150" t="str">
        <x:v>WhatsApp</x:v>
      </x:c>
      <x:c r="E150" t="str"/>
      <x:c r="F150" s="28" t="n">
        <x:v>900000</x:v>
      </x:c>
      <x:c r="G150" t="str">
        <x:v>Leste</x:v>
      </x:c>
      <x:c r="H150" t="str">
        <x:v>Belém</x:v>
      </x:c>
      <x:c r="I150" t="str">
        <x:v>Apartamento</x:v>
      </x:c>
      <x:c r="J150" t="n">
        <x:v>3</x:v>
      </x:c>
      <x:c r="K150" t="str">
        <x:v>Média</x:v>
      </x:c>
      <x:c r="L150" t="str"/>
      <x:c r="M150" s="34"/>
      <x:c r="N150" t="str">
        <x:v>Sim</x:v>
      </x:c>
      <x:c r="O150" t="str">
        <x:v>Indiferente</x:v>
      </x:c>
      <x:c r="P150" t="str">
        <x:v>Indiferente</x:v>
      </x:c>
      <x:c r="Q150" t="str">
        <x:v>Não</x:v>
      </x:c>
      <x:c r="R150" t="str">
        <x:v>Não</x:v>
      </x:c>
      <x:c r="S150" s="36" t="n">
        <x:v>46204</x:v>
      </x:c>
      <x:c r="T150" s="36" t="n">
        <x:v>46204</x:v>
      </x:c>
      <x:c r="U150" s="36" t="n">
        <x:v>46296</x:v>
      </x:c>
      <x:c r="V150" t="n">
        <x:v>0</x:v>
      </x:c>
      <x:c r="W150" t="str">
        <x:v>Não se aplica</x:v>
      </x:c>
      <x:c r="X150" t="str">
        <x:v>Sem contato</x:v>
      </x:c>
      <x:c r="Y150" t="n">
        <x:v>35</x:v>
      </x:c>
      <x:c r="Z150" t="str">
        <x:v>Frio</x:v>
      </x:c>
      <x:c r="AA150" t="str">
        <x:v>Ainda está comparando opções</x:v>
      </x:c>
    </x:row>
    <x:row r="151">
      <x:c r="A151" t="str">
        <x:v>LED0150</x:v>
      </x:c>
      <x:c r="B151" t="str">
        <x:v>Amanda Torres</x:v>
      </x:c>
      <x:c r="C151" t="str">
        <x:v>lead0150@exemplo.com</x:v>
      </x:c>
      <x:c r="D151" t="str">
        <x:v>Site</x:v>
      </x:c>
      <x:c r="E151" t="str"/>
      <x:c r="F151" s="28" t="n">
        <x:v>350000</x:v>
      </x:c>
      <x:c r="G151" t="str">
        <x:v>Norte</x:v>
      </x:c>
      <x:c r="H151" t="str">
        <x:v>Vila Guilherme</x:v>
      </x:c>
      <x:c r="I151" t="str">
        <x:v>Studio</x:v>
      </x:c>
      <x:c r="J151" t="n">
        <x:v>0</x:v>
      </x:c>
      <x:c r="K151" t="str"/>
      <x:c r="L151" t="str"/>
      <x:c r="M151" s="34"/>
      <x:c r="N151" t="str">
        <x:v>Sim</x:v>
      </x:c>
      <x:c r="O151" t="str">
        <x:v>Sim</x:v>
      </x:c>
      <x:c r="P151" t="str">
        <x:v>Não</x:v>
      </x:c>
      <x:c r="Q151" t="str">
        <x:v>Não</x:v>
      </x:c>
      <x:c r="R151" t="str">
        <x:v>Não</x:v>
      </x:c>
      <x:c r="S151" s="36" t="n">
        <x:v>46210</x:v>
      </x:c>
      <x:c r="T151" s="36" t="n">
        <x:v>46212</x:v>
      </x:c>
      <x:c r="U151" s="36" t="n">
        <x:v>46295</x:v>
      </x:c>
      <x:c r="V151" t="n">
        <x:v>0</x:v>
      </x:c>
      <x:c r="W151" t="str">
        <x:v>Não se aplica</x:v>
      </x:c>
      <x:c r="X151" t="str">
        <x:v>Novo</x:v>
      </x:c>
      <x:c r="Y151" t="n">
        <x:v>30</x:v>
      </x:c>
      <x:c r="Z151" t="str">
        <x:v>Frio</x:v>
      </x:c>
      <x:c r="AA151" t="str">
        <x:v>Aceita avaliar bairros próximos</x:v>
      </x:c>
    </x:row>
    <x:row r="152">
      <x:c r="A152" t="str">
        <x:v>LED0151</x:v>
      </x:c>
      <x:c r="B152" t="str">
        <x:v>Amanda Torres</x:v>
      </x:c>
      <x:c r="C152" t="str">
        <x:v>lead0151@exemplo.com</x:v>
      </x:c>
      <x:c r="D152" t="str">
        <x:v>Indicação</x:v>
      </x:c>
      <x:c r="E152" t="str">
        <x:v>Aluguel</x:v>
      </x:c>
      <x:c r="F152" s="28" t="n">
        <x:v>7500</x:v>
      </x:c>
      <x:c r="G152" t="str">
        <x:v>Oeste</x:v>
      </x:c>
      <x:c r="H152" t="str">
        <x:v>Alto de Pinheiros</x:v>
      </x:c>
      <x:c r="I152" t="str">
        <x:v>Apartamento</x:v>
      </x:c>
      <x:c r="J152"/>
      <x:c r="K152" t="str">
        <x:v>Baixa</x:v>
      </x:c>
      <x:c r="L152" t="str"/>
      <x:c r="M152" s="34"/>
      <x:c r="N152" t="str">
        <x:v>Não</x:v>
      </x:c>
      <x:c r="O152" t="str">
        <x:v>Não</x:v>
      </x:c>
      <x:c r="P152" t="str">
        <x:v>Sim</x:v>
      </x:c>
      <x:c r="Q152" t="str">
        <x:v>Indiferente</x:v>
      </x:c>
      <x:c r="R152" t="str">
        <x:v>Não</x:v>
      </x:c>
      <x:c r="S152" s="36" t="n">
        <x:v>46219</x:v>
      </x:c>
      <x:c r="T152" s="36" t="n">
        <x:v>46239</x:v>
      </x:c>
      <x:c r="U152" s="36" t="n">
        <x:v>46294</x:v>
      </x:c>
      <x:c r="V152" t="n">
        <x:v>2</x:v>
      </x:c>
      <x:c r="W152" t="str">
        <x:v>Não</x:v>
      </x:c>
      <x:c r="X152" t="str">
        <x:v>Em qualificação</x:v>
      </x:c>
      <x:c r="Y152" t="n">
        <x:v>60</x:v>
      </x:c>
      <x:c r="Z152" t="str">
        <x:v>Morno</x:v>
      </x:c>
      <x:c r="AA152" t="str">
        <x:v>Deseja mudança em curto prazo</x:v>
      </x:c>
    </x:row>
    <x:row r="153">
      <x:c r="A153" t="str">
        <x:v>LED0152</x:v>
      </x:c>
      <x:c r="B153" t="str">
        <x:v>José Lima</x:v>
      </x:c>
      <x:c r="C153" t="str">
        <x:v>lead0152@exemplo.com</x:v>
      </x:c>
      <x:c r="D153" t="str">
        <x:v>Portal imobiliário</x:v>
      </x:c>
      <x:c r="E153" t="str">
        <x:v>Compra</x:v>
      </x:c>
      <x:c r="F153" s="28" t="n">
        <x:v>1200000</x:v>
      </x:c>
      <x:c r="G153" t="str">
        <x:v>Leste</x:v>
      </x:c>
      <x:c r="H153" t="str">
        <x:v>Penha</x:v>
      </x:c>
      <x:c r="I153" t="str">
        <x:v>Casa</x:v>
      </x:c>
      <x:c r="J153" t="n">
        <x:v>4</x:v>
      </x:c>
      <x:c r="K153" t="str">
        <x:v>Média</x:v>
      </x:c>
      <x:c r="L153" t="str"/>
      <x:c r="M153" s="34"/>
      <x:c r="N153" t="str">
        <x:v>Não</x:v>
      </x:c>
      <x:c r="O153" t="str">
        <x:v>Não</x:v>
      </x:c>
      <x:c r="P153" t="str">
        <x:v>Não</x:v>
      </x:c>
      <x:c r="Q153" t="str">
        <x:v>Não</x:v>
      </x:c>
      <x:c r="R153" t="str">
        <x:v>Não</x:v>
      </x:c>
      <x:c r="S153" s="36" t="n">
        <x:v>46206</x:v>
      </x:c>
      <x:c r="T153" s="36" t="n">
        <x:v>46207</x:v>
      </x:c>
      <x:c r="U153" s="36"/>
      <x:c r="V153" t="n">
        <x:v>3</x:v>
      </x:c>
      <x:c r="W153" t="str">
        <x:v>Sim</x:v>
      </x:c>
      <x:c r="X153" t="str">
        <x:v>Follow-up</x:v>
      </x:c>
      <x:c r="Y153" t="n">
        <x:v>75</x:v>
      </x:c>
      <x:c r="Z153" t="str">
        <x:v>Quente</x:v>
      </x:c>
      <x:c r="AA153" t="str">
        <x:v>Deseja mudança em curto prazo</x:v>
      </x:c>
    </x:row>
    <x:row r="154">
      <x:c r="A154" t="str">
        <x:v>LED0153</x:v>
      </x:c>
      <x:c r="B154" t="str">
        <x:v>Elaine Braga</x:v>
      </x:c>
      <x:c r="C154" t="str">
        <x:v>lead0153@exemplo.com</x:v>
      </x:c>
      <x:c r="D154" t="str">
        <x:v>Portal imobiliário</x:v>
      </x:c>
      <x:c r="E154" t="str">
        <x:v>Compra</x:v>
      </x:c>
      <x:c r="F154" s="28" t="n">
        <x:v>900000</x:v>
      </x:c>
      <x:c r="G154" t="str">
        <x:v>Sul</x:v>
      </x:c>
      <x:c r="H154" t="str">
        <x:v>Santo Amaro</x:v>
      </x:c>
      <x:c r="I154" t="str">
        <x:v>Cobertura</x:v>
      </x:c>
      <x:c r="J154" t="n">
        <x:v>1</x:v>
      </x:c>
      <x:c r="K154" t="str">
        <x:v>Alta</x:v>
      </x:c>
      <x:c r="L154" t="str"/>
      <x:c r="M154" s="34"/>
      <x:c r="N154" t="str">
        <x:v>Não</x:v>
      </x:c>
      <x:c r="O154" t="str">
        <x:v>Sim</x:v>
      </x:c>
      <x:c r="P154" t="str">
        <x:v>Indiferente</x:v>
      </x:c>
      <x:c r="Q154" t="str">
        <x:v>Sim</x:v>
      </x:c>
      <x:c r="R154" t="str">
        <x:v>Não</x:v>
      </x:c>
      <x:c r="S154" s="36" t="n">
        <x:v>46269</x:v>
      </x:c>
      <x:c r="T154" s="36" t="n">
        <x:v>46282</x:v>
      </x:c>
      <x:c r="U154" s="36" t="n">
        <x:v>46295</x:v>
      </x:c>
      <x:c r="V154" t="n">
        <x:v>3</x:v>
      </x:c>
      <x:c r="W154" t="str">
        <x:v>Não</x:v>
      </x:c>
      <x:c r="X154" t="str">
        <x:v>Em qualificação</x:v>
      </x:c>
      <x:c r="Y154" t="n">
        <x:v>80</x:v>
      </x:c>
      <x:c r="Z154" t="str">
        <x:v>Quente</x:v>
      </x:c>
      <x:c r="AA154" t="str">
        <x:v>Ainda está comparando opções</x:v>
      </x:c>
    </x:row>
    <x:row r="155">
      <x:c r="A155" t="str">
        <x:v>LED0154</x:v>
      </x:c>
      <x:c r="B155" t="str">
        <x:v>Juliana Pires</x:v>
      </x:c>
      <x:c r="C155" t="str">
        <x:v>lead0154@exemplo.com</x:v>
      </x:c>
      <x:c r="D155" t="str">
        <x:v>Portal imobiliário</x:v>
      </x:c>
      <x:c r="E155" t="str"/>
      <x:c r="F155" s="28" t="n">
        <x:v>3500000</x:v>
      </x:c>
      <x:c r="G155" t="str">
        <x:v>Oeste</x:v>
      </x:c>
      <x:c r="H155" t="str">
        <x:v>Perdizes</x:v>
      </x:c>
      <x:c r="I155" t="str">
        <x:v>Apartamento</x:v>
      </x:c>
      <x:c r="J155" t="n">
        <x:v>1</x:v>
      </x:c>
      <x:c r="K155" t="str">
        <x:v>Média</x:v>
      </x:c>
      <x:c r="L155" t="str"/>
      <x:c r="M155" s="34"/>
      <x:c r="N155" t="str">
        <x:v>Sim</x:v>
      </x:c>
      <x:c r="O155" t="str">
        <x:v>Indiferente</x:v>
      </x:c>
      <x:c r="P155" t="str">
        <x:v>Não</x:v>
      </x:c>
      <x:c r="Q155" t="str">
        <x:v>Sim</x:v>
      </x:c>
      <x:c r="R155" t="str">
        <x:v>Não</x:v>
      </x:c>
      <x:c r="S155" s="36" t="n">
        <x:v>46240</x:v>
      </x:c>
      <x:c r="T155" s="36" t="n">
        <x:v>46242</x:v>
      </x:c>
      <x:c r="U155" s="36" t="n">
        <x:v>46293</x:v>
      </x:c>
      <x:c r="V155" t="n">
        <x:v>0</x:v>
      </x:c>
      <x:c r="W155" t="str">
        <x:v>Não se aplica</x:v>
      </x:c>
      <x:c r="X155" t="str">
        <x:v>Novo</x:v>
      </x:c>
      <x:c r="Y155" t="n">
        <x:v>35</x:v>
      </x:c>
      <x:c r="Z155" t="str">
        <x:v>Frio</x:v>
      </x:c>
      <x:c r="AA155" t="str">
        <x:v>Busca oportunidade com boa liquidez</x:v>
      </x:c>
    </x:row>
    <x:row r="156">
      <x:c r="A156" t="str">
        <x:v>LED0155</x:v>
      </x:c>
      <x:c r="B156" t="str">
        <x:v>Márcia Farias</x:v>
      </x:c>
      <x:c r="C156" t="str">
        <x:v>lead0155@exemplo.com</x:v>
      </x:c>
      <x:c r="D156" t="str">
        <x:v>WhatsApp</x:v>
      </x:c>
      <x:c r="E156" t="str">
        <x:v>Compra</x:v>
      </x:c>
      <x:c r="F156" s="28" t="n">
        <x:v>1800000</x:v>
      </x:c>
      <x:c r="G156" t="str"/>
      <x:c r="H156" t="str"/>
      <x:c r="I156" t="str"/>
      <x:c r="J156" t="n">
        <x:v>4</x:v>
      </x:c>
      <x:c r="K156" t="str">
        <x:v>Alta</x:v>
      </x:c>
      <x:c r="L156" t="str"/>
      <x:c r="M156" s="34"/>
      <x:c r="N156" t="str">
        <x:v>Indiferente</x:v>
      </x:c>
      <x:c r="O156" t="str">
        <x:v>Sim</x:v>
      </x:c>
      <x:c r="P156" t="str">
        <x:v>Sim</x:v>
      </x:c>
      <x:c r="Q156" t="str">
        <x:v>Indiferente</x:v>
      </x:c>
      <x:c r="R156" t="str">
        <x:v>Não</x:v>
      </x:c>
      <x:c r="S156" s="36" t="n">
        <x:v>46210</x:v>
      </x:c>
      <x:c r="T156" s="36" t="n">
        <x:v>46213</x:v>
      </x:c>
      <x:c r="U156" s="36" t="n">
        <x:v>46292</x:v>
      </x:c>
      <x:c r="V156" t="n">
        <x:v>0</x:v>
      </x:c>
      <x:c r="W156" t="str">
        <x:v>Não se aplica</x:v>
      </x:c>
      <x:c r="X156" t="str">
        <x:v>Em qualificação</x:v>
      </x:c>
      <x:c r="Y156" t="n">
        <x:v>55</x:v>
      </x:c>
      <x:c r="Z156" t="str">
        <x:v>Morno</x:v>
      </x:c>
      <x:c r="AA156" t="str"/>
    </x:row>
    <x:row r="157">
      <x:c r="A157" t="str">
        <x:v>LED0156</x:v>
      </x:c>
      <x:c r="B157" t="str">
        <x:v>Nicole Queiroz</x:v>
      </x:c>
      <x:c r="C157" t="str">
        <x:v>lead0156@exemplo.com</x:v>
      </x:c>
      <x:c r="D157" t="str">
        <x:v>Portal imobiliário</x:v>
      </x:c>
      <x:c r="E157" t="str">
        <x:v>Investimento</x:v>
      </x:c>
      <x:c r="F157" s="28" t="n">
        <x:v>1000000</x:v>
      </x:c>
      <x:c r="G157" t="str">
        <x:v>Centro</x:v>
      </x:c>
      <x:c r="H157" t="str">
        <x:v>Bela Vista</x:v>
      </x:c>
      <x:c r="I157" t="str">
        <x:v>Casa</x:v>
      </x:c>
      <x:c r="J157" t="n">
        <x:v>3</x:v>
      </x:c>
      <x:c r="K157" t="str"/>
      <x:c r="L157" t="str"/>
      <x:c r="M157" s="34" t="n">
        <x:v>6.5</x:v>
      </x:c>
      <x:c r="N157" t="str">
        <x:v>Indiferente</x:v>
      </x:c>
      <x:c r="O157" t="str">
        <x:v>Sim</x:v>
      </x:c>
      <x:c r="P157" t="str">
        <x:v>Sim</x:v>
      </x:c>
      <x:c r="Q157" t="str">
        <x:v>Indiferente</x:v>
      </x:c>
      <x:c r="R157" t="str">
        <x:v>Não</x:v>
      </x:c>
      <x:c r="S157" s="36" t="n">
        <x:v>46287</x:v>
      </x:c>
      <x:c r="T157" s="36" t="n">
        <x:v>46290</x:v>
      </x:c>
      <x:c r="U157" s="36" t="n">
        <x:v>46293</x:v>
      </x:c>
      <x:c r="V157" t="n">
        <x:v>1</x:v>
      </x:c>
      <x:c r="W157" t="str">
        <x:v>Não</x:v>
      </x:c>
      <x:c r="X157" t="str">
        <x:v>Em qualificação</x:v>
      </x:c>
      <x:c r="Y157" t="n">
        <x:v>55</x:v>
      </x:c>
      <x:c r="Z157" t="str">
        <x:v>Morno</x:v>
      </x:c>
      <x:c r="AA157" t="str">
        <x:v>Prefere contato após 18h</x:v>
      </x:c>
    </x:row>
    <x:row r="158">
      <x:c r="A158" t="str">
        <x:v>LED0157</x:v>
      </x:c>
      <x:c r="B158" t="str">
        <x:v>Cláudia Reis</x:v>
      </x:c>
      <x:c r="C158" t="str">
        <x:v>lead0157@exemplo.com</x:v>
      </x:c>
      <x:c r="D158" t="str">
        <x:v>Indicação</x:v>
      </x:c>
      <x:c r="E158" t="str">
        <x:v>Compra</x:v>
      </x:c>
      <x:c r="F158" s="28" t="n">
        <x:v>1200000</x:v>
      </x:c>
      <x:c r="G158" t="str">
        <x:v>Sul</x:v>
      </x:c>
      <x:c r="H158" t="str">
        <x:v>Brooklin</x:v>
      </x:c>
      <x:c r="I158" t="str">
        <x:v>Cobertura</x:v>
      </x:c>
      <x:c r="J158" t="n">
        <x:v>2</x:v>
      </x:c>
      <x:c r="K158" t="str">
        <x:v>Média</x:v>
      </x:c>
      <x:c r="L158" t="str"/>
      <x:c r="M158" s="34"/>
      <x:c r="N158" t="str">
        <x:v>Indiferente</x:v>
      </x:c>
      <x:c r="O158" t="str">
        <x:v>Indiferente</x:v>
      </x:c>
      <x:c r="P158" t="str">
        <x:v>Sim</x:v>
      </x:c>
      <x:c r="Q158" t="str">
        <x:v>Sim</x:v>
      </x:c>
      <x:c r="R158" t="str">
        <x:v>Não</x:v>
      </x:c>
      <x:c r="S158" s="36" t="n">
        <x:v>46264</x:v>
      </x:c>
      <x:c r="T158" s="36" t="n">
        <x:v>46272</x:v>
      </x:c>
      <x:c r="U158" s="36" t="n">
        <x:v>46291</x:v>
      </x:c>
      <x:c r="V158" t="n">
        <x:v>0</x:v>
      </x:c>
      <x:c r="W158" t="str">
        <x:v>Não se aplica</x:v>
      </x:c>
      <x:c r="X158" t="str">
        <x:v>Follow-up</x:v>
      </x:c>
      <x:c r="Y158" t="n">
        <x:v>75</x:v>
      </x:c>
      <x:c r="Z158" t="str">
        <x:v>Quente</x:v>
      </x:c>
      <x:c r="AA158" t="str">
        <x:v>Deseja mudança em curto prazo</x:v>
      </x:c>
    </x:row>
    <x:row r="159">
      <x:c r="A159" t="str">
        <x:v>LED0158</x:v>
      </x:c>
      <x:c r="B159" t="str">
        <x:v>Leonardo Moraes</x:v>
      </x:c>
      <x:c r="C159" t="str">
        <x:v>lead0158@exemplo.com</x:v>
      </x:c>
      <x:c r="D159" t="str">
        <x:v>Instagram</x:v>
      </x:c>
      <x:c r="E159" t="str">
        <x:v>Aluguel</x:v>
      </x:c>
      <x:c r="F159" s="28" t="n">
        <x:v>7500</x:v>
      </x:c>
      <x:c r="G159" t="str"/>
      <x:c r="H159" t="str"/>
      <x:c r="I159" t="str"/>
      <x:c r="J159" t="n">
        <x:v>3</x:v>
      </x:c>
      <x:c r="K159" t="str">
        <x:v>Média</x:v>
      </x:c>
      <x:c r="L159" t="str"/>
      <x:c r="M159" s="34"/>
      <x:c r="N159" t="str">
        <x:v>Indiferente</x:v>
      </x:c>
      <x:c r="O159" t="str">
        <x:v>Indiferente</x:v>
      </x:c>
      <x:c r="P159" t="str">
        <x:v>Sim</x:v>
      </x:c>
      <x:c r="Q159" t="str">
        <x:v>Sim</x:v>
      </x:c>
      <x:c r="R159" t="str">
        <x:v>Sim</x:v>
      </x:c>
      <x:c r="S159" s="36" t="n">
        <x:v>46205</x:v>
      </x:c>
      <x:c r="T159" s="36" t="n">
        <x:v>46221</x:v>
      </x:c>
      <x:c r="U159" s="36"/>
      <x:c r="V159" t="n">
        <x:v>0</x:v>
      </x:c>
      <x:c r="W159" t="str">
        <x:v>Não se aplica</x:v>
      </x:c>
      <x:c r="X159" t="str">
        <x:v>Visita agendada</x:v>
      </x:c>
      <x:c r="Y159" t="n">
        <x:v>70</x:v>
      </x:c>
      <x:c r="Z159" t="str">
        <x:v>Quente</x:v>
      </x:c>
      <x:c r="AA159" t="str">
        <x:v>Prefere contato após 18h</x:v>
      </x:c>
    </x:row>
    <x:row r="160">
      <x:c r="A160" t="str">
        <x:v>LED0159</x:v>
      </x:c>
      <x:c r="B160" t="str">
        <x:v>Natália Correia</x:v>
      </x:c>
      <x:c r="C160" t="str">
        <x:v>lead0159@exemplo.com</x:v>
      </x:c>
      <x:c r="D160" t="str">
        <x:v>Instagram</x:v>
      </x:c>
      <x:c r="E160" t="str"/>
      <x:c r="F160" s="28" t="n">
        <x:v>1800000</x:v>
      </x:c>
      <x:c r="G160" t="str">
        <x:v>Centro</x:v>
      </x:c>
      <x:c r="H160" t="str">
        <x:v>Bela Vista</x:v>
      </x:c>
      <x:c r="I160" t="str">
        <x:v>Cobertura</x:v>
      </x:c>
      <x:c r="J160"/>
      <x:c r="K160" t="str">
        <x:v>Média</x:v>
      </x:c>
      <x:c r="L160" t="str"/>
      <x:c r="M160" s="34"/>
      <x:c r="N160" t="str">
        <x:v>Sim</x:v>
      </x:c>
      <x:c r="O160" t="str">
        <x:v>Sim</x:v>
      </x:c>
      <x:c r="P160" t="str">
        <x:v>Sim</x:v>
      </x:c>
      <x:c r="Q160" t="str">
        <x:v>Indiferente</x:v>
      </x:c>
      <x:c r="R160" t="str">
        <x:v>Não</x:v>
      </x:c>
      <x:c r="S160" s="36" t="n">
        <x:v>46262</x:v>
      </x:c>
      <x:c r="T160" s="36" t="n">
        <x:v>46266</x:v>
      </x:c>
      <x:c r="U160" s="36" t="n">
        <x:v>46291</x:v>
      </x:c>
      <x:c r="V160" t="n">
        <x:v>0</x:v>
      </x:c>
      <x:c r="W160" t="str">
        <x:v>Não se aplica</x:v>
      </x:c>
      <x:c r="X160" t="str">
        <x:v>Sem contato</x:v>
      </x:c>
      <x:c r="Y160" t="n">
        <x:v>30</x:v>
      </x:c>
      <x:c r="Z160" t="str">
        <x:v>Frio</x:v>
      </x:c>
      <x:c r="AA160" t="str">
        <x:v>Prefere contato após 18h</x:v>
      </x:c>
    </x:row>
    <x:row r="161">
      <x:c r="A161" t="str">
        <x:v>LED0160</x:v>
      </x:c>
      <x:c r="B161" t="str">
        <x:v>Isabela Ferreira</x:v>
      </x:c>
      <x:c r="C161" t="str">
        <x:v>lead0160@exemplo.com</x:v>
      </x:c>
      <x:c r="D161" t="str">
        <x:v>WhatsApp</x:v>
      </x:c>
      <x:c r="E161" t="str">
        <x:v>Aluguel</x:v>
      </x:c>
      <x:c r="F161" s="28" t="n">
        <x:v>15000</x:v>
      </x:c>
      <x:c r="G161" t="str">
        <x:v>Leste</x:v>
      </x:c>
      <x:c r="H161" t="str">
        <x:v>Penha</x:v>
      </x:c>
      <x:c r="I161" t="str">
        <x:v>Apartamento</x:v>
      </x:c>
      <x:c r="J161" t="n">
        <x:v>3</x:v>
      </x:c>
      <x:c r="K161" t="str">
        <x:v>Baixa</x:v>
      </x:c>
      <x:c r="L161" t="str"/>
      <x:c r="M161" s="34"/>
      <x:c r="N161" t="str">
        <x:v>Sim</x:v>
      </x:c>
      <x:c r="O161" t="str">
        <x:v>Sim</x:v>
      </x:c>
      <x:c r="P161" t="str">
        <x:v>Não</x:v>
      </x:c>
      <x:c r="Q161" t="str">
        <x:v>Sim</x:v>
      </x:c>
      <x:c r="R161" t="str">
        <x:v>Sim</x:v>
      </x:c>
      <x:c r="S161" s="36" t="n">
        <x:v>46260</x:v>
      </x:c>
      <x:c r="T161" s="36" t="n">
        <x:v>46277</x:v>
      </x:c>
      <x:c r="U161" s="36"/>
      <x:c r="V161" t="n">
        <x:v>3</x:v>
      </x:c>
      <x:c r="W161" t="str">
        <x:v>Sim</x:v>
      </x:c>
      <x:c r="X161" t="str">
        <x:v>Visita agendada</x:v>
      </x:c>
      <x:c r="Y161" t="n">
        <x:v>90</x:v>
      </x:c>
      <x:c r="Z161" t="str">
        <x:v>Quente</x:v>
      </x:c>
      <x:c r="AA161" t="str">
        <x:v>Busca oportunidade com boa liquidez</x:v>
      </x:c>
    </x:row>
    <x:row r="162">
      <x:c r="A162" t="str">
        <x:v>LED0161</x:v>
      </x:c>
      <x:c r="B162" t="str">
        <x:v>Priscila Andrade</x:v>
      </x:c>
      <x:c r="C162" t="str">
        <x:v>lead0161@exemplo.com</x:v>
      </x:c>
      <x:c r="D162" t="str">
        <x:v>Instagram</x:v>
      </x:c>
      <x:c r="E162" t="str">
        <x:v>Compra</x:v>
      </x:c>
      <x:c r="F162" s="28" t="n">
        <x:v>550000</x:v>
      </x:c>
      <x:c r="G162" t="str">
        <x:v>Sul</x:v>
      </x:c>
      <x:c r="H162" t="str">
        <x:v>Chácara Santo Antônio</x:v>
      </x:c>
      <x:c r="I162" t="str">
        <x:v>Studio</x:v>
      </x:c>
      <x:c r="J162" t="n">
        <x:v>1</x:v>
      </x:c>
      <x:c r="K162" t="str">
        <x:v>Alta</x:v>
      </x:c>
      <x:c r="L162" t="str"/>
      <x:c r="M162" s="34"/>
      <x:c r="N162" t="str">
        <x:v>Indiferente</x:v>
      </x:c>
      <x:c r="O162" t="str">
        <x:v>Não</x:v>
      </x:c>
      <x:c r="P162" t="str">
        <x:v>Não</x:v>
      </x:c>
      <x:c r="Q162" t="str">
        <x:v>Indiferente</x:v>
      </x:c>
      <x:c r="R162" t="str">
        <x:v>Não</x:v>
      </x:c>
      <x:c r="S162" s="36" t="n">
        <x:v>46276</x:v>
      </x:c>
      <x:c r="T162" s="36" t="n">
        <x:v>46278</x:v>
      </x:c>
      <x:c r="U162" s="36" t="n">
        <x:v>46294</x:v>
      </x:c>
      <x:c r="V162" t="n">
        <x:v>4</x:v>
      </x:c>
      <x:c r="W162" t="str">
        <x:v>Não</x:v>
      </x:c>
      <x:c r="X162" t="str">
        <x:v>Em qualificação</x:v>
      </x:c>
      <x:c r="Y162" t="n">
        <x:v>80</x:v>
      </x:c>
      <x:c r="Z162" t="str">
        <x:v>Quente</x:v>
      </x:c>
      <x:c r="AA162" t="str">
        <x:v>Quer avaliar duas regiões diferentes</x:v>
      </x:c>
    </x:row>
    <x:row r="163">
      <x:c r="A163" t="str">
        <x:v>LED0162</x:v>
      </x:c>
      <x:c r="B163" t="str">
        <x:v>Karina Alves</x:v>
      </x:c>
      <x:c r="C163" t="str">
        <x:v>lead0162@exemplo.com</x:v>
      </x:c>
      <x:c r="D163" t="str">
        <x:v>Portal imobiliário</x:v>
      </x:c>
      <x:c r="E163" t="str">
        <x:v>Aluguel</x:v>
      </x:c>
      <x:c r="F163" s="28"/>
      <x:c r="G163" t="str"/>
      <x:c r="H163" t="str"/>
      <x:c r="I163" t="str">
        <x:v>Studio</x:v>
      </x:c>
      <x:c r="J163" t="n">
        <x:v>1</x:v>
      </x:c>
      <x:c r="K163" t="str">
        <x:v>Média</x:v>
      </x:c>
      <x:c r="L163" t="str"/>
      <x:c r="M163" s="34"/>
      <x:c r="N163" t="str">
        <x:v>Não</x:v>
      </x:c>
      <x:c r="O163" t="str">
        <x:v>Sim</x:v>
      </x:c>
      <x:c r="P163" t="str">
        <x:v>Sim</x:v>
      </x:c>
      <x:c r="Q163" t="str">
        <x:v>Indiferente</x:v>
      </x:c>
      <x:c r="R163" t="str"/>
      <x:c r="S163" s="36" t="n">
        <x:v>46227</x:v>
      </x:c>
      <x:c r="T163" s="36" t="n">
        <x:v>46242</x:v>
      </x:c>
      <x:c r="U163" s="36" t="n">
        <x:v>46292</x:v>
      </x:c>
      <x:c r="V163" t="n">
        <x:v>0</x:v>
      </x:c>
      <x:c r="W163" t="str">
        <x:v>Não se aplica</x:v>
      </x:c>
      <x:c r="X163" t="str">
        <x:v>Follow-up</x:v>
      </x:c>
      <x:c r="Y163" t="n">
        <x:v>40</x:v>
      </x:c>
      <x:c r="Z163" t="str">
        <x:v>Morno</x:v>
      </x:c>
      <x:c r="AA163" t="str">
        <x:v>Aceita avaliar bairros próximos</x:v>
      </x:c>
    </x:row>
    <x:row r="164">
      <x:c r="A164" t="str">
        <x:v>LED0163</x:v>
      </x:c>
      <x:c r="B164" t="str">
        <x:v>Lucas Nunes</x:v>
      </x:c>
      <x:c r="C164" t="str">
        <x:v>lead0163@exemplo.com</x:v>
      </x:c>
      <x:c r="D164" t="str">
        <x:v>WhatsApp</x:v>
      </x:c>
      <x:c r="E164" t="str">
        <x:v>Compra</x:v>
      </x:c>
      <x:c r="F164" s="28"/>
      <x:c r="G164" t="str">
        <x:v>Centro</x:v>
      </x:c>
      <x:c r="H164" t="str">
        <x:v>Liberdade</x:v>
      </x:c>
      <x:c r="I164" t="str"/>
      <x:c r="J164"/>
      <x:c r="K164" t="str">
        <x:v>Baixa</x:v>
      </x:c>
      <x:c r="L164" t="str"/>
      <x:c r="M164" s="34"/>
      <x:c r="N164" t="str">
        <x:v>Indiferente</x:v>
      </x:c>
      <x:c r="O164" t="str">
        <x:v>Não</x:v>
      </x:c>
      <x:c r="P164" t="str">
        <x:v>Não</x:v>
      </x:c>
      <x:c r="Q164" t="str">
        <x:v>Sim</x:v>
      </x:c>
      <x:c r="R164" t="str">
        <x:v>Sim</x:v>
      </x:c>
      <x:c r="S164" s="36" t="n">
        <x:v>46236</x:v>
      </x:c>
      <x:c r="T164" s="36" t="n">
        <x:v>46252</x:v>
      </x:c>
      <x:c r="U164" s="36"/>
      <x:c r="V164" t="n">
        <x:v>1</x:v>
      </x:c>
      <x:c r="W164" t="str">
        <x:v>Sim</x:v>
      </x:c>
      <x:c r="X164" t="str">
        <x:v>Visita agendada</x:v>
      </x:c>
      <x:c r="Y164" t="n">
        <x:v>50</x:v>
      </x:c>
      <x:c r="Z164" t="str">
        <x:v>Morno</x:v>
      </x:c>
      <x:c r="AA164" t="str"/>
    </x:row>
    <x:row r="165">
      <x:c r="A165" t="str">
        <x:v>LED0164</x:v>
      </x:c>
      <x:c r="B165" t="str">
        <x:v>Diego Xavier</x:v>
      </x:c>
      <x:c r="C165" t="str">
        <x:v>lead0164@exemplo.com</x:v>
      </x:c>
      <x:c r="D165" t="str">
        <x:v>Indicação</x:v>
      </x:c>
      <x:c r="E165" t="str">
        <x:v>Compra</x:v>
      </x:c>
      <x:c r="F165" s="28" t="n">
        <x:v>1800000</x:v>
      </x:c>
      <x:c r="G165" t="str"/>
      <x:c r="H165" t="str"/>
      <x:c r="I165" t="str">
        <x:v>Casa</x:v>
      </x:c>
      <x:c r="J165"/>
      <x:c r="K165" t="str"/>
      <x:c r="L165" t="str"/>
      <x:c r="M165" s="34"/>
      <x:c r="N165" t="str">
        <x:v>Não</x:v>
      </x:c>
      <x:c r="O165" t="str">
        <x:v>Não</x:v>
      </x:c>
      <x:c r="P165" t="str">
        <x:v>Indiferente</x:v>
      </x:c>
      <x:c r="Q165" t="str">
        <x:v>Não</x:v>
      </x:c>
      <x:c r="R165" t="str">
        <x:v>Sim</x:v>
      </x:c>
      <x:c r="S165" s="36" t="n">
        <x:v>46274</x:v>
      </x:c>
      <x:c r="T165" s="36" t="n">
        <x:v>46280</x:v>
      </x:c>
      <x:c r="U165" s="36"/>
      <x:c r="V165" t="n">
        <x:v>3</x:v>
      </x:c>
      <x:c r="W165" t="str">
        <x:v>Sim</x:v>
      </x:c>
      <x:c r="X165" t="str">
        <x:v>Encaminhado ao corretor</x:v>
      </x:c>
      <x:c r="Y165" t="n">
        <x:v>60</x:v>
      </x:c>
      <x:c r="Z165" t="str">
        <x:v>Morno</x:v>
      </x:c>
      <x:c r="AA165" t="str">
        <x:v>Busca oportunidade com boa liquidez</x:v>
      </x:c>
    </x:row>
    <x:row r="166">
      <x:c r="A166" t="str">
        <x:v>LED0165</x:v>
      </x:c>
      <x:c r="B166" t="str">
        <x:v>Gabriela Martins</x:v>
      </x:c>
      <x:c r="C166" t="str">
        <x:v>lead0165@exemplo.com</x:v>
      </x:c>
      <x:c r="D166" t="str">
        <x:v>Site</x:v>
      </x:c>
      <x:c r="E166" t="str">
        <x:v>Aluguel</x:v>
      </x:c>
      <x:c r="F166" s="28" t="n">
        <x:v>7500</x:v>
      </x:c>
      <x:c r="G166" t="str">
        <x:v>Centro</x:v>
      </x:c>
      <x:c r="H166" t="str">
        <x:v>Bela Vista</x:v>
      </x:c>
      <x:c r="I166" t="str">
        <x:v>Casa</x:v>
      </x:c>
      <x:c r="J166" t="n">
        <x:v>2</x:v>
      </x:c>
      <x:c r="K166" t="str"/>
      <x:c r="L166" t="str"/>
      <x:c r="M166" s="34"/>
      <x:c r="N166" t="str">
        <x:v>Sim</x:v>
      </x:c>
      <x:c r="O166" t="str">
        <x:v>Sim</x:v>
      </x:c>
      <x:c r="P166" t="str">
        <x:v>Não</x:v>
      </x:c>
      <x:c r="Q166" t="str">
        <x:v>Não</x:v>
      </x:c>
      <x:c r="R166" t="str"/>
      <x:c r="S166" s="36" t="n">
        <x:v>46277</x:v>
      </x:c>
      <x:c r="T166" s="36" t="n">
        <x:v>46278</x:v>
      </x:c>
      <x:c r="U166" s="36" t="n">
        <x:v>46296</x:v>
      </x:c>
      <x:c r="V166" t="n">
        <x:v>0</x:v>
      </x:c>
      <x:c r="W166" t="str">
        <x:v>Não se aplica</x:v>
      </x:c>
      <x:c r="X166" t="str">
        <x:v>Novo</x:v>
      </x:c>
      <x:c r="Y166" t="n">
        <x:v>65</x:v>
      </x:c>
      <x:c r="Z166" t="str">
        <x:v>Morno</x:v>
      </x:c>
      <x:c r="AA166" t="str">
        <x:v>Ainda está comparando opções</x:v>
      </x:c>
    </x:row>
    <x:row r="167">
      <x:c r="A167" t="str">
        <x:v>LED0166</x:v>
      </x:c>
      <x:c r="B167" t="str">
        <x:v>Paulo Vieira</x:v>
      </x:c>
      <x:c r="C167" t="str">
        <x:v>lead0166@exemplo.com</x:v>
      </x:c>
      <x:c r="D167" t="str">
        <x:v>Instagram</x:v>
      </x:c>
      <x:c r="E167" t="str">
        <x:v>Aluguel</x:v>
      </x:c>
      <x:c r="F167" s="28" t="n">
        <x:v>3500</x:v>
      </x:c>
      <x:c r="G167" t="str">
        <x:v>Leste</x:v>
      </x:c>
      <x:c r="H167" t="str">
        <x:v>Penha</x:v>
      </x:c>
      <x:c r="I167" t="str">
        <x:v>Studio</x:v>
      </x:c>
      <x:c r="J167"/>
      <x:c r="K167" t="str">
        <x:v>Média</x:v>
      </x:c>
      <x:c r="L167" t="str"/>
      <x:c r="M167" s="34"/>
      <x:c r="N167" t="str">
        <x:v>Não</x:v>
      </x:c>
      <x:c r="O167" t="str">
        <x:v>Sim</x:v>
      </x:c>
      <x:c r="P167" t="str">
        <x:v>Sim</x:v>
      </x:c>
      <x:c r="Q167" t="str">
        <x:v>Sim</x:v>
      </x:c>
      <x:c r="R167" t="str"/>
      <x:c r="S167" s="36" t="n">
        <x:v>46284</x:v>
      </x:c>
      <x:c r="T167" s="36" t="n">
        <x:v>46287</x:v>
      </x:c>
      <x:c r="U167" s="36"/>
      <x:c r="V167" t="n">
        <x:v>1</x:v>
      </x:c>
      <x:c r="W167" t="str">
        <x:v>Sim</x:v>
      </x:c>
      <x:c r="X167" t="str">
        <x:v>Novo</x:v>
      </x:c>
      <x:c r="Y167" t="n">
        <x:v>65</x:v>
      </x:c>
      <x:c r="Z167" t="str">
        <x:v>Morno</x:v>
      </x:c>
      <x:c r="AA167" t="str"/>
    </x:row>
    <x:row r="168">
      <x:c r="A168" t="str">
        <x:v>LED0167</x:v>
      </x:c>
      <x:c r="B168" t="str">
        <x:v>Gustavo Cardoso</x:v>
      </x:c>
      <x:c r="C168" t="str">
        <x:v>lead0167@exemplo.com</x:v>
      </x:c>
      <x:c r="D168" t="str">
        <x:v>Indicação</x:v>
      </x:c>
      <x:c r="E168" t="str"/>
      <x:c r="F168" s="28" t="n">
        <x:v>550000</x:v>
      </x:c>
      <x:c r="G168" t="str">
        <x:v>Oeste</x:v>
      </x:c>
      <x:c r="H168" t="str">
        <x:v>Lapa</x:v>
      </x:c>
      <x:c r="I168" t="str"/>
      <x:c r="J168" t="n">
        <x:v>1</x:v>
      </x:c>
      <x:c r="K168" t="str"/>
      <x:c r="L168" t="str"/>
      <x:c r="M168" s="34"/>
      <x:c r="N168" t="str">
        <x:v>Indiferente</x:v>
      </x:c>
      <x:c r="O168" t="str">
        <x:v>Sim</x:v>
      </x:c>
      <x:c r="P168" t="str">
        <x:v>Sim</x:v>
      </x:c>
      <x:c r="Q168" t="str">
        <x:v>Sim</x:v>
      </x:c>
      <x:c r="R168" t="str">
        <x:v>Sim</x:v>
      </x:c>
      <x:c r="S168" s="36" t="n">
        <x:v>46216</x:v>
      </x:c>
      <x:c r="T168" s="36" t="n">
        <x:v>46222</x:v>
      </x:c>
      <x:c r="U168" s="36"/>
      <x:c r="V168" t="n">
        <x:v>4</x:v>
      </x:c>
      <x:c r="W168" t="str">
        <x:v>Sim</x:v>
      </x:c>
      <x:c r="X168" t="str">
        <x:v>Visita agendada</x:v>
      </x:c>
      <x:c r="Y168" t="n">
        <x:v>25</x:v>
      </x:c>
      <x:c r="Z168" t="str">
        <x:v>Frio</x:v>
      </x:c>
      <x:c r="AA168" t="str">
        <x:v>Busca oportunidade com boa liquidez</x:v>
      </x:c>
    </x:row>
    <x:row r="169">
      <x:c r="A169" t="str">
        <x:v>LED0168</x:v>
      </x:c>
      <x:c r="B169" t="str">
        <x:v>Ana Souza</x:v>
      </x:c>
      <x:c r="C169" t="str">
        <x:v>lead0168@exemplo.com</x:v>
      </x:c>
      <x:c r="D169" t="str">
        <x:v>Instagram</x:v>
      </x:c>
      <x:c r="E169" t="str">
        <x:v>Compra</x:v>
      </x:c>
      <x:c r="F169" s="28" t="n">
        <x:v>700000</x:v>
      </x:c>
      <x:c r="G169" t="str">
        <x:v>Norte</x:v>
      </x:c>
      <x:c r="H169" t="str">
        <x:v>Vila Guilherme</x:v>
      </x:c>
      <x:c r="I169" t="str">
        <x:v>Studio</x:v>
      </x:c>
      <x:c r="J169" t="n">
        <x:v>0</x:v>
      </x:c>
      <x:c r="K169" t="str">
        <x:v>Média</x:v>
      </x:c>
      <x:c r="L169" t="str"/>
      <x:c r="M169" s="34"/>
      <x:c r="N169" t="str">
        <x:v>Indiferente</x:v>
      </x:c>
      <x:c r="O169" t="str">
        <x:v>Não</x:v>
      </x:c>
      <x:c r="P169" t="str">
        <x:v>Não</x:v>
      </x:c>
      <x:c r="Q169" t="str">
        <x:v>Indiferente</x:v>
      </x:c>
      <x:c r="R169" t="str">
        <x:v>Sim</x:v>
      </x:c>
      <x:c r="S169" s="36" t="n">
        <x:v>46235</x:v>
      </x:c>
      <x:c r="T169" s="36" t="n">
        <x:v>46252</x:v>
      </x:c>
      <x:c r="U169" s="36"/>
      <x:c r="V169" t="n">
        <x:v>2</x:v>
      </x:c>
      <x:c r="W169" t="str">
        <x:v>Sim</x:v>
      </x:c>
      <x:c r="X169" t="str">
        <x:v>Qualificado</x:v>
      </x:c>
      <x:c r="Y169" t="n">
        <x:v>95</x:v>
      </x:c>
      <x:c r="Z169" t="str">
        <x:v>Quente</x:v>
      </x:c>
      <x:c r="AA169" t="str">
        <x:v>Quer avaliar duas regiões diferentes</x:v>
      </x:c>
    </x:row>
    <x:row r="170">
      <x:c r="A170" t="str">
        <x:v>LED0169</x:v>
      </x:c>
      <x:c r="B170" t="str">
        <x:v>Fernanda Castro</x:v>
      </x:c>
      <x:c r="C170" t="str">
        <x:v>lead0169@exemplo.com</x:v>
      </x:c>
      <x:c r="D170" t="str">
        <x:v>Indicação</x:v>
      </x:c>
      <x:c r="E170" t="str">
        <x:v>Aluguel</x:v>
      </x:c>
      <x:c r="F170" s="28" t="n">
        <x:v>3000</x:v>
      </x:c>
      <x:c r="G170" t="str">
        <x:v>Norte</x:v>
      </x:c>
      <x:c r="H170" t="str">
        <x:v>Casa Verde</x:v>
      </x:c>
      <x:c r="I170" t="str"/>
      <x:c r="J170" t="n">
        <x:v>4</x:v>
      </x:c>
      <x:c r="K170" t="str">
        <x:v>Média</x:v>
      </x:c>
      <x:c r="L170" t="str"/>
      <x:c r="M170" s="34"/>
      <x:c r="N170" t="str">
        <x:v>Sim</x:v>
      </x:c>
      <x:c r="O170" t="str">
        <x:v>Indiferente</x:v>
      </x:c>
      <x:c r="P170" t="str">
        <x:v>Indiferente</x:v>
      </x:c>
      <x:c r="Q170" t="str">
        <x:v>Não</x:v>
      </x:c>
      <x:c r="R170" t="str"/>
      <x:c r="S170" s="36" t="n">
        <x:v>46288</x:v>
      </x:c>
      <x:c r="T170" s="36" t="n">
        <x:v>46289</x:v>
      </x:c>
      <x:c r="U170" s="36"/>
      <x:c r="V170" t="n">
        <x:v>2</x:v>
      </x:c>
      <x:c r="W170" t="str">
        <x:v>Sim</x:v>
      </x:c>
      <x:c r="X170" t="str">
        <x:v>Em qualificação</x:v>
      </x:c>
      <x:c r="Y170" t="n">
        <x:v>65</x:v>
      </x:c>
      <x:c r="Z170" t="str">
        <x:v>Morno</x:v>
      </x:c>
      <x:c r="AA170" t="str">
        <x:v>Deseja mudança em curto prazo</x:v>
      </x:c>
    </x:row>
    <x:row r="171">
      <x:c r="A171" t="str">
        <x:v>LED0170</x:v>
      </x:c>
      <x:c r="B171" t="str">
        <x:v>Rafael Moreira</x:v>
      </x:c>
      <x:c r="C171" t="str">
        <x:v>lead0170@exemplo.com</x:v>
      </x:c>
      <x:c r="D171" t="str">
        <x:v>WhatsApp</x:v>
      </x:c>
      <x:c r="E171" t="str">
        <x:v>Compra</x:v>
      </x:c>
      <x:c r="F171" s="28" t="n">
        <x:v>900000</x:v>
      </x:c>
      <x:c r="G171" t="str">
        <x:v>Oeste</x:v>
      </x:c>
      <x:c r="H171" t="str">
        <x:v>Lapa</x:v>
      </x:c>
      <x:c r="I171" t="str">
        <x:v>Cobertura</x:v>
      </x:c>
      <x:c r="J171"/>
      <x:c r="K171" t="str"/>
      <x:c r="L171" t="str"/>
      <x:c r="M171" s="34"/>
      <x:c r="N171" t="str">
        <x:v>Indiferente</x:v>
      </x:c>
      <x:c r="O171" t="str">
        <x:v>Não</x:v>
      </x:c>
      <x:c r="P171" t="str">
        <x:v>Não</x:v>
      </x:c>
      <x:c r="Q171" t="str">
        <x:v>Indiferente</x:v>
      </x:c>
      <x:c r="R171" t="str">
        <x:v>Não</x:v>
      </x:c>
      <x:c r="S171" s="36" t="n">
        <x:v>46268</x:v>
      </x:c>
      <x:c r="T171" s="36" t="n">
        <x:v>46285</x:v>
      </x:c>
      <x:c r="U171" s="36"/>
      <x:c r="V171" t="n">
        <x:v>4</x:v>
      </x:c>
      <x:c r="W171" t="str">
        <x:v>Sim</x:v>
      </x:c>
      <x:c r="X171" t="str">
        <x:v>Em qualificação</x:v>
      </x:c>
      <x:c r="Y171" t="n">
        <x:v>55</x:v>
      </x:c>
      <x:c r="Z171" t="str">
        <x:v>Morno</x:v>
      </x:c>
      <x:c r="AA171" t="str">
        <x:v>Prefere contato após 18h</x:v>
      </x:c>
    </x:row>
    <x:row r="172">
      <x:c r="A172" t="str">
        <x:v>LED0171</x:v>
      </x:c>
      <x:c r="B172" t="str">
        <x:v>Marcelo Tavares</x:v>
      </x:c>
      <x:c r="C172" t="str">
        <x:v>lead0171@exemplo.com</x:v>
      </x:c>
      <x:c r="D172" t="str">
        <x:v>Instagram</x:v>
      </x:c>
      <x:c r="E172" t="str">
        <x:v>Aluguel</x:v>
      </x:c>
      <x:c r="F172" s="28"/>
      <x:c r="G172" t="str">
        <x:v>Centro</x:v>
      </x:c>
      <x:c r="H172" t="str">
        <x:v>Consolação</x:v>
      </x:c>
      <x:c r="I172" t="str">
        <x:v>Casa</x:v>
      </x:c>
      <x:c r="J172"/>
      <x:c r="K172" t="str">
        <x:v>Baixa</x:v>
      </x:c>
      <x:c r="L172" t="str"/>
      <x:c r="M172" s="34"/>
      <x:c r="N172" t="str">
        <x:v>Indiferente</x:v>
      </x:c>
      <x:c r="O172" t="str">
        <x:v>Indiferente</x:v>
      </x:c>
      <x:c r="P172" t="str">
        <x:v>Indiferente</x:v>
      </x:c>
      <x:c r="Q172" t="str">
        <x:v>Sim</x:v>
      </x:c>
      <x:c r="R172" t="str"/>
      <x:c r="S172" s="36" t="n">
        <x:v>46205</x:v>
      </x:c>
      <x:c r="T172" s="36" t="n">
        <x:v>46205</x:v>
      </x:c>
      <x:c r="U172" s="36" t="n">
        <x:v>46295</x:v>
      </x:c>
      <x:c r="V172" t="n">
        <x:v>4</x:v>
      </x:c>
      <x:c r="W172" t="str">
        <x:v>Não</x:v>
      </x:c>
      <x:c r="X172" t="str">
        <x:v>Follow-up</x:v>
      </x:c>
      <x:c r="Y172" t="n">
        <x:v>40</x:v>
      </x:c>
      <x:c r="Z172" t="str">
        <x:v>Morno</x:v>
      </x:c>
      <x:c r="AA172" t="str">
        <x:v>Prioriza baixo valor de condomínio</x:v>
      </x:c>
    </x:row>
    <x:row r="173">
      <x:c r="A173" t="str">
        <x:v>LED0172</x:v>
      </x:c>
      <x:c r="B173" t="str">
        <x:v>Patrícia Duarte</x:v>
      </x:c>
      <x:c r="C173" t="str">
        <x:v>lead0172@exemplo.com</x:v>
      </x:c>
      <x:c r="D173" t="str">
        <x:v>Site</x:v>
      </x:c>
      <x:c r="E173" t="str">
        <x:v>Aluguel</x:v>
      </x:c>
      <x:c r="F173" s="28" t="n">
        <x:v>5000</x:v>
      </x:c>
      <x:c r="G173" t="str">
        <x:v>Oeste</x:v>
      </x:c>
      <x:c r="H173" t="str">
        <x:v>Lapa</x:v>
      </x:c>
      <x:c r="I173" t="str">
        <x:v>Apartamento</x:v>
      </x:c>
      <x:c r="J173" t="n">
        <x:v>2</x:v>
      </x:c>
      <x:c r="K173" t="str">
        <x:v>Média</x:v>
      </x:c>
      <x:c r="L173" t="str"/>
      <x:c r="M173" s="34"/>
      <x:c r="N173" t="str">
        <x:v>Sim</x:v>
      </x:c>
      <x:c r="O173" t="str">
        <x:v>Não</x:v>
      </x:c>
      <x:c r="P173" t="str">
        <x:v>Sim</x:v>
      </x:c>
      <x:c r="Q173" t="str">
        <x:v>Indiferente</x:v>
      </x:c>
      <x:c r="R173" t="str">
        <x:v>Não</x:v>
      </x:c>
      <x:c r="S173" s="36" t="n">
        <x:v>46233</x:v>
      </x:c>
      <x:c r="T173" s="36" t="n">
        <x:v>46238</x:v>
      </x:c>
      <x:c r="U173" s="36" t="n">
        <x:v>46294</x:v>
      </x:c>
      <x:c r="V173" t="n">
        <x:v>0</x:v>
      </x:c>
      <x:c r="W173" t="str">
        <x:v>Não se aplica</x:v>
      </x:c>
      <x:c r="X173" t="str">
        <x:v>Follow-up</x:v>
      </x:c>
      <x:c r="Y173" t="n">
        <x:v>75</x:v>
      </x:c>
      <x:c r="Z173" t="str">
        <x:v>Quente</x:v>
      </x:c>
      <x:c r="AA173" t="str">
        <x:v>Deseja mudança em curto prazo</x:v>
      </x:c>
    </x:row>
    <x:row r="174">
      <x:c r="A174" t="str">
        <x:v>LED0173</x:v>
      </x:c>
      <x:c r="B174" t="str">
        <x:v>Vinícius Moura</x:v>
      </x:c>
      <x:c r="C174" t="str">
        <x:v>lead0173@exemplo.com</x:v>
      </x:c>
      <x:c r="D174" t="str">
        <x:v>Site</x:v>
      </x:c>
      <x:c r="E174" t="str">
        <x:v>Compra</x:v>
      </x:c>
      <x:c r="F174" s="28"/>
      <x:c r="G174" t="str">
        <x:v>Centro</x:v>
      </x:c>
      <x:c r="H174" t="str">
        <x:v>Santa Cecília</x:v>
      </x:c>
      <x:c r="I174" t="str">
        <x:v>Apartamento</x:v>
      </x:c>
      <x:c r="J174" t="n">
        <x:v>4</x:v>
      </x:c>
      <x:c r="K174" t="str">
        <x:v>Baixa</x:v>
      </x:c>
      <x:c r="L174" t="str"/>
      <x:c r="M174" s="34"/>
      <x:c r="N174" t="str">
        <x:v>Indiferente</x:v>
      </x:c>
      <x:c r="O174" t="str">
        <x:v>Sim</x:v>
      </x:c>
      <x:c r="P174" t="str">
        <x:v>Indiferente</x:v>
      </x:c>
      <x:c r="Q174" t="str">
        <x:v>Indiferente</x:v>
      </x:c>
      <x:c r="R174" t="str"/>
      <x:c r="S174" s="36" t="n">
        <x:v>46248</x:v>
      </x:c>
      <x:c r="T174" s="36" t="n">
        <x:v>46262</x:v>
      </x:c>
      <x:c r="U174" s="36" t="n">
        <x:v>46296</x:v>
      </x:c>
      <x:c r="V174" t="n">
        <x:v>3</x:v>
      </x:c>
      <x:c r="W174" t="str">
        <x:v>Não</x:v>
      </x:c>
      <x:c r="X174" t="str">
        <x:v>Novo</x:v>
      </x:c>
      <x:c r="Y174" t="n">
        <x:v>50</x:v>
      </x:c>
      <x:c r="Z174" t="str">
        <x:v>Morno</x:v>
      </x:c>
      <x:c r="AA174" t="str">
        <x:v>Deseja mudança em curto prazo</x:v>
      </x:c>
    </x:row>
    <x:row r="175">
      <x:c r="A175" t="str">
        <x:v>LED0174</x:v>
      </x:c>
      <x:c r="B175" t="str">
        <x:v>Diego Xavier</x:v>
      </x:c>
      <x:c r="C175" t="str">
        <x:v>lead0174@exemplo.com</x:v>
      </x:c>
      <x:c r="D175" t="str">
        <x:v>Site</x:v>
      </x:c>
      <x:c r="E175" t="str">
        <x:v>Compra</x:v>
      </x:c>
      <x:c r="F175" s="28" t="n">
        <x:v>700000</x:v>
      </x:c>
      <x:c r="G175" t="str"/>
      <x:c r="H175" t="str"/>
      <x:c r="I175" t="str"/>
      <x:c r="J175" t="n">
        <x:v>4</x:v>
      </x:c>
      <x:c r="K175" t="str">
        <x:v>Baixa</x:v>
      </x:c>
      <x:c r="L175" t="str"/>
      <x:c r="M175" s="34"/>
      <x:c r="N175" t="str">
        <x:v>Não</x:v>
      </x:c>
      <x:c r="O175" t="str">
        <x:v>Indiferente</x:v>
      </x:c>
      <x:c r="P175" t="str">
        <x:v>Sim</x:v>
      </x:c>
      <x:c r="Q175" t="str">
        <x:v>Indiferente</x:v>
      </x:c>
      <x:c r="R175" t="str"/>
      <x:c r="S175" s="36" t="n">
        <x:v>46269</x:v>
      </x:c>
      <x:c r="T175" s="36" t="n">
        <x:v>46287</x:v>
      </x:c>
      <x:c r="U175" s="36" t="n">
        <x:v>46291</x:v>
      </x:c>
      <x:c r="V175" t="n">
        <x:v>0</x:v>
      </x:c>
      <x:c r="W175" t="str">
        <x:v>Não se aplica</x:v>
      </x:c>
      <x:c r="X175" t="str">
        <x:v>Novo</x:v>
      </x:c>
      <x:c r="Y175" t="n">
        <x:v>45</x:v>
      </x:c>
      <x:c r="Z175" t="str">
        <x:v>Morno</x:v>
      </x:c>
      <x:c r="AA175" t="str">
        <x:v>Quer avaliar duas regiões diferentes</x:v>
      </x:c>
    </x:row>
    <x:row r="176">
      <x:c r="A176" t="str">
        <x:v>LED0175</x:v>
      </x:c>
      <x:c r="B176" t="str">
        <x:v>Hugo Silveira</x:v>
      </x:c>
      <x:c r="C176" t="str">
        <x:v>lead0175@exemplo.com</x:v>
      </x:c>
      <x:c r="D176" t="str">
        <x:v>WhatsApp</x:v>
      </x:c>
      <x:c r="E176" t="str">
        <x:v>Investimento</x:v>
      </x:c>
      <x:c r="F176" s="28" t="n">
        <x:v>800000</x:v>
      </x:c>
      <x:c r="G176" t="str">
        <x:v>Sul</x:v>
      </x:c>
      <x:c r="H176" t="str">
        <x:v>Chácara Santo Antônio</x:v>
      </x:c>
      <x:c r="I176" t="str">
        <x:v>Casa</x:v>
      </x:c>
      <x:c r="J176" t="n">
        <x:v>4</x:v>
      </x:c>
      <x:c r="K176" t="str">
        <x:v>Alta</x:v>
      </x:c>
      <x:c r="L176" t="str">
        <x:v>Arrojado</x:v>
      </x:c>
      <x:c r="M176" s="34" t="n">
        <x:v>4</x:v>
      </x:c>
      <x:c r="N176" t="str">
        <x:v>Indiferente</x:v>
      </x:c>
      <x:c r="O176" t="str">
        <x:v>Indiferente</x:v>
      </x:c>
      <x:c r="P176" t="str">
        <x:v>Não</x:v>
      </x:c>
      <x:c r="Q176" t="str">
        <x:v>Não</x:v>
      </x:c>
      <x:c r="R176" t="str">
        <x:v>Sim</x:v>
      </x:c>
      <x:c r="S176" s="36" t="n">
        <x:v>46288</x:v>
      </x:c>
      <x:c r="T176" s="36" t="n">
        <x:v>46290</x:v>
      </x:c>
      <x:c r="U176" s="36"/>
      <x:c r="V176" t="n">
        <x:v>4</x:v>
      </x:c>
      <x:c r="W176" t="str">
        <x:v>Sim</x:v>
      </x:c>
      <x:c r="X176" t="str">
        <x:v>Reunião agendada</x:v>
      </x:c>
      <x:c r="Y176" t="n">
        <x:v>100</x:v>
      </x:c>
      <x:c r="Z176" t="str">
        <x:v>Quente</x:v>
      </x:c>
      <x:c r="AA176" t="str"/>
    </x:row>
    <x:row r="177">
      <x:c r="A177" t="str">
        <x:v>LED0176</x:v>
      </x:c>
      <x:c r="B177" t="str">
        <x:v>Otávio Barros</x:v>
      </x:c>
      <x:c r="C177" t="str">
        <x:v>lead0176@exemplo.com</x:v>
      </x:c>
      <x:c r="D177" t="str">
        <x:v>WhatsApp</x:v>
      </x:c>
      <x:c r="E177" t="str">
        <x:v>Compra</x:v>
      </x:c>
      <x:c r="F177" s="28" t="n">
        <x:v>900000</x:v>
      </x:c>
      <x:c r="G177" t="str">
        <x:v>Oeste</x:v>
      </x:c>
      <x:c r="H177" t="str">
        <x:v>Alto de Pinheiros</x:v>
      </x:c>
      <x:c r="I177" t="str"/>
      <x:c r="J177" t="n">
        <x:v>1</x:v>
      </x:c>
      <x:c r="K177" t="str">
        <x:v>Alta</x:v>
      </x:c>
      <x:c r="L177" t="str"/>
      <x:c r="M177" s="34"/>
      <x:c r="N177" t="str">
        <x:v>Não</x:v>
      </x:c>
      <x:c r="O177" t="str">
        <x:v>Não</x:v>
      </x:c>
      <x:c r="P177" t="str">
        <x:v>Sim</x:v>
      </x:c>
      <x:c r="Q177" t="str">
        <x:v>Indiferente</x:v>
      </x:c>
      <x:c r="R177" t="str">
        <x:v>Não</x:v>
      </x:c>
      <x:c r="S177" s="36" t="n">
        <x:v>46262</x:v>
      </x:c>
      <x:c r="T177" s="36" t="n">
        <x:v>46266</x:v>
      </x:c>
      <x:c r="U177" s="36" t="n">
        <x:v>46294</x:v>
      </x:c>
      <x:c r="V177" t="n">
        <x:v>0</x:v>
      </x:c>
      <x:c r="W177" t="str">
        <x:v>Não se aplica</x:v>
      </x:c>
      <x:c r="X177" t="str">
        <x:v>Follow-up</x:v>
      </x:c>
      <x:c r="Y177" t="n">
        <x:v>70</x:v>
      </x:c>
      <x:c r="Z177" t="str">
        <x:v>Quente</x:v>
      </x:c>
      <x:c r="AA177" t="str">
        <x:v>Ainda está comparando opções</x:v>
      </x:c>
    </x:row>
    <x:row r="178">
      <x:c r="A178" t="str">
        <x:v>LED0177</x:v>
      </x:c>
      <x:c r="B178" t="str">
        <x:v>Isabela Ferreira</x:v>
      </x:c>
      <x:c r="C178" t="str">
        <x:v>lead0177@exemplo.com</x:v>
      </x:c>
      <x:c r="D178" t="str">
        <x:v>Portal imobiliário</x:v>
      </x:c>
      <x:c r="E178" t="str">
        <x:v>Compra</x:v>
      </x:c>
      <x:c r="F178" s="28" t="n">
        <x:v>700000</x:v>
      </x:c>
      <x:c r="G178" t="str"/>
      <x:c r="H178" t="str"/>
      <x:c r="I178" t="str">
        <x:v>Casa</x:v>
      </x:c>
      <x:c r="J178" t="n">
        <x:v>4</x:v>
      </x:c>
      <x:c r="K178" t="str">
        <x:v>Baixa</x:v>
      </x:c>
      <x:c r="L178" t="str"/>
      <x:c r="M178" s="34"/>
      <x:c r="N178" t="str">
        <x:v>Sim</x:v>
      </x:c>
      <x:c r="O178" t="str">
        <x:v>Indiferente</x:v>
      </x:c>
      <x:c r="P178" t="str">
        <x:v>Sim</x:v>
      </x:c>
      <x:c r="Q178" t="str">
        <x:v>Não</x:v>
      </x:c>
      <x:c r="R178" t="str">
        <x:v>Sim</x:v>
      </x:c>
      <x:c r="S178" s="36" t="n">
        <x:v>46217</x:v>
      </x:c>
      <x:c r="T178" s="36" t="n">
        <x:v>46233</x:v>
      </x:c>
      <x:c r="U178" s="36"/>
      <x:c r="V178" t="n">
        <x:v>0</x:v>
      </x:c>
      <x:c r="W178" t="str">
        <x:v>Não se aplica</x:v>
      </x:c>
      <x:c r="X178" t="str">
        <x:v>Encaminhado ao corretor</x:v>
      </x:c>
      <x:c r="Y178" t="n">
        <x:v>75</x:v>
      </x:c>
      <x:c r="Z178" t="str">
        <x:v>Quente</x:v>
      </x:c>
      <x:c r="AA178" t="str">
        <x:v>Prioriza baixo valor de condomínio</x:v>
      </x:c>
    </x:row>
    <x:row r="179">
      <x:c r="A179" t="str">
        <x:v>LED0178</x:v>
      </x:c>
      <x:c r="B179" t="str">
        <x:v>Fábio Neves</x:v>
      </x:c>
      <x:c r="C179" t="str">
        <x:v>lead0178@exemplo.com</x:v>
      </x:c>
      <x:c r="D179" t="str">
        <x:v>Instagram</x:v>
      </x:c>
      <x:c r="E179" t="str">
        <x:v>Investimento</x:v>
      </x:c>
      <x:c r="F179" s="28" t="n">
        <x:v>1000000</x:v>
      </x:c>
      <x:c r="G179" t="str"/>
      <x:c r="H179" t="str"/>
      <x:c r="I179" t="str">
        <x:v>Casa</x:v>
      </x:c>
      <x:c r="J179" t="n">
        <x:v>2</x:v>
      </x:c>
      <x:c r="K179" t="str">
        <x:v>Média</x:v>
      </x:c>
      <x:c r="L179" t="str">
        <x:v>Conservador</x:v>
      </x:c>
      <x:c r="M179" s="34" t="n">
        <x:v>5.5</x:v>
      </x:c>
      <x:c r="N179" t="str">
        <x:v>Sim</x:v>
      </x:c>
      <x:c r="O179" t="str">
        <x:v>Não</x:v>
      </x:c>
      <x:c r="P179" t="str">
        <x:v>Sim</x:v>
      </x:c>
      <x:c r="Q179" t="str">
        <x:v>Sim</x:v>
      </x:c>
      <x:c r="R179" t="str">
        <x:v>Sim</x:v>
      </x:c>
      <x:c r="S179" s="36" t="n">
        <x:v>46207</x:v>
      </x:c>
      <x:c r="T179" s="36" t="n">
        <x:v>46225</x:v>
      </x:c>
      <x:c r="U179" s="36"/>
      <x:c r="V179" t="n">
        <x:v>1</x:v>
      </x:c>
      <x:c r="W179" t="str">
        <x:v>Não</x:v>
      </x:c>
      <x:c r="X179" t="str">
        <x:v>Encaminhado ao especialista</x:v>
      </x:c>
      <x:c r="Y179" t="n">
        <x:v>87</x:v>
      </x:c>
      <x:c r="Z179" t="str">
        <x:v>Quente</x:v>
      </x:c>
      <x:c r="AA179" t="str"/>
    </x:row>
    <x:row r="180">
      <x:c r="A180" t="str">
        <x:v>LED0179</x:v>
      </x:c>
      <x:c r="B180" t="str">
        <x:v>Felipe Rocha</x:v>
      </x:c>
      <x:c r="C180" t="str">
        <x:v>lead0179@exemplo.com</x:v>
      </x:c>
      <x:c r="D180" t="str">
        <x:v>Indicação</x:v>
      </x:c>
      <x:c r="E180" t="str">
        <x:v>Aluguel</x:v>
      </x:c>
      <x:c r="F180" s="28" t="n">
        <x:v>5000</x:v>
      </x:c>
      <x:c r="G180" t="str">
        <x:v>Centro</x:v>
      </x:c>
      <x:c r="H180" t="str">
        <x:v>Consolação</x:v>
      </x:c>
      <x:c r="I180" t="str">
        <x:v>Studio</x:v>
      </x:c>
      <x:c r="J180" t="n">
        <x:v>0</x:v>
      </x:c>
      <x:c r="K180" t="str">
        <x:v>Baixa</x:v>
      </x:c>
      <x:c r="L180" t="str"/>
      <x:c r="M180" s="34"/>
      <x:c r="N180" t="str">
        <x:v>Sim</x:v>
      </x:c>
      <x:c r="O180" t="str">
        <x:v>Sim</x:v>
      </x:c>
      <x:c r="P180" t="str">
        <x:v>Indiferente</x:v>
      </x:c>
      <x:c r="Q180" t="str">
        <x:v>Sim</x:v>
      </x:c>
      <x:c r="R180" t="str">
        <x:v>Não</x:v>
      </x:c>
      <x:c r="S180" s="36" t="n">
        <x:v>46237</x:v>
      </x:c>
      <x:c r="T180" s="36" t="n">
        <x:v>46238</x:v>
      </x:c>
      <x:c r="U180" s="36"/>
      <x:c r="V180" t="n">
        <x:v>2</x:v>
      </x:c>
      <x:c r="W180" t="str">
        <x:v>Sim</x:v>
      </x:c>
      <x:c r="X180" t="str">
        <x:v>Qualificado</x:v>
      </x:c>
      <x:c r="Y180" t="n">
        <x:v>70</x:v>
      </x:c>
      <x:c r="Z180" t="str">
        <x:v>Quente</x:v>
      </x:c>
      <x:c r="AA180" t="str">
        <x:v>Prioriza baixo valor de condomínio</x:v>
      </x:c>
    </x:row>
    <x:row r="181">
      <x:c r="A181" t="str">
        <x:v>LED0180</x:v>
      </x:c>
      <x:c r="B181" t="str">
        <x:v>Nicole Queiroz</x:v>
      </x:c>
      <x:c r="C181" t="str">
        <x:v>lead0180@exemplo.com</x:v>
      </x:c>
      <x:c r="D181" t="str">
        <x:v>Indicação</x:v>
      </x:c>
      <x:c r="E181" t="str">
        <x:v>Investimento</x:v>
      </x:c>
      <x:c r="F181" s="28"/>
      <x:c r="G181" t="str"/>
      <x:c r="H181" t="str"/>
      <x:c r="I181" t="str">
        <x:v>Casa</x:v>
      </x:c>
      <x:c r="J181" t="n">
        <x:v>2</x:v>
      </x:c>
      <x:c r="K181" t="str">
        <x:v>Baixa</x:v>
      </x:c>
      <x:c r="L181" t="str">
        <x:v>Arrojado</x:v>
      </x:c>
      <x:c r="M181" s="34" t="n">
        <x:v>4</x:v>
      </x:c>
      <x:c r="N181" t="str">
        <x:v>Indiferente</x:v>
      </x:c>
      <x:c r="O181" t="str">
        <x:v>Indiferente</x:v>
      </x:c>
      <x:c r="P181" t="str">
        <x:v>Indiferente</x:v>
      </x:c>
      <x:c r="Q181" t="str">
        <x:v>Sim</x:v>
      </x:c>
      <x:c r="R181" t="str"/>
      <x:c r="S181" s="36" t="n">
        <x:v>46289</x:v>
      </x:c>
      <x:c r="T181" s="36" t="n">
        <x:v>46290</x:v>
      </x:c>
      <x:c r="U181" s="36"/>
      <x:c r="V181" t="n">
        <x:v>4</x:v>
      </x:c>
      <x:c r="W181" t="str">
        <x:v>Sim</x:v>
      </x:c>
      <x:c r="X181" t="str">
        <x:v>Novo</x:v>
      </x:c>
      <x:c r="Y181" t="n">
        <x:v>43</x:v>
      </x:c>
      <x:c r="Z181" t="str">
        <x:v>Morno</x:v>
      </x:c>
      <x:c r="AA181" t="str">
        <x:v>Ainda está comparando opções</x:v>
      </x:c>
    </x:row>
    <x:row r="182">
      <x:c r="A182" t="str">
        <x:v>LED0181</x:v>
      </x:c>
      <x:c r="B182" t="str">
        <x:v>Thiago Carvalho</x:v>
      </x:c>
      <x:c r="C182" t="str">
        <x:v>lead0181@exemplo.com</x:v>
      </x:c>
      <x:c r="D182" t="str">
        <x:v>Indicação</x:v>
      </x:c>
      <x:c r="E182" t="str">
        <x:v>Aluguel</x:v>
      </x:c>
      <x:c r="F182" s="28" t="n">
        <x:v>15000</x:v>
      </x:c>
      <x:c r="G182" t="str">
        <x:v>Oeste</x:v>
      </x:c>
      <x:c r="H182" t="str">
        <x:v>Alto de Pinheiros</x:v>
      </x:c>
      <x:c r="I182" t="str">
        <x:v>Casa</x:v>
      </x:c>
      <x:c r="J182" t="n">
        <x:v>2</x:v>
      </x:c>
      <x:c r="K182" t="str"/>
      <x:c r="L182" t="str"/>
      <x:c r="M182" s="34"/>
      <x:c r="N182" t="str">
        <x:v>Indiferente</x:v>
      </x:c>
      <x:c r="O182" t="str">
        <x:v>Sim</x:v>
      </x:c>
      <x:c r="P182" t="str">
        <x:v>Indiferente</x:v>
      </x:c>
      <x:c r="Q182" t="str">
        <x:v>Sim</x:v>
      </x:c>
      <x:c r="R182" t="str">
        <x:v>Sim</x:v>
      </x:c>
      <x:c r="S182" s="36" t="n">
        <x:v>46217</x:v>
      </x:c>
      <x:c r="T182" s="36" t="n">
        <x:v>46231</x:v>
      </x:c>
      <x:c r="U182" s="36"/>
      <x:c r="V182" t="n">
        <x:v>0</x:v>
      </x:c>
      <x:c r="W182" t="str">
        <x:v>Não se aplica</x:v>
      </x:c>
      <x:c r="X182" t="str">
        <x:v>Qualificado</x:v>
      </x:c>
      <x:c r="Y182" t="n">
        <x:v>85</x:v>
      </x:c>
      <x:c r="Z182" t="str">
        <x:v>Quente</x:v>
      </x:c>
      <x:c r="AA182" t="str">
        <x:v>Prioriza baixo valor de condomínio</x:v>
      </x:c>
    </x:row>
    <x:row r="183">
      <x:c r="A183" t="str">
        <x:v>LED0182</x:v>
      </x:c>
      <x:c r="B183" t="str">
        <x:v>Lucas Nunes</x:v>
      </x:c>
      <x:c r="C183" t="str">
        <x:v>lead0182@exemplo.com</x:v>
      </x:c>
      <x:c r="D183" t="str">
        <x:v>Site</x:v>
      </x:c>
      <x:c r="E183" t="str">
        <x:v>Compra</x:v>
      </x:c>
      <x:c r="F183" s="28" t="n">
        <x:v>3500000</x:v>
      </x:c>
      <x:c r="G183" t="str"/>
      <x:c r="H183" t="str"/>
      <x:c r="I183" t="str">
        <x:v>Cobertura</x:v>
      </x:c>
      <x:c r="J183" t="n">
        <x:v>4</x:v>
      </x:c>
      <x:c r="K183" t="str">
        <x:v>Alta</x:v>
      </x:c>
      <x:c r="L183" t="str"/>
      <x:c r="M183" s="34"/>
      <x:c r="N183" t="str">
        <x:v>Indiferente</x:v>
      </x:c>
      <x:c r="O183" t="str">
        <x:v>Sim</x:v>
      </x:c>
      <x:c r="P183" t="str">
        <x:v>Indiferente</x:v>
      </x:c>
      <x:c r="Q183" t="str">
        <x:v>Não</x:v>
      </x:c>
      <x:c r="R183" t="str">
        <x:v>Sim</x:v>
      </x:c>
      <x:c r="S183" s="36" t="n">
        <x:v>46274</x:v>
      </x:c>
      <x:c r="T183" s="36" t="n">
        <x:v>46287</x:v>
      </x:c>
      <x:c r="U183" s="36"/>
      <x:c r="V183" t="n">
        <x:v>4</x:v>
      </x:c>
      <x:c r="W183" t="str">
        <x:v>Sim</x:v>
      </x:c>
      <x:c r="X183" t="str">
        <x:v>Encaminhado ao corretor</x:v>
      </x:c>
      <x:c r="Y183" t="n">
        <x:v>85</x:v>
      </x:c>
      <x:c r="Z183" t="str">
        <x:v>Quente</x:v>
      </x:c>
      <x:c r="AA183" t="str">
        <x:v>Prioriza baixo valor de condomínio</x:v>
      </x:c>
    </x:row>
    <x:row r="184">
      <x:c r="A184" t="str">
        <x:v>LED0183</x:v>
      </x:c>
      <x:c r="B184" t="str">
        <x:v>Fábio Neves</x:v>
      </x:c>
      <x:c r="C184" t="str">
        <x:v>lead0183@exemplo.com</x:v>
      </x:c>
      <x:c r="D184" t="str">
        <x:v>WhatsApp</x:v>
      </x:c>
      <x:c r="E184" t="str">
        <x:v>Investimento</x:v>
      </x:c>
      <x:c r="F184" s="28" t="n">
        <x:v>600000</x:v>
      </x:c>
      <x:c r="G184" t="str">
        <x:v>Sul</x:v>
      </x:c>
      <x:c r="H184" t="str">
        <x:v>Vila Mariana</x:v>
      </x:c>
      <x:c r="I184" t="str">
        <x:v>Cobertura</x:v>
      </x:c>
      <x:c r="J184"/>
      <x:c r="K184" t="str"/>
      <x:c r="L184" t="str">
        <x:v>Arrojado</x:v>
      </x:c>
      <x:c r="M184" s="34" t="n">
        <x:v>6</x:v>
      </x:c>
      <x:c r="N184" t="str">
        <x:v>Sim</x:v>
      </x:c>
      <x:c r="O184" t="str">
        <x:v>Sim</x:v>
      </x:c>
      <x:c r="P184" t="str">
        <x:v>Sim</x:v>
      </x:c>
      <x:c r="Q184" t="str">
        <x:v>Indiferente</x:v>
      </x:c>
      <x:c r="R184" t="str">
        <x:v>Não</x:v>
      </x:c>
      <x:c r="S184" s="36" t="n">
        <x:v>46282</x:v>
      </x:c>
      <x:c r="T184" s="36" t="n">
        <x:v>46284</x:v>
      </x:c>
      <x:c r="U184" s="36" t="n">
        <x:v>46292</x:v>
      </x:c>
      <x:c r="V184" t="n">
        <x:v>4</x:v>
      </x:c>
      <x:c r="W184" t="str">
        <x:v>Não</x:v>
      </x:c>
      <x:c r="X184" t="str">
        <x:v>Qualificado</x:v>
      </x:c>
      <x:c r="Y184" t="n">
        <x:v>70</x:v>
      </x:c>
      <x:c r="Z184" t="str">
        <x:v>Quente</x:v>
      </x:c>
      <x:c r="AA184" t="str">
        <x:v>Aceita avaliar bairros próximos</x:v>
      </x:c>
    </x:row>
    <x:row r="185">
      <x:c r="A185" t="str">
        <x:v>LED0184</x:v>
      </x:c>
      <x:c r="B185" t="str">
        <x:v>Eduarda Lima</x:v>
      </x:c>
      <x:c r="C185" t="str">
        <x:v>lead0184@exemplo.com</x:v>
      </x:c>
      <x:c r="D185" t="str">
        <x:v>Indicação</x:v>
      </x:c>
      <x:c r="E185" t="str">
        <x:v>Compra</x:v>
      </x:c>
      <x:c r="F185" s="28" t="n">
        <x:v>1800000</x:v>
      </x:c>
      <x:c r="G185" t="str">
        <x:v>Leste</x:v>
      </x:c>
      <x:c r="H185" t="str">
        <x:v>Anália Franco</x:v>
      </x:c>
      <x:c r="I185" t="str"/>
      <x:c r="J185" t="n">
        <x:v>1</x:v>
      </x:c>
      <x:c r="K185" t="str"/>
      <x:c r="L185" t="str"/>
      <x:c r="M185" s="34"/>
      <x:c r="N185" t="str">
        <x:v>Indiferente</x:v>
      </x:c>
      <x:c r="O185" t="str">
        <x:v>Não</x:v>
      </x:c>
      <x:c r="P185" t="str">
        <x:v>Não</x:v>
      </x:c>
      <x:c r="Q185" t="str">
        <x:v>Indiferente</x:v>
      </x:c>
      <x:c r="R185" t="str">
        <x:v>Sim</x:v>
      </x:c>
      <x:c r="S185" s="36" t="n">
        <x:v>46261</x:v>
      </x:c>
      <x:c r="T185" s="36" t="n">
        <x:v>46267</x:v>
      </x:c>
      <x:c r="U185" s="36"/>
      <x:c r="V185" t="n">
        <x:v>0</x:v>
      </x:c>
      <x:c r="W185" t="str">
        <x:v>Não se aplica</x:v>
      </x:c>
      <x:c r="X185" t="str">
        <x:v>Visita agendada</x:v>
      </x:c>
      <x:c r="Y185" t="n">
        <x:v>75</x:v>
      </x:c>
      <x:c r="Z185" t="str">
        <x:v>Quente</x:v>
      </x:c>
      <x:c r="AA185" t="str">
        <x:v>Quer avaliar duas regiões diferentes</x:v>
      </x:c>
    </x:row>
    <x:row r="186">
      <x:c r="A186" t="str">
        <x:v>LED0185</x:v>
      </x:c>
      <x:c r="B186" t="str">
        <x:v>Sabrina Freitas</x:v>
      </x:c>
      <x:c r="C186" t="str">
        <x:v>lead0185@exemplo.com</x:v>
      </x:c>
      <x:c r="D186" t="str">
        <x:v>Site</x:v>
      </x:c>
      <x:c r="E186" t="str"/>
      <x:c r="F186" s="28" t="n">
        <x:v>2500000</x:v>
      </x:c>
      <x:c r="G186" t="str">
        <x:v>Oeste</x:v>
      </x:c>
      <x:c r="H186" t="str">
        <x:v>Vila Madalena</x:v>
      </x:c>
      <x:c r="I186" t="str">
        <x:v>Cobertura</x:v>
      </x:c>
      <x:c r="J186" t="n">
        <x:v>1</x:v>
      </x:c>
      <x:c r="K186" t="str">
        <x:v>Alta</x:v>
      </x:c>
      <x:c r="L186" t="str"/>
      <x:c r="M186" s="34"/>
      <x:c r="N186" t="str">
        <x:v>Não</x:v>
      </x:c>
      <x:c r="O186" t="str">
        <x:v>Indiferente</x:v>
      </x:c>
      <x:c r="P186" t="str">
        <x:v>Indiferente</x:v>
      </x:c>
      <x:c r="Q186" t="str">
        <x:v>Não</x:v>
      </x:c>
      <x:c r="R186" t="str">
        <x:v>Não</x:v>
      </x:c>
      <x:c r="S186" s="36" t="n">
        <x:v>46265</x:v>
      </x:c>
      <x:c r="T186" s="36" t="n">
        <x:v>46279</x:v>
      </x:c>
      <x:c r="U186" s="36" t="n">
        <x:v>46293</x:v>
      </x:c>
      <x:c r="V186" t="n">
        <x:v>0</x:v>
      </x:c>
      <x:c r="W186" t="str">
        <x:v>Não se aplica</x:v>
      </x:c>
      <x:c r="X186" t="str">
        <x:v>Sem contato</x:v>
      </x:c>
      <x:c r="Y186" t="n">
        <x:v>39</x:v>
      </x:c>
      <x:c r="Z186" t="str">
        <x:v>Frio</x:v>
      </x:c>
      <x:c r="AA186" t="str">
        <x:v>Deseja mudança em curto prazo</x:v>
      </x:c>
    </x:row>
    <x:row r="187">
      <x:c r="A187" t="str">
        <x:v>LED0186</x:v>
      </x:c>
      <x:c r="B187" t="str">
        <x:v>Eduarda Lima</x:v>
      </x:c>
      <x:c r="C187" t="str">
        <x:v>lead0186@exemplo.com</x:v>
      </x:c>
      <x:c r="D187" t="str">
        <x:v>Instagram</x:v>
      </x:c>
      <x:c r="E187" t="str">
        <x:v>Compra</x:v>
      </x:c>
      <x:c r="F187" s="28" t="n">
        <x:v>3500000</x:v>
      </x:c>
      <x:c r="G187" t="str">
        <x:v>Sul</x:v>
      </x:c>
      <x:c r="H187" t="str">
        <x:v>Morumbi</x:v>
      </x:c>
      <x:c r="I187" t="str">
        <x:v>Apartamento</x:v>
      </x:c>
      <x:c r="J187" t="n">
        <x:v>4</x:v>
      </x:c>
      <x:c r="K187" t="str"/>
      <x:c r="L187" t="str"/>
      <x:c r="M187" s="34"/>
      <x:c r="N187" t="str">
        <x:v>Indiferente</x:v>
      </x:c>
      <x:c r="O187" t="str">
        <x:v>Não</x:v>
      </x:c>
      <x:c r="P187" t="str">
        <x:v>Indiferente</x:v>
      </x:c>
      <x:c r="Q187" t="str">
        <x:v>Indiferente</x:v>
      </x:c>
      <x:c r="R187" t="str"/>
      <x:c r="S187" s="36" t="n">
        <x:v>46238</x:v>
      </x:c>
      <x:c r="T187" s="36" t="n">
        <x:v>46254</x:v>
      </x:c>
      <x:c r="U187" s="36" t="n">
        <x:v>46294</x:v>
      </x:c>
      <x:c r="V187" t="n">
        <x:v>0</x:v>
      </x:c>
      <x:c r="W187" t="str">
        <x:v>Não se aplica</x:v>
      </x:c>
      <x:c r="X187" t="str">
        <x:v>Follow-up</x:v>
      </x:c>
      <x:c r="Y187" t="n">
        <x:v>65</x:v>
      </x:c>
      <x:c r="Z187" t="str">
        <x:v>Morno</x:v>
      </x:c>
      <x:c r="AA187" t="str">
        <x:v>Ainda está comparando opções</x:v>
      </x:c>
    </x:row>
    <x:row r="188">
      <x:c r="A188" t="str">
        <x:v>LED0187</x:v>
      </x:c>
      <x:c r="B188" t="str">
        <x:v>Débora Ramos</x:v>
      </x:c>
      <x:c r="C188" t="str">
        <x:v>lead0187@exemplo.com</x:v>
      </x:c>
      <x:c r="D188" t="str">
        <x:v>WhatsApp</x:v>
      </x:c>
      <x:c r="E188" t="str">
        <x:v>Investimento</x:v>
      </x:c>
      <x:c r="F188" s="28"/>
      <x:c r="G188" t="str">
        <x:v>Sul</x:v>
      </x:c>
      <x:c r="H188" t="str">
        <x:v>Moema</x:v>
      </x:c>
      <x:c r="I188" t="str">
        <x:v>Apartamento</x:v>
      </x:c>
      <x:c r="J188"/>
      <x:c r="K188" t="str">
        <x:v>Baixa</x:v>
      </x:c>
      <x:c r="L188" t="str"/>
      <x:c r="M188" s="34" t="n">
        <x:v>7</x:v>
      </x:c>
      <x:c r="N188" t="str">
        <x:v>Sim</x:v>
      </x:c>
      <x:c r="O188" t="str">
        <x:v>Sim</x:v>
      </x:c>
      <x:c r="P188" t="str">
        <x:v>Indiferente</x:v>
      </x:c>
      <x:c r="Q188" t="str">
        <x:v>Não</x:v>
      </x:c>
      <x:c r="R188" t="str">
        <x:v>Não</x:v>
      </x:c>
      <x:c r="S188" s="36" t="n">
        <x:v>46267</x:v>
      </x:c>
      <x:c r="T188" s="36" t="n">
        <x:v>46270</x:v>
      </x:c>
      <x:c r="U188" s="36"/>
      <x:c r="V188" t="n">
        <x:v>4</x:v>
      </x:c>
      <x:c r="W188" t="str">
        <x:v>Sim</x:v>
      </x:c>
      <x:c r="X188" t="str">
        <x:v>Follow-up</x:v>
      </x:c>
      <x:c r="Y188" t="n">
        <x:v>38</x:v>
      </x:c>
      <x:c r="Z188" t="str">
        <x:v>Frio</x:v>
      </x:c>
      <x:c r="AA188" t="str">
        <x:v>Prefere contato após 18h</x:v>
      </x:c>
    </x:row>
    <x:row r="189">
      <x:c r="A189" t="str">
        <x:v>LED0188</x:v>
      </x:c>
      <x:c r="B189" t="str">
        <x:v>Patrícia Duarte</x:v>
      </x:c>
      <x:c r="C189" t="str">
        <x:v>lead0188@exemplo.com</x:v>
      </x:c>
      <x:c r="D189" t="str">
        <x:v>Site</x:v>
      </x:c>
      <x:c r="E189" t="str">
        <x:v>Aluguel</x:v>
      </x:c>
      <x:c r="F189" s="28" t="n">
        <x:v>15000</x:v>
      </x:c>
      <x:c r="G189" t="str">
        <x:v>Leste</x:v>
      </x:c>
      <x:c r="H189" t="str">
        <x:v>Vila Prudente</x:v>
      </x:c>
      <x:c r="I189" t="str">
        <x:v>Apartamento</x:v>
      </x:c>
      <x:c r="J189" t="n">
        <x:v>3</x:v>
      </x:c>
      <x:c r="K189" t="str">
        <x:v>Média</x:v>
      </x:c>
      <x:c r="L189" t="str"/>
      <x:c r="M189" s="34"/>
      <x:c r="N189" t="str">
        <x:v>Indiferente</x:v>
      </x:c>
      <x:c r="O189" t="str">
        <x:v>Não</x:v>
      </x:c>
      <x:c r="P189" t="str">
        <x:v>Indiferente</x:v>
      </x:c>
      <x:c r="Q189" t="str">
        <x:v>Não</x:v>
      </x:c>
      <x:c r="R189" t="str">
        <x:v>Sim</x:v>
      </x:c>
      <x:c r="S189" s="36" t="n">
        <x:v>46241</x:v>
      </x:c>
      <x:c r="T189" s="36" t="n">
        <x:v>46245</x:v>
      </x:c>
      <x:c r="U189" s="36"/>
      <x:c r="V189" t="n">
        <x:v>3</x:v>
      </x:c>
      <x:c r="W189" t="str">
        <x:v>Sim</x:v>
      </x:c>
      <x:c r="X189" t="str">
        <x:v>Encaminhado ao corretor</x:v>
      </x:c>
      <x:c r="Y189" t="n">
        <x:v>95</x:v>
      </x:c>
      <x:c r="Z189" t="str">
        <x:v>Quente</x:v>
      </x:c>
      <x:c r="AA189" t="str">
        <x:v>Ainda está comparando opções</x:v>
      </x:c>
    </x:row>
    <x:row r="190">
      <x:c r="A190" t="str">
        <x:v>LED0189</x:v>
      </x:c>
      <x:c r="B190" t="str">
        <x:v>Rafael Moreira</x:v>
      </x:c>
      <x:c r="C190" t="str">
        <x:v>lead0189@exemplo.com</x:v>
      </x:c>
      <x:c r="D190" t="str">
        <x:v>Portal imobiliário</x:v>
      </x:c>
      <x:c r="E190" t="str">
        <x:v>Compra</x:v>
      </x:c>
      <x:c r="F190" s="28"/>
      <x:c r="G190" t="str">
        <x:v>Sul</x:v>
      </x:c>
      <x:c r="H190" t="str">
        <x:v>Morumbi</x:v>
      </x:c>
      <x:c r="I190" t="str">
        <x:v>Cobertura</x:v>
      </x:c>
      <x:c r="J190" t="n">
        <x:v>1</x:v>
      </x:c>
      <x:c r="K190" t="str">
        <x:v>Baixa</x:v>
      </x:c>
      <x:c r="L190" t="str"/>
      <x:c r="M190" s="34"/>
      <x:c r="N190" t="str">
        <x:v>Não</x:v>
      </x:c>
      <x:c r="O190" t="str">
        <x:v>Indiferente</x:v>
      </x:c>
      <x:c r="P190" t="str">
        <x:v>Não</x:v>
      </x:c>
      <x:c r="Q190" t="str">
        <x:v>Não</x:v>
      </x:c>
      <x:c r="R190" t="str">
        <x:v>Não</x:v>
      </x:c>
      <x:c r="S190" s="36" t="n">
        <x:v>46238</x:v>
      </x:c>
      <x:c r="T190" s="36" t="n">
        <x:v>46248</x:v>
      </x:c>
      <x:c r="U190" s="36" t="n">
        <x:v>46294</x:v>
      </x:c>
      <x:c r="V190" t="n">
        <x:v>2</x:v>
      </x:c>
      <x:c r="W190" t="str">
        <x:v>Não</x:v>
      </x:c>
      <x:c r="X190" t="str">
        <x:v>Follow-up</x:v>
      </x:c>
      <x:c r="Y190" t="n">
        <x:v>50</x:v>
      </x:c>
      <x:c r="Z190" t="str">
        <x:v>Morno</x:v>
      </x:c>
      <x:c r="AA190" t="str">
        <x:v>Prioriza baixo valor de condomínio</x:v>
      </x:c>
    </x:row>
    <x:row r="191">
      <x:c r="A191" t="str">
        <x:v>LED0190</x:v>
      </x:c>
      <x:c r="B191" t="str">
        <x:v>Vinícius Moura</x:v>
      </x:c>
      <x:c r="C191" t="str">
        <x:v>lead0190@exemplo.com</x:v>
      </x:c>
      <x:c r="D191" t="str">
        <x:v>Indicação</x:v>
      </x:c>
      <x:c r="E191" t="str">
        <x:v>Aluguel</x:v>
      </x:c>
      <x:c r="F191" s="28" t="n">
        <x:v>6000</x:v>
      </x:c>
      <x:c r="G191" t="str"/>
      <x:c r="H191" t="str"/>
      <x:c r="I191" t="str">
        <x:v>Studio</x:v>
      </x:c>
      <x:c r="J191" t="n">
        <x:v>1</x:v>
      </x:c>
      <x:c r="K191" t="str">
        <x:v>Média</x:v>
      </x:c>
      <x:c r="L191" t="str"/>
      <x:c r="M191" s="34"/>
      <x:c r="N191" t="str">
        <x:v>Não</x:v>
      </x:c>
      <x:c r="O191" t="str">
        <x:v>Sim</x:v>
      </x:c>
      <x:c r="P191" t="str">
        <x:v>Não</x:v>
      </x:c>
      <x:c r="Q191" t="str">
        <x:v>Indiferente</x:v>
      </x:c>
      <x:c r="R191" t="str"/>
      <x:c r="S191" s="36" t="n">
        <x:v>46226</x:v>
      </x:c>
      <x:c r="T191" s="36" t="n">
        <x:v>46230</x:v>
      </x:c>
      <x:c r="U191" s="36" t="n">
        <x:v>46295</x:v>
      </x:c>
      <x:c r="V191" t="n">
        <x:v>0</x:v>
      </x:c>
      <x:c r="W191" t="str">
        <x:v>Não se aplica</x:v>
      </x:c>
      <x:c r="X191" t="str">
        <x:v>Em qualificação</x:v>
      </x:c>
      <x:c r="Y191" t="n">
        <x:v>60</x:v>
      </x:c>
      <x:c r="Z191" t="str">
        <x:v>Morno</x:v>
      </x:c>
      <x:c r="AA191" t="str">
        <x:v>Deseja mudança em curto prazo</x:v>
      </x:c>
    </x:row>
    <x:row r="192">
      <x:c r="A192" t="str">
        <x:v>LED0191</x:v>
      </x:c>
      <x:c r="B192" t="str">
        <x:v>Leonardo Moraes</x:v>
      </x:c>
      <x:c r="C192" t="str">
        <x:v>lead0191@exemplo.com</x:v>
      </x:c>
      <x:c r="D192" t="str">
        <x:v>Site</x:v>
      </x:c>
      <x:c r="E192" t="str">
        <x:v>Compra</x:v>
      </x:c>
      <x:c r="F192" s="28"/>
      <x:c r="G192" t="str">
        <x:v>Oeste</x:v>
      </x:c>
      <x:c r="H192" t="str">
        <x:v>Perdizes</x:v>
      </x:c>
      <x:c r="I192" t="str">
        <x:v>Casa</x:v>
      </x:c>
      <x:c r="J192"/>
      <x:c r="K192" t="str">
        <x:v>Baixa</x:v>
      </x:c>
      <x:c r="L192" t="str"/>
      <x:c r="M192" s="34"/>
      <x:c r="N192" t="str">
        <x:v>Não</x:v>
      </x:c>
      <x:c r="O192" t="str">
        <x:v>Não</x:v>
      </x:c>
      <x:c r="P192" t="str">
        <x:v>Não</x:v>
      </x:c>
      <x:c r="Q192" t="str">
        <x:v>Sim</x:v>
      </x:c>
      <x:c r="R192" t="str">
        <x:v>Sim</x:v>
      </x:c>
      <x:c r="S192" s="36" t="n">
        <x:v>46288</x:v>
      </x:c>
      <x:c r="T192" s="36" t="n">
        <x:v>46289</x:v>
      </x:c>
      <x:c r="U192" s="36"/>
      <x:c r="V192" t="n">
        <x:v>0</x:v>
      </x:c>
      <x:c r="W192" t="str">
        <x:v>Não se aplica</x:v>
      </x:c>
      <x:c r="X192" t="str">
        <x:v>Encaminhado ao corretor</x:v>
      </x:c>
      <x:c r="Y192" t="n">
        <x:v>60</x:v>
      </x:c>
      <x:c r="Z192" t="str">
        <x:v>Morno</x:v>
      </x:c>
      <x:c r="AA192" t="str">
        <x:v>Busca oportunidade com boa liquidez</x:v>
      </x:c>
    </x:row>
    <x:row r="193">
      <x:c r="A193" t="str">
        <x:v>LED0192</x:v>
      </x:c>
      <x:c r="B193" t="str">
        <x:v>Rafael Moreira</x:v>
      </x:c>
      <x:c r="C193" t="str">
        <x:v>lead0192@exemplo.com</x:v>
      </x:c>
      <x:c r="D193" t="str">
        <x:v>Instagram</x:v>
      </x:c>
      <x:c r="E193" t="str">
        <x:v>Compra</x:v>
      </x:c>
      <x:c r="F193" s="28" t="n">
        <x:v>1800000</x:v>
      </x:c>
      <x:c r="G193" t="str">
        <x:v>Sul</x:v>
      </x:c>
      <x:c r="H193" t="str">
        <x:v>Morumbi</x:v>
      </x:c>
      <x:c r="I193" t="str">
        <x:v>Cobertura</x:v>
      </x:c>
      <x:c r="J193" t="n">
        <x:v>1</x:v>
      </x:c>
      <x:c r="K193" t="str">
        <x:v>Alta</x:v>
      </x:c>
      <x:c r="L193" t="str"/>
      <x:c r="M193" s="34"/>
      <x:c r="N193" t="str">
        <x:v>Não</x:v>
      </x:c>
      <x:c r="O193" t="str">
        <x:v>Não</x:v>
      </x:c>
      <x:c r="P193" t="str">
        <x:v>Não</x:v>
      </x:c>
      <x:c r="Q193" t="str">
        <x:v>Não</x:v>
      </x:c>
      <x:c r="R193" t="str"/>
      <x:c r="S193" s="36" t="n">
        <x:v>46266</x:v>
      </x:c>
      <x:c r="T193" s="36" t="n">
        <x:v>46282</x:v>
      </x:c>
      <x:c r="U193" s="36" t="n">
        <x:v>46297</x:v>
      </x:c>
      <x:c r="V193" t="n">
        <x:v>0</x:v>
      </x:c>
      <x:c r="W193" t="str">
        <x:v>Não se aplica</x:v>
      </x:c>
      <x:c r="X193" t="str">
        <x:v>Qualificado</x:v>
      </x:c>
      <x:c r="Y193" t="n">
        <x:v>80</x:v>
      </x:c>
      <x:c r="Z193" t="str">
        <x:v>Quente</x:v>
      </x:c>
      <x:c r="AA193" t="str">
        <x:v>Aceita avaliar bairros próximos</x:v>
      </x:c>
    </x:row>
    <x:row r="194">
      <x:c r="A194" t="str">
        <x:v>LED0193</x:v>
      </x:c>
      <x:c r="B194" t="str">
        <x:v>Paulo Vieira</x:v>
      </x:c>
      <x:c r="C194" t="str">
        <x:v>lead0193@exemplo.com</x:v>
      </x:c>
      <x:c r="D194" t="str">
        <x:v>WhatsApp</x:v>
      </x:c>
      <x:c r="E194" t="str">
        <x:v>Aluguel</x:v>
      </x:c>
      <x:c r="F194" s="28" t="n">
        <x:v>15000</x:v>
      </x:c>
      <x:c r="G194" t="str">
        <x:v>Leste</x:v>
      </x:c>
      <x:c r="H194" t="str">
        <x:v>Penha</x:v>
      </x:c>
      <x:c r="I194" t="str">
        <x:v>Casa</x:v>
      </x:c>
      <x:c r="J194"/>
      <x:c r="K194" t="str">
        <x:v>Média</x:v>
      </x:c>
      <x:c r="L194" t="str"/>
      <x:c r="M194" s="34"/>
      <x:c r="N194" t="str">
        <x:v>Sim</x:v>
      </x:c>
      <x:c r="O194" t="str">
        <x:v>Indiferente</x:v>
      </x:c>
      <x:c r="P194" t="str">
        <x:v>Não</x:v>
      </x:c>
      <x:c r="Q194" t="str">
        <x:v>Indiferente</x:v>
      </x:c>
      <x:c r="R194" t="str"/>
      <x:c r="S194" s="36" t="n">
        <x:v>46248</x:v>
      </x:c>
      <x:c r="T194" s="36" t="n">
        <x:v>46267</x:v>
      </x:c>
      <x:c r="U194" s="36" t="n">
        <x:v>46295</x:v>
      </x:c>
      <x:c r="V194" t="n">
        <x:v>0</x:v>
      </x:c>
      <x:c r="W194" t="str">
        <x:v>Não se aplica</x:v>
      </x:c>
      <x:c r="X194" t="str">
        <x:v>Em qualificação</x:v>
      </x:c>
      <x:c r="Y194" t="n">
        <x:v>65</x:v>
      </x:c>
      <x:c r="Z194" t="str">
        <x:v>Morno</x:v>
      </x:c>
      <x:c r="AA194" t="str">
        <x:v>Prioriza baixo valor de condomínio</x:v>
      </x:c>
    </x:row>
    <x:row r="195">
      <x:c r="A195" t="str">
        <x:v>LED0194</x:v>
      </x:c>
      <x:c r="B195" t="str">
        <x:v>Cláudia Reis</x:v>
      </x:c>
      <x:c r="C195" t="str">
        <x:v>lead0194@exemplo.com</x:v>
      </x:c>
      <x:c r="D195" t="str">
        <x:v>Instagram</x:v>
      </x:c>
      <x:c r="E195" t="str">
        <x:v>Compra</x:v>
      </x:c>
      <x:c r="F195" s="28" t="n">
        <x:v>900000</x:v>
      </x:c>
      <x:c r="G195" t="str"/>
      <x:c r="H195" t="str"/>
      <x:c r="I195" t="str">
        <x:v>Casa</x:v>
      </x:c>
      <x:c r="J195" t="n">
        <x:v>3</x:v>
      </x:c>
      <x:c r="K195" t="str">
        <x:v>Média</x:v>
      </x:c>
      <x:c r="L195" t="str"/>
      <x:c r="M195" s="34"/>
      <x:c r="N195" t="str">
        <x:v>Indiferente</x:v>
      </x:c>
      <x:c r="O195" t="str">
        <x:v>Sim</x:v>
      </x:c>
      <x:c r="P195" t="str">
        <x:v>Sim</x:v>
      </x:c>
      <x:c r="Q195" t="str">
        <x:v>Indiferente</x:v>
      </x:c>
      <x:c r="R195" t="str"/>
      <x:c r="S195" s="36" t="n">
        <x:v>46260</x:v>
      </x:c>
      <x:c r="T195" s="36" t="n">
        <x:v>46264</x:v>
      </x:c>
      <x:c r="U195" s="36" t="n">
        <x:v>46294</x:v>
      </x:c>
      <x:c r="V195" t="n">
        <x:v>0</x:v>
      </x:c>
      <x:c r="W195" t="str">
        <x:v>Não se aplica</x:v>
      </x:c>
      <x:c r="X195" t="str">
        <x:v>Novo</x:v>
      </x:c>
      <x:c r="Y195" t="n">
        <x:v>60</x:v>
      </x:c>
      <x:c r="Z195" t="str">
        <x:v>Morno</x:v>
      </x:c>
      <x:c r="AA195" t="str">
        <x:v>Busca oportunidade com boa liquidez</x:v>
      </x:c>
    </x:row>
    <x:row r="196">
      <x:c r="A196" t="str">
        <x:v>LED0195</x:v>
      </x:c>
      <x:c r="B196" t="str">
        <x:v>Priscila Andrade</x:v>
      </x:c>
      <x:c r="C196" t="str">
        <x:v>lead0195@exemplo.com</x:v>
      </x:c>
      <x:c r="D196" t="str">
        <x:v>WhatsApp</x:v>
      </x:c>
      <x:c r="E196" t="str"/>
      <x:c r="F196" s="28"/>
      <x:c r="G196" t="str">
        <x:v>Sul</x:v>
      </x:c>
      <x:c r="H196" t="str">
        <x:v>Vila Mariana</x:v>
      </x:c>
      <x:c r="I196" t="str">
        <x:v>Cobertura</x:v>
      </x:c>
      <x:c r="J196" t="n">
        <x:v>4</x:v>
      </x:c>
      <x:c r="K196" t="str">
        <x:v>Alta</x:v>
      </x:c>
      <x:c r="L196" t="str"/>
      <x:c r="M196" s="34"/>
      <x:c r="N196" t="str">
        <x:v>Indiferente</x:v>
      </x:c>
      <x:c r="O196" t="str">
        <x:v>Indiferente</x:v>
      </x:c>
      <x:c r="P196" t="str">
        <x:v>Indiferente</x:v>
      </x:c>
      <x:c r="Q196" t="str">
        <x:v>Sim</x:v>
      </x:c>
      <x:c r="R196" t="str">
        <x:v>Não</x:v>
      </x:c>
      <x:c r="S196" s="36" t="n">
        <x:v>46265</x:v>
      </x:c>
      <x:c r="T196" s="36" t="n">
        <x:v>46269</x:v>
      </x:c>
      <x:c r="U196" s="36" t="n">
        <x:v>46292</x:v>
      </x:c>
      <x:c r="V196" t="n">
        <x:v>0</x:v>
      </x:c>
      <x:c r="W196" t="str">
        <x:v>Não se aplica</x:v>
      </x:c>
      <x:c r="X196" t="str">
        <x:v>Novo</x:v>
      </x:c>
      <x:c r="Y196" t="n">
        <x:v>30</x:v>
      </x:c>
      <x:c r="Z196" t="str">
        <x:v>Frio</x:v>
      </x:c>
      <x:c r="AA196" t="str">
        <x:v>Prioriza baixo valor de condomínio</x:v>
      </x:c>
    </x:row>
    <x:row r="197">
      <x:c r="A197" t="str">
        <x:v>LED0196</x:v>
      </x:c>
      <x:c r="B197" t="str">
        <x:v>José Lima</x:v>
      </x:c>
      <x:c r="C197" t="str">
        <x:v>lead0196@exemplo.com</x:v>
      </x:c>
      <x:c r="D197" t="str">
        <x:v>Instagram</x:v>
      </x:c>
      <x:c r="E197" t="str">
        <x:v>Aluguel</x:v>
      </x:c>
      <x:c r="F197" s="28" t="n">
        <x:v>4000</x:v>
      </x:c>
      <x:c r="G197" t="str">
        <x:v>Sul</x:v>
      </x:c>
      <x:c r="H197" t="str">
        <x:v>Interlagos</x:v>
      </x:c>
      <x:c r="I197" t="str">
        <x:v>Studio</x:v>
      </x:c>
      <x:c r="J197" t="n">
        <x:v>1</x:v>
      </x:c>
      <x:c r="K197" t="str">
        <x:v>Alta</x:v>
      </x:c>
      <x:c r="L197" t="str"/>
      <x:c r="M197" s="34"/>
      <x:c r="N197" t="str">
        <x:v>Não</x:v>
      </x:c>
      <x:c r="O197" t="str">
        <x:v>Não</x:v>
      </x:c>
      <x:c r="P197" t="str">
        <x:v>Não</x:v>
      </x:c>
      <x:c r="Q197" t="str">
        <x:v>Indiferente</x:v>
      </x:c>
      <x:c r="R197" t="str"/>
      <x:c r="S197" s="36" t="n">
        <x:v>46207</x:v>
      </x:c>
      <x:c r="T197" s="36" t="n">
        <x:v>46223</x:v>
      </x:c>
      <x:c r="U197" s="36" t="n">
        <x:v>46296</x:v>
      </x:c>
      <x:c r="V197" t="n">
        <x:v>3</x:v>
      </x:c>
      <x:c r="W197" t="str">
        <x:v>Não</x:v>
      </x:c>
      <x:c r="X197" t="str">
        <x:v>Follow-up</x:v>
      </x:c>
      <x:c r="Y197" t="n">
        <x:v>80</x:v>
      </x:c>
      <x:c r="Z197" t="str">
        <x:v>Quente</x:v>
      </x:c>
      <x:c r="AA197" t="str">
        <x:v>Prioriza baixo valor de condomínio</x:v>
      </x:c>
    </x:row>
    <x:row r="198">
      <x:c r="A198" t="str">
        <x:v>LED0197</x:v>
      </x:c>
      <x:c r="B198" t="str">
        <x:v>Fernanda Castro</x:v>
      </x:c>
      <x:c r="C198" t="str">
        <x:v>lead0197@exemplo.com</x:v>
      </x:c>
      <x:c r="D198" t="str">
        <x:v>Portal imobiliário</x:v>
      </x:c>
      <x:c r="E198" t="str">
        <x:v>Compra</x:v>
      </x:c>
      <x:c r="F198" s="28" t="n">
        <x:v>350000</x:v>
      </x:c>
      <x:c r="G198" t="str">
        <x:v>Leste</x:v>
      </x:c>
      <x:c r="H198" t="str">
        <x:v>Itaquera</x:v>
      </x:c>
      <x:c r="I198" t="str">
        <x:v>Studio</x:v>
      </x:c>
      <x:c r="J198" t="n">
        <x:v>0</x:v>
      </x:c>
      <x:c r="K198" t="str"/>
      <x:c r="L198" t="str"/>
      <x:c r="M198" s="34"/>
      <x:c r="N198" t="str">
        <x:v>Indiferente</x:v>
      </x:c>
      <x:c r="O198" t="str">
        <x:v>Não</x:v>
      </x:c>
      <x:c r="P198" t="str">
        <x:v>Indiferente</x:v>
      </x:c>
      <x:c r="Q198" t="str">
        <x:v>Sim</x:v>
      </x:c>
      <x:c r="R198" t="str">
        <x:v>Não</x:v>
      </x:c>
      <x:c r="S198" s="36" t="n">
        <x:v>46234</x:v>
      </x:c>
      <x:c r="T198" s="36" t="n">
        <x:v>46246</x:v>
      </x:c>
      <x:c r="U198" s="36"/>
      <x:c r="V198" t="n">
        <x:v>4</x:v>
      </x:c>
      <x:c r="W198" t="str">
        <x:v>Sim</x:v>
      </x:c>
      <x:c r="X198" t="str">
        <x:v>Em qualificação</x:v>
      </x:c>
      <x:c r="Y198" t="n">
        <x:v>65</x:v>
      </x:c>
      <x:c r="Z198" t="str">
        <x:v>Morno</x:v>
      </x:c>
      <x:c r="AA198" t="str">
        <x:v>Deseja mudança em curto prazo</x:v>
      </x:c>
    </x:row>
    <x:row r="199">
      <x:c r="A199" t="str">
        <x:v>LED0198</x:v>
      </x:c>
      <x:c r="B199" t="str">
        <x:v>Orlando Paiva</x:v>
      </x:c>
      <x:c r="C199" t="str">
        <x:v>lead0198@exemplo.com</x:v>
      </x:c>
      <x:c r="D199" t="str">
        <x:v>WhatsApp</x:v>
      </x:c>
      <x:c r="E199" t="str">
        <x:v>Aluguel</x:v>
      </x:c>
      <x:c r="F199" s="28" t="n">
        <x:v>12000</x:v>
      </x:c>
      <x:c r="G199" t="str">
        <x:v>Sul</x:v>
      </x:c>
      <x:c r="H199" t="str">
        <x:v>Santo Amaro</x:v>
      </x:c>
      <x:c r="I199" t="str">
        <x:v>Cobertura</x:v>
      </x:c>
      <x:c r="J199" t="n">
        <x:v>2</x:v>
      </x:c>
      <x:c r="K199" t="str">
        <x:v>Média</x:v>
      </x:c>
      <x:c r="L199" t="str"/>
      <x:c r="M199" s="34"/>
      <x:c r="N199" t="str">
        <x:v>Não</x:v>
      </x:c>
      <x:c r="O199" t="str">
        <x:v>Indiferente</x:v>
      </x:c>
      <x:c r="P199" t="str">
        <x:v>Indiferente</x:v>
      </x:c>
      <x:c r="Q199" t="str">
        <x:v>Sim</x:v>
      </x:c>
      <x:c r="R199" t="str">
        <x:v>Sim</x:v>
      </x:c>
      <x:c r="S199" s="36" t="n">
        <x:v>46247</x:v>
      </x:c>
      <x:c r="T199" s="36" t="n">
        <x:v>46254</x:v>
      </x:c>
      <x:c r="U199" s="36"/>
      <x:c r="V199" t="n">
        <x:v>0</x:v>
      </x:c>
      <x:c r="W199" t="str">
        <x:v>Não se aplica</x:v>
      </x:c>
      <x:c r="X199" t="str">
        <x:v>Visita agendada</x:v>
      </x:c>
      <x:c r="Y199" t="n">
        <x:v>95</x:v>
      </x:c>
      <x:c r="Z199" t="str">
        <x:v>Quente</x:v>
      </x:c>
      <x:c r="AA199" t="str">
        <x:v>Prioriza baixo valor de condomínio</x:v>
      </x:c>
    </x:row>
    <x:row r="200">
      <x:c r="A200" t="str">
        <x:v>LED0199</x:v>
      </x:c>
      <x:c r="B200" t="str">
        <x:v>Nicolas Gomes</x:v>
      </x:c>
      <x:c r="C200" t="str">
        <x:v>lead0199@exemplo.com</x:v>
      </x:c>
      <x:c r="D200" t="str">
        <x:v>Indicação</x:v>
      </x:c>
      <x:c r="E200" t="str">
        <x:v>Aluguel</x:v>
      </x:c>
      <x:c r="F200" s="28" t="n">
        <x:v>2500</x:v>
      </x:c>
      <x:c r="G200" t="str">
        <x:v>Oeste</x:v>
      </x:c>
      <x:c r="H200" t="str">
        <x:v>Pompeia</x:v>
      </x:c>
      <x:c r="I200" t="str">
        <x:v>Cobertura</x:v>
      </x:c>
      <x:c r="J200" t="n">
        <x:v>4</x:v>
      </x:c>
      <x:c r="K200" t="str"/>
      <x:c r="L200" t="str"/>
      <x:c r="M200" s="34"/>
      <x:c r="N200" t="str">
        <x:v>Não</x:v>
      </x:c>
      <x:c r="O200" t="str">
        <x:v>Não</x:v>
      </x:c>
      <x:c r="P200" t="str">
        <x:v>Indiferente</x:v>
      </x:c>
      <x:c r="Q200" t="str">
        <x:v>Indiferente</x:v>
      </x:c>
      <x:c r="R200" t="str">
        <x:v>Não</x:v>
      </x:c>
      <x:c r="S200" s="36" t="n">
        <x:v>46219</x:v>
      </x:c>
      <x:c r="T200" s="36" t="n">
        <x:v>46239</x:v>
      </x:c>
      <x:c r="U200" s="36" t="n">
        <x:v>46291</x:v>
      </x:c>
      <x:c r="V200" t="n">
        <x:v>0</x:v>
      </x:c>
      <x:c r="W200" t="str">
        <x:v>Não se aplica</x:v>
      </x:c>
      <x:c r="X200" t="str">
        <x:v>Novo</x:v>
      </x:c>
      <x:c r="Y200" t="n">
        <x:v>65</x:v>
      </x:c>
      <x:c r="Z200" t="str">
        <x:v>Morno</x:v>
      </x:c>
      <x:c r="AA200" t="str"/>
    </x:row>
    <x:row r="201">
      <x:c r="A201" t="str">
        <x:v>LED0200</x:v>
      </x:c>
      <x:c r="B201" t="str">
        <x:v>Rodrigo Siqueira</x:v>
      </x:c>
      <x:c r="C201" t="str">
        <x:v>lead0200@exemplo.com</x:v>
      </x:c>
      <x:c r="D201" t="str">
        <x:v>Instagram</x:v>
      </x:c>
      <x:c r="E201" t="str">
        <x:v>Compra</x:v>
      </x:c>
      <x:c r="F201" s="28" t="n">
        <x:v>1200000</x:v>
      </x:c>
      <x:c r="G201" t="str">
        <x:v>Sul</x:v>
      </x:c>
      <x:c r="H201" t="str">
        <x:v>Interlagos</x:v>
      </x:c>
      <x:c r="I201" t="str">
        <x:v>Casa</x:v>
      </x:c>
      <x:c r="J201" t="n">
        <x:v>4</x:v>
      </x:c>
      <x:c r="K201" t="str">
        <x:v>Baixa</x:v>
      </x:c>
      <x:c r="L201" t="str"/>
      <x:c r="M201" s="34"/>
      <x:c r="N201" t="str">
        <x:v>Indiferente</x:v>
      </x:c>
      <x:c r="O201" t="str">
        <x:v>Sim</x:v>
      </x:c>
      <x:c r="P201" t="str">
        <x:v>Indiferente</x:v>
      </x:c>
      <x:c r="Q201" t="str">
        <x:v>Sim</x:v>
      </x:c>
      <x:c r="R201" t="str">
        <x:v>Não</x:v>
      </x:c>
      <x:c r="S201" s="36" t="n">
        <x:v>46289</x:v>
      </x:c>
      <x:c r="T201" s="36" t="n">
        <x:v>46289</x:v>
      </x:c>
      <x:c r="U201" s="36" t="n">
        <x:v>46292</x:v>
      </x:c>
      <x:c r="V201" t="n">
        <x:v>0</x:v>
      </x:c>
      <x:c r="W201" t="str">
        <x:v>Não se aplica</x:v>
      </x:c>
      <x:c r="X201" t="str">
        <x:v>Follow-up</x:v>
      </x:c>
      <x:c r="Y201" t="n">
        <x:v>70</x:v>
      </x:c>
      <x:c r="Z201" t="str">
        <x:v>Quente</x:v>
      </x:c>
      <x:c r="AA201" t="str">
        <x:v>Deseja mudança em curto prazo</x:v>
      </x:c>
    </x:row>
    <x:row r="202">
      <x:c r="A202" t="str">
        <x:v>LED0201</x:v>
      </x:c>
      <x:c r="B202" t="str">
        <x:v>Fábio Neves</x:v>
      </x:c>
      <x:c r="C202" t="str">
        <x:v>lead0201@exemplo.com</x:v>
      </x:c>
      <x:c r="D202" t="str">
        <x:v>Site</x:v>
      </x:c>
      <x:c r="E202" t="str">
        <x:v>Aluguel</x:v>
      </x:c>
      <x:c r="F202" s="28" t="n">
        <x:v>4000</x:v>
      </x:c>
      <x:c r="G202" t="str">
        <x:v>Leste</x:v>
      </x:c>
      <x:c r="H202" t="str">
        <x:v>Tatuapé</x:v>
      </x:c>
      <x:c r="I202" t="str">
        <x:v>Casa</x:v>
      </x:c>
      <x:c r="J202" t="n">
        <x:v>3</x:v>
      </x:c>
      <x:c r="K202" t="str">
        <x:v>Alta</x:v>
      </x:c>
      <x:c r="L202" t="str"/>
      <x:c r="M202" s="34"/>
      <x:c r="N202" t="str">
        <x:v>Indiferente</x:v>
      </x:c>
      <x:c r="O202" t="str">
        <x:v>Sim</x:v>
      </x:c>
      <x:c r="P202" t="str">
        <x:v>Sim</x:v>
      </x:c>
      <x:c r="Q202" t="str">
        <x:v>Não</x:v>
      </x:c>
      <x:c r="R202" t="str"/>
      <x:c r="S202" s="36" t="n">
        <x:v>46234</x:v>
      </x:c>
      <x:c r="T202" s="36" t="n">
        <x:v>46236</x:v>
      </x:c>
      <x:c r="U202" s="36"/>
      <x:c r="V202" t="n">
        <x:v>2</x:v>
      </x:c>
      <x:c r="W202" t="str">
        <x:v>Sim</x:v>
      </x:c>
      <x:c r="X202" t="str">
        <x:v>Follow-up</x:v>
      </x:c>
      <x:c r="Y202" t="n">
        <x:v>80</x:v>
      </x:c>
      <x:c r="Z202" t="str">
        <x:v>Quente</x:v>
      </x:c>
      <x:c r="AA202" t="str">
        <x:v>Prefere contato após 18h</x:v>
      </x:c>
    </x:row>
    <x:row r="203">
      <x:c r="A203" t="str">
        <x:v>LED0202</x:v>
      </x:c>
      <x:c r="B203" t="str">
        <x:v>Caio Azevedo</x:v>
      </x:c>
      <x:c r="C203" t="str">
        <x:v>lead0202@exemplo.com</x:v>
      </x:c>
      <x:c r="D203" t="str">
        <x:v>Portal imobiliário</x:v>
      </x:c>
      <x:c r="E203" t="str">
        <x:v>Investimento</x:v>
      </x:c>
      <x:c r="F203" s="28" t="n">
        <x:v>3500000</x:v>
      </x:c>
      <x:c r="G203" t="str">
        <x:v>Sul</x:v>
      </x:c>
      <x:c r="H203" t="str">
        <x:v>Campo Belo</x:v>
      </x:c>
      <x:c r="I203" t="str">
        <x:v>Casa</x:v>
      </x:c>
      <x:c r="J203" t="n">
        <x:v>3</x:v>
      </x:c>
      <x:c r="K203" t="str">
        <x:v>Média</x:v>
      </x:c>
      <x:c r="L203" t="str">
        <x:v>Moderado</x:v>
      </x:c>
      <x:c r="M203" s="34"/>
      <x:c r="N203" t="str">
        <x:v>Não</x:v>
      </x:c>
      <x:c r="O203" t="str">
        <x:v>Sim</x:v>
      </x:c>
      <x:c r="P203" t="str">
        <x:v>Indiferente</x:v>
      </x:c>
      <x:c r="Q203" t="str">
        <x:v>Indiferente</x:v>
      </x:c>
      <x:c r="R203" t="str">
        <x:v>Sim</x:v>
      </x:c>
      <x:c r="S203" s="36" t="n">
        <x:v>46270</x:v>
      </x:c>
      <x:c r="T203" s="36" t="n">
        <x:v>46283</x:v>
      </x:c>
      <x:c r="U203" s="36"/>
      <x:c r="V203" t="n">
        <x:v>1</x:v>
      </x:c>
      <x:c r="W203" t="str">
        <x:v>Não</x:v>
      </x:c>
      <x:c r="X203" t="str">
        <x:v>Qualificado</x:v>
      </x:c>
      <x:c r="Y203" t="n">
        <x:v>69</x:v>
      </x:c>
      <x:c r="Z203" t="str">
        <x:v>Morno</x:v>
      </x:c>
      <x:c r="AA203" t="str">
        <x:v>Prioriza baixo valor de condomínio</x:v>
      </x:c>
    </x:row>
    <x:row r="204">
      <x:c r="A204" t="str">
        <x:v>LED0203</x:v>
      </x:c>
      <x:c r="B204" t="str">
        <x:v>Hugo Silveira</x:v>
      </x:c>
      <x:c r="C204" t="str">
        <x:v>lead0203@exemplo.com</x:v>
      </x:c>
      <x:c r="D204" t="str">
        <x:v>Site</x:v>
      </x:c>
      <x:c r="E204" t="str">
        <x:v>Compra</x:v>
      </x:c>
      <x:c r="F204" s="28" t="n">
        <x:v>450000</x:v>
      </x:c>
      <x:c r="G204" t="str">
        <x:v>Leste</x:v>
      </x:c>
      <x:c r="H204" t="str">
        <x:v>Penha</x:v>
      </x:c>
      <x:c r="I204" t="str">
        <x:v>Casa</x:v>
      </x:c>
      <x:c r="J204" t="n">
        <x:v>1</x:v>
      </x:c>
      <x:c r="K204" t="str"/>
      <x:c r="L204" t="str"/>
      <x:c r="M204" s="34"/>
      <x:c r="N204" t="str">
        <x:v>Indiferente</x:v>
      </x:c>
      <x:c r="O204" t="str">
        <x:v>Indiferente</x:v>
      </x:c>
      <x:c r="P204" t="str">
        <x:v>Indiferente</x:v>
      </x:c>
      <x:c r="Q204" t="str">
        <x:v>Não</x:v>
      </x:c>
      <x:c r="R204" t="str">
        <x:v>Sim</x:v>
      </x:c>
      <x:c r="S204" s="36" t="n">
        <x:v>46219</x:v>
      </x:c>
      <x:c r="T204" s="36" t="n">
        <x:v>46224</x:v>
      </x:c>
      <x:c r="U204" s="36"/>
      <x:c r="V204" t="n">
        <x:v>0</x:v>
      </x:c>
      <x:c r="W204" t="str">
        <x:v>Não se aplica</x:v>
      </x:c>
      <x:c r="X204" t="str">
        <x:v>Visita agendada</x:v>
      </x:c>
      <x:c r="Y204" t="n">
        <x:v>85</x:v>
      </x:c>
      <x:c r="Z204" t="str">
        <x:v>Quente</x:v>
      </x:c>
      <x:c r="AA204" t="str">
        <x:v>Aceita avaliar bairros próximos</x:v>
      </x:c>
    </x:row>
    <x:row r="205">
      <x:c r="A205" t="str">
        <x:v>LED0204</x:v>
      </x:c>
      <x:c r="B205" t="str">
        <x:v>Helena Teixeira</x:v>
      </x:c>
      <x:c r="C205" t="str">
        <x:v>lead0204@exemplo.com</x:v>
      </x:c>
      <x:c r="D205" t="str">
        <x:v>Site</x:v>
      </x:c>
      <x:c r="E205" t="str">
        <x:v>Aluguel</x:v>
      </x:c>
      <x:c r="F205" s="28"/>
      <x:c r="G205" t="str">
        <x:v>Leste</x:v>
      </x:c>
      <x:c r="H205" t="str">
        <x:v>Itaquera</x:v>
      </x:c>
      <x:c r="I205" t="str">
        <x:v>Casa</x:v>
      </x:c>
      <x:c r="J205"/>
      <x:c r="K205" t="str">
        <x:v>Alta</x:v>
      </x:c>
      <x:c r="L205" t="str"/>
      <x:c r="M205" s="34"/>
      <x:c r="N205" t="str">
        <x:v>Sim</x:v>
      </x:c>
      <x:c r="O205" t="str">
        <x:v>Indiferente</x:v>
      </x:c>
      <x:c r="P205" t="str">
        <x:v>Não</x:v>
      </x:c>
      <x:c r="Q205" t="str">
        <x:v>Sim</x:v>
      </x:c>
      <x:c r="R205" t="str">
        <x:v>Sim</x:v>
      </x:c>
      <x:c r="S205" s="36" t="n">
        <x:v>46212</x:v>
      </x:c>
      <x:c r="T205" s="36" t="n">
        <x:v>46230</x:v>
      </x:c>
      <x:c r="U205" s="36"/>
      <x:c r="V205" t="n">
        <x:v>0</x:v>
      </x:c>
      <x:c r="W205" t="str">
        <x:v>Não se aplica</x:v>
      </x:c>
      <x:c r="X205" t="str">
        <x:v>Encaminhado ao corretor</x:v>
      </x:c>
      <x:c r="Y205" t="n">
        <x:v>70</x:v>
      </x:c>
      <x:c r="Z205" t="str">
        <x:v>Quente</x:v>
      </x:c>
      <x:c r="AA205" t="str">
        <x:v>Deseja mudança em curto prazo</x:v>
      </x:c>
    </x:row>
    <x:row r="206">
      <x:c r="A206" t="str">
        <x:v>LED0205</x:v>
      </x:c>
      <x:c r="B206" t="str">
        <x:v>Simone Bastos</x:v>
      </x:c>
      <x:c r="C206" t="str">
        <x:v>lead0205@exemplo.com</x:v>
      </x:c>
      <x:c r="D206" t="str">
        <x:v>Site</x:v>
      </x:c>
      <x:c r="E206" t="str">
        <x:v>Investimento</x:v>
      </x:c>
      <x:c r="F206" s="28" t="n">
        <x:v>3500000</x:v>
      </x:c>
      <x:c r="G206" t="str">
        <x:v>Centro</x:v>
      </x:c>
      <x:c r="H206" t="str">
        <x:v>Liberdade</x:v>
      </x:c>
      <x:c r="I206" t="str">
        <x:v>Casa</x:v>
      </x:c>
      <x:c r="J206"/>
      <x:c r="K206" t="str">
        <x:v>Média</x:v>
      </x:c>
      <x:c r="L206" t="str">
        <x:v>Moderado</x:v>
      </x:c>
      <x:c r="M206" s="34"/>
      <x:c r="N206" t="str">
        <x:v>Indiferente</x:v>
      </x:c>
      <x:c r="O206" t="str">
        <x:v>Indiferente</x:v>
      </x:c>
      <x:c r="P206" t="str">
        <x:v>Sim</x:v>
      </x:c>
      <x:c r="Q206" t="str">
        <x:v>Não</x:v>
      </x:c>
      <x:c r="R206" t="str">
        <x:v>Não</x:v>
      </x:c>
      <x:c r="S206" s="36" t="n">
        <x:v>46260</x:v>
      </x:c>
      <x:c r="T206" s="36" t="n">
        <x:v>46273</x:v>
      </x:c>
      <x:c r="U206" s="36" t="n">
        <x:v>46292</x:v>
      </x:c>
      <x:c r="V206" t="n">
        <x:v>2</x:v>
      </x:c>
      <x:c r="W206" t="str">
        <x:v>Não</x:v>
      </x:c>
      <x:c r="X206" t="str">
        <x:v>Follow-up</x:v>
      </x:c>
      <x:c r="Y206" t="n">
        <x:v>62</x:v>
      </x:c>
      <x:c r="Z206" t="str">
        <x:v>Morno</x:v>
      </x:c>
      <x:c r="AA206" t="str"/>
    </x:row>
    <x:row r="207">
      <x:c r="A207" t="str">
        <x:v>LED0206</x:v>
      </x:c>
      <x:c r="B207" t="str">
        <x:v>Nicolas Gomes</x:v>
      </x:c>
      <x:c r="C207" t="str">
        <x:v>lead0206@exemplo.com</x:v>
      </x:c>
      <x:c r="D207" t="str">
        <x:v>Instagram</x:v>
      </x:c>
      <x:c r="E207" t="str"/>
      <x:c r="F207" s="28" t="n">
        <x:v>550000</x:v>
      </x:c>
      <x:c r="G207" t="str">
        <x:v>Oeste</x:v>
      </x:c>
      <x:c r="H207" t="str">
        <x:v>Butantã</x:v>
      </x:c>
      <x:c r="I207" t="str">
        <x:v>Cobertura</x:v>
      </x:c>
      <x:c r="J207" t="n">
        <x:v>1</x:v>
      </x:c>
      <x:c r="K207" t="str">
        <x:v>Alta</x:v>
      </x:c>
      <x:c r="L207" t="str"/>
      <x:c r="M207" s="34"/>
      <x:c r="N207" t="str">
        <x:v>Indiferente</x:v>
      </x:c>
      <x:c r="O207" t="str">
        <x:v>Não</x:v>
      </x:c>
      <x:c r="P207" t="str">
        <x:v>Indiferente</x:v>
      </x:c>
      <x:c r="Q207" t="str">
        <x:v>Sim</x:v>
      </x:c>
      <x:c r="R207" t="str">
        <x:v>Não</x:v>
      </x:c>
      <x:c r="S207" s="36" t="n">
        <x:v>46289</x:v>
      </x:c>
      <x:c r="T207" s="36" t="n">
        <x:v>46290</x:v>
      </x:c>
      <x:c r="U207" s="36" t="n">
        <x:v>46295</x:v>
      </x:c>
      <x:c r="V207" t="n">
        <x:v>0</x:v>
      </x:c>
      <x:c r="W207" t="str">
        <x:v>Não se aplica</x:v>
      </x:c>
      <x:c r="X207" t="str">
        <x:v>Novo</x:v>
      </x:c>
      <x:c r="Y207" t="n">
        <x:v>39</x:v>
      </x:c>
      <x:c r="Z207" t="str">
        <x:v>Frio</x:v>
      </x:c>
      <x:c r="AA207" t="str">
        <x:v>Prioriza baixo valor de condomínio</x:v>
      </x:c>
    </x:row>
    <x:row r="208">
      <x:c r="A208" t="str">
        <x:v>LED0207</x:v>
      </x:c>
      <x:c r="B208" t="str">
        <x:v>Fernanda Castro</x:v>
      </x:c>
      <x:c r="C208" t="str">
        <x:v>lead0207@exemplo.com</x:v>
      </x:c>
      <x:c r="D208" t="str">
        <x:v>Portal imobiliário</x:v>
      </x:c>
      <x:c r="E208" t="str">
        <x:v>Compra</x:v>
      </x:c>
      <x:c r="F208" s="28"/>
      <x:c r="G208" t="str"/>
      <x:c r="H208" t="str"/>
      <x:c r="I208" t="str">
        <x:v>Apartamento</x:v>
      </x:c>
      <x:c r="J208"/>
      <x:c r="K208" t="str">
        <x:v>Média</x:v>
      </x:c>
      <x:c r="L208" t="str"/>
      <x:c r="M208" s="34"/>
      <x:c r="N208" t="str">
        <x:v>Sim</x:v>
      </x:c>
      <x:c r="O208" t="str">
        <x:v>Sim</x:v>
      </x:c>
      <x:c r="P208" t="str">
        <x:v>Indiferente</x:v>
      </x:c>
      <x:c r="Q208" t="str">
        <x:v>Não</x:v>
      </x:c>
      <x:c r="R208" t="str">
        <x:v>Sim</x:v>
      </x:c>
      <x:c r="S208" s="36" t="n">
        <x:v>46242</x:v>
      </x:c>
      <x:c r="T208" s="36" t="n">
        <x:v>46255</x:v>
      </x:c>
      <x:c r="U208" s="36"/>
      <x:c r="V208" t="n">
        <x:v>1</x:v>
      </x:c>
      <x:c r="W208" t="str">
        <x:v>Não</x:v>
      </x:c>
      <x:c r="X208" t="str">
        <x:v>Qualificado</x:v>
      </x:c>
      <x:c r="Y208" t="n">
        <x:v>50</x:v>
      </x:c>
      <x:c r="Z208" t="str">
        <x:v>Morno</x:v>
      </x:c>
      <x:c r="AA208" t="str"/>
    </x:row>
    <x:row r="209">
      <x:c r="A209" t="str">
        <x:v>LED0208</x:v>
      </x:c>
      <x:c r="B209" t="str">
        <x:v>Vinícius Moura</x:v>
      </x:c>
      <x:c r="C209" t="str">
        <x:v>lead0208@exemplo.com</x:v>
      </x:c>
      <x:c r="D209" t="str">
        <x:v>WhatsApp</x:v>
      </x:c>
      <x:c r="E209" t="str">
        <x:v>Investimento</x:v>
      </x:c>
      <x:c r="F209" s="28" t="n">
        <x:v>1000000</x:v>
      </x:c>
      <x:c r="G209" t="str">
        <x:v>Leste</x:v>
      </x:c>
      <x:c r="H209" t="str">
        <x:v>Anália Franco</x:v>
      </x:c>
      <x:c r="I209" t="str">
        <x:v>Apartamento</x:v>
      </x:c>
      <x:c r="J209" t="n">
        <x:v>4</x:v>
      </x:c>
      <x:c r="K209" t="str"/>
      <x:c r="L209" t="str">
        <x:v>Moderado</x:v>
      </x:c>
      <x:c r="M209" s="34" t="n">
        <x:v>6</x:v>
      </x:c>
      <x:c r="N209" t="str">
        <x:v>Indiferente</x:v>
      </x:c>
      <x:c r="O209" t="str">
        <x:v>Sim</x:v>
      </x:c>
      <x:c r="P209" t="str">
        <x:v>Não</x:v>
      </x:c>
      <x:c r="Q209" t="str">
        <x:v>Sim</x:v>
      </x:c>
      <x:c r="R209" t="str"/>
      <x:c r="S209" s="36" t="n">
        <x:v>46280</x:v>
      </x:c>
      <x:c r="T209" s="36" t="n">
        <x:v>46285</x:v>
      </x:c>
      <x:c r="U209" s="36" t="n">
        <x:v>46296</x:v>
      </x:c>
      <x:c r="V209" t="n">
        <x:v>0</x:v>
      </x:c>
      <x:c r="W209" t="str">
        <x:v>Não se aplica</x:v>
      </x:c>
      <x:c r="X209" t="str">
        <x:v>Follow-up</x:v>
      </x:c>
      <x:c r="Y209" t="n">
        <x:v>70</x:v>
      </x:c>
      <x:c r="Z209" t="str">
        <x:v>Quente</x:v>
      </x:c>
      <x:c r="AA209" t="str"/>
    </x:row>
    <x:row r="210">
      <x:c r="A210" t="str">
        <x:v>LED0209</x:v>
      </x:c>
      <x:c r="B210" t="str">
        <x:v>José Lima</x:v>
      </x:c>
      <x:c r="C210" t="str">
        <x:v>lead0209@exemplo.com</x:v>
      </x:c>
      <x:c r="D210" t="str">
        <x:v>WhatsApp</x:v>
      </x:c>
      <x:c r="E210" t="str"/>
      <x:c r="F210" s="28" t="n">
        <x:v>550000</x:v>
      </x:c>
      <x:c r="G210" t="str"/>
      <x:c r="H210" t="str"/>
      <x:c r="I210" t="str">
        <x:v>Apartamento</x:v>
      </x:c>
      <x:c r="J210" t="n">
        <x:v>4</x:v>
      </x:c>
      <x:c r="K210" t="str"/>
      <x:c r="L210" t="str"/>
      <x:c r="M210" s="34"/>
      <x:c r="N210" t="str">
        <x:v>Sim</x:v>
      </x:c>
      <x:c r="O210" t="str">
        <x:v>Sim</x:v>
      </x:c>
      <x:c r="P210" t="str">
        <x:v>Sim</x:v>
      </x:c>
      <x:c r="Q210" t="str">
        <x:v>Indiferente</x:v>
      </x:c>
      <x:c r="R210" t="str">
        <x:v>Sim</x:v>
      </x:c>
      <x:c r="S210" s="36" t="n">
        <x:v>46253</x:v>
      </x:c>
      <x:c r="T210" s="36" t="n">
        <x:v>46256</x:v>
      </x:c>
      <x:c r="U210" s="36"/>
      <x:c r="V210" t="n">
        <x:v>0</x:v>
      </x:c>
      <x:c r="W210" t="str">
        <x:v>Não se aplica</x:v>
      </x:c>
      <x:c r="X210" t="str">
        <x:v>Qualificado</x:v>
      </x:c>
      <x:c r="Y210" t="n">
        <x:v>20</x:v>
      </x:c>
      <x:c r="Z210" t="str">
        <x:v>Frio</x:v>
      </x:c>
      <x:c r="AA210" t="str">
        <x:v>Prioriza baixo valor de condomínio</x:v>
      </x:c>
    </x:row>
    <x:row r="211">
      <x:c r="A211" t="str">
        <x:v>LED0210</x:v>
      </x:c>
      <x:c r="B211" t="str">
        <x:v>Renata Cunha</x:v>
      </x:c>
      <x:c r="C211" t="str">
        <x:v>lead0210@exemplo.com</x:v>
      </x:c>
      <x:c r="D211" t="str">
        <x:v>WhatsApp</x:v>
      </x:c>
      <x:c r="E211" t="str">
        <x:v>Compra</x:v>
      </x:c>
      <x:c r="F211" s="28" t="n">
        <x:v>2500000</x:v>
      </x:c>
      <x:c r="G211" t="str">
        <x:v>Oeste</x:v>
      </x:c>
      <x:c r="H211" t="str">
        <x:v>Lapa</x:v>
      </x:c>
      <x:c r="I211" t="str">
        <x:v>Cobertura</x:v>
      </x:c>
      <x:c r="J211" t="n">
        <x:v>4</x:v>
      </x:c>
      <x:c r="K211" t="str"/>
      <x:c r="L211" t="str"/>
      <x:c r="M211" s="34"/>
      <x:c r="N211" t="str">
        <x:v>Não</x:v>
      </x:c>
      <x:c r="O211" t="str">
        <x:v>Indiferente</x:v>
      </x:c>
      <x:c r="P211" t="str">
        <x:v>Não</x:v>
      </x:c>
      <x:c r="Q211" t="str">
        <x:v>Não</x:v>
      </x:c>
      <x:c r="R211" t="str">
        <x:v>Sim</x:v>
      </x:c>
      <x:c r="S211" s="36" t="n">
        <x:v>46268</x:v>
      </x:c>
      <x:c r="T211" s="36" t="n">
        <x:v>46268</x:v>
      </x:c>
      <x:c r="U211" s="36"/>
      <x:c r="V211" t="n">
        <x:v>0</x:v>
      </x:c>
      <x:c r="W211" t="str">
        <x:v>Não se aplica</x:v>
      </x:c>
      <x:c r="X211" t="str">
        <x:v>Visita agendada</x:v>
      </x:c>
      <x:c r="Y211" t="n">
        <x:v>85</x:v>
      </x:c>
      <x:c r="Z211" t="str">
        <x:v>Quente</x:v>
      </x:c>
      <x:c r="AA211" t="str">
        <x:v>Prioriza baixo valor de condomínio</x:v>
      </x:c>
    </x:row>
    <x:row r="212">
      <x:c r="A212" t="str">
        <x:v>LED0211</x:v>
      </x:c>
      <x:c r="B212" t="str">
        <x:v>Rafael Moreira</x:v>
      </x:c>
      <x:c r="C212" t="str">
        <x:v>lead0211@exemplo.com</x:v>
      </x:c>
      <x:c r="D212" t="str">
        <x:v>WhatsApp</x:v>
      </x:c>
      <x:c r="E212" t="str">
        <x:v>Aluguel</x:v>
      </x:c>
      <x:c r="F212" s="28" t="n">
        <x:v>3500</x:v>
      </x:c>
      <x:c r="G212" t="str">
        <x:v>Sul</x:v>
      </x:c>
      <x:c r="H212" t="str">
        <x:v>Interlagos</x:v>
      </x:c>
      <x:c r="I212" t="str">
        <x:v>Apartamento</x:v>
      </x:c>
      <x:c r="J212"/>
      <x:c r="K212" t="str">
        <x:v>Alta</x:v>
      </x:c>
      <x:c r="L212" t="str"/>
      <x:c r="M212" s="34"/>
      <x:c r="N212" t="str">
        <x:v>Não</x:v>
      </x:c>
      <x:c r="O212" t="str">
        <x:v>Indiferente</x:v>
      </x:c>
      <x:c r="P212" t="str">
        <x:v>Indiferente</x:v>
      </x:c>
      <x:c r="Q212" t="str">
        <x:v>Indiferente</x:v>
      </x:c>
      <x:c r="R212" t="str">
        <x:v>Sim</x:v>
      </x:c>
      <x:c r="S212" s="36" t="n">
        <x:v>46225</x:v>
      </x:c>
      <x:c r="T212" s="36" t="n">
        <x:v>46228</x:v>
      </x:c>
      <x:c r="U212" s="36"/>
      <x:c r="V212" t="n">
        <x:v>1</x:v>
      </x:c>
      <x:c r="W212" t="str">
        <x:v>Sim</x:v>
      </x:c>
      <x:c r="X212" t="str">
        <x:v>Qualificado</x:v>
      </x:c>
      <x:c r="Y212" t="n">
        <x:v>90</x:v>
      </x:c>
      <x:c r="Z212" t="str">
        <x:v>Quente</x:v>
      </x:c>
      <x:c r="AA212" t="str">
        <x:v>Ainda está comparando opções</x:v>
      </x:c>
    </x:row>
    <x:row r="213">
      <x:c r="A213" t="str">
        <x:v>LED0212</x:v>
      </x:c>
      <x:c r="B213" t="str">
        <x:v>Carla Ribeiro</x:v>
      </x:c>
      <x:c r="C213" t="str">
        <x:v>lead0212@exemplo.com</x:v>
      </x:c>
      <x:c r="D213" t="str">
        <x:v>Site</x:v>
      </x:c>
      <x:c r="E213" t="str">
        <x:v>Aluguel</x:v>
      </x:c>
      <x:c r="F213" s="28" t="n">
        <x:v>15000</x:v>
      </x:c>
      <x:c r="G213" t="str">
        <x:v>Centro</x:v>
      </x:c>
      <x:c r="H213" t="str">
        <x:v>Bela Vista</x:v>
      </x:c>
      <x:c r="I213" t="str">
        <x:v>Studio</x:v>
      </x:c>
      <x:c r="J213" t="n">
        <x:v>0</x:v>
      </x:c>
      <x:c r="K213" t="str">
        <x:v>Baixa</x:v>
      </x:c>
      <x:c r="L213" t="str"/>
      <x:c r="M213" s="34"/>
      <x:c r="N213" t="str">
        <x:v>Indiferente</x:v>
      </x:c>
      <x:c r="O213" t="str">
        <x:v>Sim</x:v>
      </x:c>
      <x:c r="P213" t="str">
        <x:v>Sim</x:v>
      </x:c>
      <x:c r="Q213" t="str">
        <x:v>Não</x:v>
      </x:c>
      <x:c r="R213" t="str"/>
      <x:c r="S213" s="36" t="n">
        <x:v>46265</x:v>
      </x:c>
      <x:c r="T213" s="36" t="n">
        <x:v>46274</x:v>
      </x:c>
      <x:c r="U213" s="36" t="n">
        <x:v>46295</x:v>
      </x:c>
      <x:c r="V213" t="n">
        <x:v>0</x:v>
      </x:c>
      <x:c r="W213" t="str">
        <x:v>Não se aplica</x:v>
      </x:c>
      <x:c r="X213" t="str">
        <x:v>Qualificado</x:v>
      </x:c>
      <x:c r="Y213" t="n">
        <x:v>70</x:v>
      </x:c>
      <x:c r="Z213" t="str">
        <x:v>Quente</x:v>
      </x:c>
      <x:c r="AA213" t="str"/>
    </x:row>
    <x:row r="214">
      <x:c r="A214" t="str">
        <x:v>LED0213</x:v>
      </x:c>
      <x:c r="B214" t="str">
        <x:v>Cláudia Reis</x:v>
      </x:c>
      <x:c r="C214" t="str">
        <x:v>lead0213@exemplo.com</x:v>
      </x:c>
      <x:c r="D214" t="str">
        <x:v>Instagram</x:v>
      </x:c>
      <x:c r="E214" t="str">
        <x:v>Compra</x:v>
      </x:c>
      <x:c r="F214" s="28" t="n">
        <x:v>1800000</x:v>
      </x:c>
      <x:c r="G214" t="str">
        <x:v>Norte</x:v>
      </x:c>
      <x:c r="H214" t="str">
        <x:v>Casa Verde</x:v>
      </x:c>
      <x:c r="I214" t="str"/>
      <x:c r="J214" t="n">
        <x:v>4</x:v>
      </x:c>
      <x:c r="K214" t="str">
        <x:v>Média</x:v>
      </x:c>
      <x:c r="L214" t="str"/>
      <x:c r="M214" s="34"/>
      <x:c r="N214" t="str">
        <x:v>Indiferente</x:v>
      </x:c>
      <x:c r="O214" t="str">
        <x:v>Não</x:v>
      </x:c>
      <x:c r="P214" t="str">
        <x:v>Sim</x:v>
      </x:c>
      <x:c r="Q214" t="str">
        <x:v>Indiferente</x:v>
      </x:c>
      <x:c r="R214" t="str">
        <x:v>Não</x:v>
      </x:c>
      <x:c r="S214" s="36" t="n">
        <x:v>46234</x:v>
      </x:c>
      <x:c r="T214" s="36" t="n">
        <x:v>46249</x:v>
      </x:c>
      <x:c r="U214" s="36" t="n">
        <x:v>46291</x:v>
      </x:c>
      <x:c r="V214" t="n">
        <x:v>0</x:v>
      </x:c>
      <x:c r="W214" t="str">
        <x:v>Não se aplica</x:v>
      </x:c>
      <x:c r="X214" t="str">
        <x:v>Novo</x:v>
      </x:c>
      <x:c r="Y214" t="n">
        <x:v>65</x:v>
      </x:c>
      <x:c r="Z214" t="str">
        <x:v>Morno</x:v>
      </x:c>
      <x:c r="AA214" t="str">
        <x:v>Deseja mudança em curto prazo</x:v>
      </x:c>
    </x:row>
    <x:row r="215">
      <x:c r="A215" t="str">
        <x:v>LED0214</x:v>
      </x:c>
      <x:c r="B215" t="str">
        <x:v>Breno Campos</x:v>
      </x:c>
      <x:c r="C215" t="str">
        <x:v>lead0214@exemplo.com</x:v>
      </x:c>
      <x:c r="D215" t="str">
        <x:v>Indicação</x:v>
      </x:c>
      <x:c r="E215" t="str">
        <x:v>Compra</x:v>
      </x:c>
      <x:c r="F215" s="28" t="n">
        <x:v>450000</x:v>
      </x:c>
      <x:c r="G215" t="str">
        <x:v>Sul</x:v>
      </x:c>
      <x:c r="H215" t="str">
        <x:v>Brooklin</x:v>
      </x:c>
      <x:c r="I215" t="str">
        <x:v>Apartamento</x:v>
      </x:c>
      <x:c r="J215" t="n">
        <x:v>4</x:v>
      </x:c>
      <x:c r="K215" t="str">
        <x:v>Média</x:v>
      </x:c>
      <x:c r="L215" t="str"/>
      <x:c r="M215" s="34"/>
      <x:c r="N215" t="str">
        <x:v>Indiferente</x:v>
      </x:c>
      <x:c r="O215" t="str">
        <x:v>Não</x:v>
      </x:c>
      <x:c r="P215" t="str">
        <x:v>Não</x:v>
      </x:c>
      <x:c r="Q215" t="str">
        <x:v>Não</x:v>
      </x:c>
      <x:c r="R215" t="str">
        <x:v>Sim</x:v>
      </x:c>
      <x:c r="S215" s="36" t="n">
        <x:v>46248</x:v>
      </x:c>
      <x:c r="T215" s="36" t="n">
        <x:v>46256</x:v>
      </x:c>
      <x:c r="U215" s="36"/>
      <x:c r="V215" t="n">
        <x:v>0</x:v>
      </x:c>
      <x:c r="W215" t="str">
        <x:v>Não se aplica</x:v>
      </x:c>
      <x:c r="X215" t="str">
        <x:v>Visita agendada</x:v>
      </x:c>
      <x:c r="Y215" t="n">
        <x:v>95</x:v>
      </x:c>
      <x:c r="Z215" t="str">
        <x:v>Quente</x:v>
      </x:c>
      <x:c r="AA215" t="str">
        <x:v>Prioriza baixo valor de condomínio</x:v>
      </x:c>
    </x:row>
    <x:row r="216">
      <x:c r="A216" t="str">
        <x:v>LED0215</x:v>
      </x:c>
      <x:c r="B216" t="str">
        <x:v>Simone Bastos</x:v>
      </x:c>
      <x:c r="C216" t="str">
        <x:v>lead0215@exemplo.com</x:v>
      </x:c>
      <x:c r="D216" t="str">
        <x:v>Instagram</x:v>
      </x:c>
      <x:c r="E216" t="str">
        <x:v>Aluguel</x:v>
      </x:c>
      <x:c r="F216" s="28" t="n">
        <x:v>4000</x:v>
      </x:c>
      <x:c r="G216" t="str">
        <x:v>Leste</x:v>
      </x:c>
      <x:c r="H216" t="str">
        <x:v>Vila Prudente</x:v>
      </x:c>
      <x:c r="I216" t="str"/>
      <x:c r="J216" t="n">
        <x:v>4</x:v>
      </x:c>
      <x:c r="K216" t="str">
        <x:v>Alta</x:v>
      </x:c>
      <x:c r="L216" t="str"/>
      <x:c r="M216" s="34"/>
      <x:c r="N216" t="str">
        <x:v>Não</x:v>
      </x:c>
      <x:c r="O216" t="str">
        <x:v>Não</x:v>
      </x:c>
      <x:c r="P216" t="str">
        <x:v>Sim</x:v>
      </x:c>
      <x:c r="Q216" t="str">
        <x:v>Indiferente</x:v>
      </x:c>
      <x:c r="R216" t="str"/>
      <x:c r="S216" s="36" t="n">
        <x:v>46234</x:v>
      </x:c>
      <x:c r="T216" s="36" t="n">
        <x:v>46251</x:v>
      </x:c>
      <x:c r="U216" s="36"/>
      <x:c r="V216" t="n">
        <x:v>1</x:v>
      </x:c>
      <x:c r="W216" t="str">
        <x:v>Sim</x:v>
      </x:c>
      <x:c r="X216" t="str">
        <x:v>Em qualificação</x:v>
      </x:c>
      <x:c r="Y216" t="n">
        <x:v>70</x:v>
      </x:c>
      <x:c r="Z216" t="str">
        <x:v>Quente</x:v>
      </x:c>
      <x:c r="AA216" t="str">
        <x:v>Quer avaliar duas regiões diferentes</x:v>
      </x:c>
    </x:row>
    <x:row r="217">
      <x:c r="A217" t="str">
        <x:v>LED0216</x:v>
      </x:c>
      <x:c r="B217" t="str">
        <x:v>Amanda Torres</x:v>
      </x:c>
      <x:c r="C217" t="str">
        <x:v>lead0216@exemplo.com</x:v>
      </x:c>
      <x:c r="D217" t="str">
        <x:v>Instagram</x:v>
      </x:c>
      <x:c r="E217" t="str">
        <x:v>Aluguel</x:v>
      </x:c>
      <x:c r="F217" s="28" t="n">
        <x:v>3000</x:v>
      </x:c>
      <x:c r="G217" t="str">
        <x:v>Oeste</x:v>
      </x:c>
      <x:c r="H217" t="str">
        <x:v>Lapa</x:v>
      </x:c>
      <x:c r="I217" t="str">
        <x:v>Studio</x:v>
      </x:c>
      <x:c r="J217" t="n">
        <x:v>0</x:v>
      </x:c>
      <x:c r="K217" t="str">
        <x:v>Alta</x:v>
      </x:c>
      <x:c r="L217" t="str"/>
      <x:c r="M217" s="34"/>
      <x:c r="N217" t="str">
        <x:v>Não</x:v>
      </x:c>
      <x:c r="O217" t="str">
        <x:v>Sim</x:v>
      </x:c>
      <x:c r="P217" t="str">
        <x:v>Não</x:v>
      </x:c>
      <x:c r="Q217" t="str">
        <x:v>Indiferente</x:v>
      </x:c>
      <x:c r="R217" t="str"/>
      <x:c r="S217" s="36" t="n">
        <x:v>46217</x:v>
      </x:c>
      <x:c r="T217" s="36" t="n">
        <x:v>46220</x:v>
      </x:c>
      <x:c r="U217" s="36" t="n">
        <x:v>46291</x:v>
      </x:c>
      <x:c r="V217" t="n">
        <x:v>0</x:v>
      </x:c>
      <x:c r="W217" t="str">
        <x:v>Não se aplica</x:v>
      </x:c>
      <x:c r="X217" t="str">
        <x:v>Follow-up</x:v>
      </x:c>
      <x:c r="Y217" t="n">
        <x:v>80</x:v>
      </x:c>
      <x:c r="Z217" t="str">
        <x:v>Quente</x:v>
      </x:c>
      <x:c r="AA217" t="str">
        <x:v>Busca oportunidade com boa liquidez</x:v>
      </x:c>
    </x:row>
    <x:row r="218">
      <x:c r="A218" t="str">
        <x:v>LED0217</x:v>
      </x:c>
      <x:c r="B218" t="str">
        <x:v>Karina Alves</x:v>
      </x:c>
      <x:c r="C218" t="str">
        <x:v>lead0217@exemplo.com</x:v>
      </x:c>
      <x:c r="D218" t="str">
        <x:v>Site</x:v>
      </x:c>
      <x:c r="E218" t="str">
        <x:v>Aluguel</x:v>
      </x:c>
      <x:c r="F218" s="28"/>
      <x:c r="G218" t="str">
        <x:v>Sul</x:v>
      </x:c>
      <x:c r="H218" t="str">
        <x:v>Jabaquara</x:v>
      </x:c>
      <x:c r="I218" t="str">
        <x:v>Studio</x:v>
      </x:c>
      <x:c r="J218" t="n">
        <x:v>0</x:v>
      </x:c>
      <x:c r="K218" t="str">
        <x:v>Média</x:v>
      </x:c>
      <x:c r="L218" t="str"/>
      <x:c r="M218" s="34"/>
      <x:c r="N218" t="str">
        <x:v>Não</x:v>
      </x:c>
      <x:c r="O218" t="str">
        <x:v>Não</x:v>
      </x:c>
      <x:c r="P218" t="str">
        <x:v>Não</x:v>
      </x:c>
      <x:c r="Q218" t="str">
        <x:v>Sim</x:v>
      </x:c>
      <x:c r="R218" t="str">
        <x:v>Sim</x:v>
      </x:c>
      <x:c r="S218" s="36" t="n">
        <x:v>46269</x:v>
      </x:c>
      <x:c r="T218" s="36" t="n">
        <x:v>46272</x:v>
      </x:c>
      <x:c r="U218" s="36"/>
      <x:c r="V218" t="n">
        <x:v>4</x:v>
      </x:c>
      <x:c r="W218" t="str">
        <x:v>Sim</x:v>
      </x:c>
      <x:c r="X218" t="str">
        <x:v>Encaminhado ao corretor</x:v>
      </x:c>
      <x:c r="Y218" t="n">
        <x:v>75</x:v>
      </x:c>
      <x:c r="Z218" t="str">
        <x:v>Quente</x:v>
      </x:c>
      <x:c r="AA218" t="str">
        <x:v>Ainda está comparando opções</x:v>
      </x:c>
    </x:row>
    <x:row r="219">
      <x:c r="A219" t="str">
        <x:v>LED0218</x:v>
      </x:c>
      <x:c r="B219" t="str">
        <x:v>Gustavo Cardoso</x:v>
      </x:c>
      <x:c r="C219" t="str">
        <x:v>lead0218@exemplo.com</x:v>
      </x:c>
      <x:c r="D219" t="str">
        <x:v>Portal imobiliário</x:v>
      </x:c>
      <x:c r="E219" t="str">
        <x:v>Compra</x:v>
      </x:c>
      <x:c r="F219" s="28" t="n">
        <x:v>350000</x:v>
      </x:c>
      <x:c r="G219" t="str">
        <x:v>Sul</x:v>
      </x:c>
      <x:c r="H219" t="str">
        <x:v>Interlagos</x:v>
      </x:c>
      <x:c r="I219" t="str">
        <x:v>Apartamento</x:v>
      </x:c>
      <x:c r="J219" t="n">
        <x:v>1</x:v>
      </x:c>
      <x:c r="K219" t="str">
        <x:v>Média</x:v>
      </x:c>
      <x:c r="L219" t="str"/>
      <x:c r="M219" s="34"/>
      <x:c r="N219" t="str">
        <x:v>Não</x:v>
      </x:c>
      <x:c r="O219" t="str">
        <x:v>Não</x:v>
      </x:c>
      <x:c r="P219" t="str">
        <x:v>Sim</x:v>
      </x:c>
      <x:c r="Q219" t="str">
        <x:v>Indiferente</x:v>
      </x:c>
      <x:c r="R219" t="str">
        <x:v>Não</x:v>
      </x:c>
      <x:c r="S219" s="36" t="n">
        <x:v>46274</x:v>
      </x:c>
      <x:c r="T219" s="36" t="n">
        <x:v>46289</x:v>
      </x:c>
      <x:c r="U219" s="36" t="n">
        <x:v>46292</x:v>
      </x:c>
      <x:c r="V219" t="n">
        <x:v>0</x:v>
      </x:c>
      <x:c r="W219" t="str">
        <x:v>Não se aplica</x:v>
      </x:c>
      <x:c r="X219" t="str">
        <x:v>Em qualificação</x:v>
      </x:c>
      <x:c r="Y219" t="n">
        <x:v>75</x:v>
      </x:c>
      <x:c r="Z219" t="str">
        <x:v>Quente</x:v>
      </x:c>
      <x:c r="AA219" t="str">
        <x:v>Busca oportunidade com boa liquidez</x:v>
      </x:c>
    </x:row>
    <x:row r="220">
      <x:c r="A220" t="str">
        <x:v>LED0219</x:v>
      </x:c>
      <x:c r="B220" t="str">
        <x:v>Simone Bastos</x:v>
      </x:c>
      <x:c r="C220" t="str">
        <x:v>lead0219@exemplo.com</x:v>
      </x:c>
      <x:c r="D220" t="str">
        <x:v>WhatsApp</x:v>
      </x:c>
      <x:c r="E220" t="str"/>
      <x:c r="F220" s="28" t="n">
        <x:v>450000</x:v>
      </x:c>
      <x:c r="G220" t="str">
        <x:v>Leste</x:v>
      </x:c>
      <x:c r="H220" t="str">
        <x:v>Tatuapé</x:v>
      </x:c>
      <x:c r="I220" t="str">
        <x:v>Studio</x:v>
      </x:c>
      <x:c r="J220" t="n">
        <x:v>1</x:v>
      </x:c>
      <x:c r="K220" t="str">
        <x:v>Alta</x:v>
      </x:c>
      <x:c r="L220" t="str"/>
      <x:c r="M220" s="34"/>
      <x:c r="N220" t="str">
        <x:v>Sim</x:v>
      </x:c>
      <x:c r="O220" t="str">
        <x:v>Sim</x:v>
      </x:c>
      <x:c r="P220" t="str">
        <x:v>Indiferente</x:v>
      </x:c>
      <x:c r="Q220" t="str">
        <x:v>Sim</x:v>
      </x:c>
      <x:c r="R220" t="str">
        <x:v>Não</x:v>
      </x:c>
      <x:c r="S220" s="36" t="n">
        <x:v>46281</x:v>
      </x:c>
      <x:c r="T220" s="36" t="n">
        <x:v>46281</x:v>
      </x:c>
      <x:c r="U220" s="36"/>
      <x:c r="V220" t="n">
        <x:v>4</x:v>
      </x:c>
      <x:c r="W220" t="str">
        <x:v>Sim</x:v>
      </x:c>
      <x:c r="X220" t="str">
        <x:v>Sem contato</x:v>
      </x:c>
      <x:c r="Y220" t="n">
        <x:v>39</x:v>
      </x:c>
      <x:c r="Z220" t="str">
        <x:v>Frio</x:v>
      </x:c>
      <x:c r="AA220" t="str">
        <x:v>Ainda está comparando opções</x:v>
      </x:c>
    </x:row>
    <x:row r="221">
      <x:c r="A221" t="str">
        <x:v>LED0220</x:v>
      </x:c>
      <x:c r="B221" t="str">
        <x:v>Vinícius Moura</x:v>
      </x:c>
      <x:c r="C221" t="str">
        <x:v>lead0220@exemplo.com</x:v>
      </x:c>
      <x:c r="D221" t="str">
        <x:v>Instagram</x:v>
      </x:c>
      <x:c r="E221" t="str">
        <x:v>Aluguel</x:v>
      </x:c>
      <x:c r="F221" s="28" t="n">
        <x:v>3000</x:v>
      </x:c>
      <x:c r="G221" t="str">
        <x:v>Norte</x:v>
      </x:c>
      <x:c r="H221" t="str">
        <x:v>Tucuruvi</x:v>
      </x:c>
      <x:c r="I221" t="str">
        <x:v>Casa</x:v>
      </x:c>
      <x:c r="J221" t="n">
        <x:v>2</x:v>
      </x:c>
      <x:c r="K221" t="str"/>
      <x:c r="L221" t="str"/>
      <x:c r="M221" s="34"/>
      <x:c r="N221" t="str">
        <x:v>Não</x:v>
      </x:c>
      <x:c r="O221" t="str">
        <x:v>Indiferente</x:v>
      </x:c>
      <x:c r="P221" t="str">
        <x:v>Indiferente</x:v>
      </x:c>
      <x:c r="Q221" t="str">
        <x:v>Não</x:v>
      </x:c>
      <x:c r="R221" t="str"/>
      <x:c r="S221" s="36" t="n">
        <x:v>46232</x:v>
      </x:c>
      <x:c r="T221" s="36" t="n">
        <x:v>46240</x:v>
      </x:c>
      <x:c r="U221" s="36" t="n">
        <x:v>46295</x:v>
      </x:c>
      <x:c r="V221" t="n">
        <x:v>0</x:v>
      </x:c>
      <x:c r="W221" t="str">
        <x:v>Não se aplica</x:v>
      </x:c>
      <x:c r="X221" t="str">
        <x:v>Novo</x:v>
      </x:c>
      <x:c r="Y221" t="n">
        <x:v>65</x:v>
      </x:c>
      <x:c r="Z221" t="str">
        <x:v>Morno</x:v>
      </x:c>
      <x:c r="AA221" t="str">
        <x:v>Prefere contato após 18h</x:v>
      </x:c>
    </x:row>
    <x:row r="222">
      <x:c r="A222" t="str">
        <x:v>LED0221</x:v>
      </x:c>
      <x:c r="B222" t="str">
        <x:v>Ingrid Matos</x:v>
      </x:c>
      <x:c r="C222" t="str">
        <x:v>lead0221@exemplo.com</x:v>
      </x:c>
      <x:c r="D222" t="str">
        <x:v>Instagram</x:v>
      </x:c>
      <x:c r="E222" t="str">
        <x:v>Compra</x:v>
      </x:c>
      <x:c r="F222" s="28" t="n">
        <x:v>450000</x:v>
      </x:c>
      <x:c r="G222" t="str">
        <x:v>Leste</x:v>
      </x:c>
      <x:c r="H222" t="str">
        <x:v>Penha</x:v>
      </x:c>
      <x:c r="I222" t="str">
        <x:v>Apartamento</x:v>
      </x:c>
      <x:c r="J222" t="n">
        <x:v>1</x:v>
      </x:c>
      <x:c r="K222" t="str">
        <x:v>Média</x:v>
      </x:c>
      <x:c r="L222" t="str"/>
      <x:c r="M222" s="34"/>
      <x:c r="N222" t="str">
        <x:v>Indiferente</x:v>
      </x:c>
      <x:c r="O222" t="str">
        <x:v>Não</x:v>
      </x:c>
      <x:c r="P222" t="str">
        <x:v>Indiferente</x:v>
      </x:c>
      <x:c r="Q222" t="str">
        <x:v>Sim</x:v>
      </x:c>
      <x:c r="R222" t="str">
        <x:v>Não</x:v>
      </x:c>
      <x:c r="S222" s="36" t="n">
        <x:v>46266</x:v>
      </x:c>
      <x:c r="T222" s="36" t="n">
        <x:v>46271</x:v>
      </x:c>
      <x:c r="U222" s="36" t="n">
        <x:v>46291</x:v>
      </x:c>
      <x:c r="V222" t="n">
        <x:v>0</x:v>
      </x:c>
      <x:c r="W222" t="str">
        <x:v>Não se aplica</x:v>
      </x:c>
      <x:c r="X222" t="str">
        <x:v>Follow-up</x:v>
      </x:c>
      <x:c r="Y222" t="n">
        <x:v>75</x:v>
      </x:c>
      <x:c r="Z222" t="str">
        <x:v>Quente</x:v>
      </x:c>
      <x:c r="AA222" t="str">
        <x:v>Quer avaliar duas regiões diferentes</x:v>
      </x:c>
    </x:row>
    <x:row r="223">
      <x:c r="A223" t="str">
        <x:v>LED0222</x:v>
      </x:c>
      <x:c r="B223" t="str">
        <x:v>Adriana Melo</x:v>
      </x:c>
      <x:c r="C223" t="str">
        <x:v>lead0222@exemplo.com</x:v>
      </x:c>
      <x:c r="D223" t="str">
        <x:v>Site</x:v>
      </x:c>
      <x:c r="E223" t="str">
        <x:v>Aluguel</x:v>
      </x:c>
      <x:c r="F223" s="28" t="n">
        <x:v>2500</x:v>
      </x:c>
      <x:c r="G223" t="str">
        <x:v>Leste</x:v>
      </x:c>
      <x:c r="H223" t="str">
        <x:v>Tatuapé</x:v>
      </x:c>
      <x:c r="I223" t="str">
        <x:v>Studio</x:v>
      </x:c>
      <x:c r="J223" t="n">
        <x:v>1</x:v>
      </x:c>
      <x:c r="K223" t="str">
        <x:v>Baixa</x:v>
      </x:c>
      <x:c r="L223" t="str"/>
      <x:c r="M223" s="34"/>
      <x:c r="N223" t="str">
        <x:v>Não</x:v>
      </x:c>
      <x:c r="O223" t="str">
        <x:v>Sim</x:v>
      </x:c>
      <x:c r="P223" t="str">
        <x:v>Indiferente</x:v>
      </x:c>
      <x:c r="Q223" t="str">
        <x:v>Não</x:v>
      </x:c>
      <x:c r="R223" t="str"/>
      <x:c r="S223" s="36" t="n">
        <x:v>46255</x:v>
      </x:c>
      <x:c r="T223" s="36" t="n">
        <x:v>46269</x:v>
      </x:c>
      <x:c r="U223" s="36"/>
      <x:c r="V223" t="n">
        <x:v>3</x:v>
      </x:c>
      <x:c r="W223" t="str">
        <x:v>Sim</x:v>
      </x:c>
      <x:c r="X223" t="str">
        <x:v>Follow-up</x:v>
      </x:c>
      <x:c r="Y223" t="n">
        <x:v>70</x:v>
      </x:c>
      <x:c r="Z223" t="str">
        <x:v>Quente</x:v>
      </x:c>
      <x:c r="AA223" t="str">
        <x:v>Quer avaliar duas regiões diferentes</x:v>
      </x:c>
    </x:row>
    <x:row r="224">
      <x:c r="A224" t="str">
        <x:v>LED0223</x:v>
      </x:c>
      <x:c r="B224" t="str">
        <x:v>Ingrid Matos</x:v>
      </x:c>
      <x:c r="C224" t="str">
        <x:v>lead0223@exemplo.com</x:v>
      </x:c>
      <x:c r="D224" t="str">
        <x:v>Site</x:v>
      </x:c>
      <x:c r="E224" t="str">
        <x:v>Aluguel</x:v>
      </x:c>
      <x:c r="F224" s="28" t="n">
        <x:v>4000</x:v>
      </x:c>
      <x:c r="G224" t="str">
        <x:v>Oeste</x:v>
      </x:c>
      <x:c r="H224" t="str">
        <x:v>Pinheiros</x:v>
      </x:c>
      <x:c r="I224" t="str">
        <x:v>Apartamento</x:v>
      </x:c>
      <x:c r="J224" t="n">
        <x:v>4</x:v>
      </x:c>
      <x:c r="K224" t="str">
        <x:v>Alta</x:v>
      </x:c>
      <x:c r="L224" t="str"/>
      <x:c r="M224" s="34"/>
      <x:c r="N224" t="str">
        <x:v>Não</x:v>
      </x:c>
      <x:c r="O224" t="str">
        <x:v>Sim</x:v>
      </x:c>
      <x:c r="P224" t="str">
        <x:v>Sim</x:v>
      </x:c>
      <x:c r="Q224" t="str">
        <x:v>Indiferente</x:v>
      </x:c>
      <x:c r="R224" t="str">
        <x:v>Não</x:v>
      </x:c>
      <x:c r="S224" s="36" t="n">
        <x:v>46222</x:v>
      </x:c>
      <x:c r="T224" s="36" t="n">
        <x:v>46229</x:v>
      </x:c>
      <x:c r="U224" s="36" t="n">
        <x:v>46297</x:v>
      </x:c>
      <x:c r="V224" t="n">
        <x:v>0</x:v>
      </x:c>
      <x:c r="W224" t="str">
        <x:v>Não se aplica</x:v>
      </x:c>
      <x:c r="X224" t="str">
        <x:v>Em qualificação</x:v>
      </x:c>
      <x:c r="Y224" t="n">
        <x:v>80</x:v>
      </x:c>
      <x:c r="Z224" t="str">
        <x:v>Quente</x:v>
      </x:c>
      <x:c r="AA224" t="str">
        <x:v>Aceita avaliar bairros próximos</x:v>
      </x:c>
    </x:row>
    <x:row r="225">
      <x:c r="A225" t="str">
        <x:v>LED0224</x:v>
      </x:c>
      <x:c r="B225" t="str">
        <x:v>Hugo Silveira</x:v>
      </x:c>
      <x:c r="C225" t="str">
        <x:v>lead0224@exemplo.com</x:v>
      </x:c>
      <x:c r="D225" t="str">
        <x:v>Instagram</x:v>
      </x:c>
      <x:c r="E225" t="str">
        <x:v>Compra</x:v>
      </x:c>
      <x:c r="F225" s="28" t="n">
        <x:v>2500000</x:v>
      </x:c>
      <x:c r="G225" t="str">
        <x:v>Centro</x:v>
      </x:c>
      <x:c r="H225" t="str">
        <x:v>Cambuci</x:v>
      </x:c>
      <x:c r="I225" t="str">
        <x:v>Studio</x:v>
      </x:c>
      <x:c r="J225"/>
      <x:c r="K225" t="str"/>
      <x:c r="L225" t="str"/>
      <x:c r="M225" s="34"/>
      <x:c r="N225" t="str">
        <x:v>Não</x:v>
      </x:c>
      <x:c r="O225" t="str">
        <x:v>Não</x:v>
      </x:c>
      <x:c r="P225" t="str">
        <x:v>Indiferente</x:v>
      </x:c>
      <x:c r="Q225" t="str">
        <x:v>Sim</x:v>
      </x:c>
      <x:c r="R225" t="str">
        <x:v>Não</x:v>
      </x:c>
      <x:c r="S225" s="36" t="n">
        <x:v>46216</x:v>
      </x:c>
      <x:c r="T225" s="36" t="n">
        <x:v>46233</x:v>
      </x:c>
      <x:c r="U225" s="36" t="n">
        <x:v>46292</x:v>
      </x:c>
      <x:c r="V225" t="n">
        <x:v>0</x:v>
      </x:c>
      <x:c r="W225" t="str">
        <x:v>Não se aplica</x:v>
      </x:c>
      <x:c r="X225" t="str">
        <x:v>Novo</x:v>
      </x:c>
      <x:c r="Y225" t="n">
        <x:v>55</x:v>
      </x:c>
      <x:c r="Z225" t="str">
        <x:v>Morno</x:v>
      </x:c>
      <x:c r="AA225" t="str">
        <x:v>Ainda está comparando opções</x:v>
      </x:c>
    </x:row>
    <x:row r="226">
      <x:c r="A226" t="str">
        <x:v>LED0225</x:v>
      </x:c>
      <x:c r="B226" t="str">
        <x:v>Rodrigo Siqueira</x:v>
      </x:c>
      <x:c r="C226" t="str">
        <x:v>lead0225@exemplo.com</x:v>
      </x:c>
      <x:c r="D226" t="str">
        <x:v>Portal imobiliário</x:v>
      </x:c>
      <x:c r="E226" t="str">
        <x:v>Aluguel</x:v>
      </x:c>
      <x:c r="F226" s="28" t="n">
        <x:v>4000</x:v>
      </x:c>
      <x:c r="G226" t="str">
        <x:v>Oeste</x:v>
      </x:c>
      <x:c r="H226" t="str">
        <x:v>Pinheiros</x:v>
      </x:c>
      <x:c r="I226" t="str">
        <x:v>Apartamento</x:v>
      </x:c>
      <x:c r="J226"/>
      <x:c r="K226" t="str">
        <x:v>Alta</x:v>
      </x:c>
      <x:c r="L226" t="str"/>
      <x:c r="M226" s="34"/>
      <x:c r="N226" t="str">
        <x:v>Não</x:v>
      </x:c>
      <x:c r="O226" t="str">
        <x:v>Sim</x:v>
      </x:c>
      <x:c r="P226" t="str">
        <x:v>Sim</x:v>
      </x:c>
      <x:c r="Q226" t="str">
        <x:v>Indiferente</x:v>
      </x:c>
      <x:c r="R226" t="str">
        <x:v>Não</x:v>
      </x:c>
      <x:c r="S226" s="36" t="n">
        <x:v>46235</x:v>
      </x:c>
      <x:c r="T226" s="36" t="n">
        <x:v>46249</x:v>
      </x:c>
      <x:c r="U226" s="36" t="n">
        <x:v>46291</x:v>
      </x:c>
      <x:c r="V226" t="n">
        <x:v>1</x:v>
      </x:c>
      <x:c r="W226" t="str">
        <x:v>Não</x:v>
      </x:c>
      <x:c r="X226" t="str">
        <x:v>Em qualificação</x:v>
      </x:c>
      <x:c r="Y226" t="n">
        <x:v>70</x:v>
      </x:c>
      <x:c r="Z226" t="str">
        <x:v>Quente</x:v>
      </x:c>
      <x:c r="AA226" t="str">
        <x:v>Quer avaliar duas regiões diferentes</x:v>
      </x:c>
    </x:row>
    <x:row r="227">
      <x:c r="A227" t="str">
        <x:v>LED0226</x:v>
      </x:c>
      <x:c r="B227" t="str">
        <x:v>Carla Ribeiro</x:v>
      </x:c>
      <x:c r="C227" t="str">
        <x:v>lead0226@exemplo.com</x:v>
      </x:c>
      <x:c r="D227" t="str">
        <x:v>WhatsApp</x:v>
      </x:c>
      <x:c r="E227" t="str">
        <x:v>Compra</x:v>
      </x:c>
      <x:c r="F227" s="28" t="n">
        <x:v>350000</x:v>
      </x:c>
      <x:c r="G227" t="str">
        <x:v>Norte</x:v>
      </x:c>
      <x:c r="H227" t="str">
        <x:v>Tremembé</x:v>
      </x:c>
      <x:c r="I227" t="str">
        <x:v>Cobertura</x:v>
      </x:c>
      <x:c r="J227" t="n">
        <x:v>4</x:v>
      </x:c>
      <x:c r="K227" t="str">
        <x:v>Média</x:v>
      </x:c>
      <x:c r="L227" t="str"/>
      <x:c r="M227" s="34"/>
      <x:c r="N227" t="str">
        <x:v>Indiferente</x:v>
      </x:c>
      <x:c r="O227" t="str">
        <x:v>Sim</x:v>
      </x:c>
      <x:c r="P227" t="str">
        <x:v>Sim</x:v>
      </x:c>
      <x:c r="Q227" t="str">
        <x:v>Não</x:v>
      </x:c>
      <x:c r="R227" t="str">
        <x:v>Não</x:v>
      </x:c>
      <x:c r="S227" s="36" t="n">
        <x:v>46286</x:v>
      </x:c>
      <x:c r="T227" s="36" t="n">
        <x:v>46286</x:v>
      </x:c>
      <x:c r="U227" s="36" t="n">
        <x:v>46296</x:v>
      </x:c>
      <x:c r="V227" t="n">
        <x:v>0</x:v>
      </x:c>
      <x:c r="W227" t="str">
        <x:v>Não se aplica</x:v>
      </x:c>
      <x:c r="X227" t="str">
        <x:v>Em qualificação</x:v>
      </x:c>
      <x:c r="Y227" t="n">
        <x:v>75</x:v>
      </x:c>
      <x:c r="Z227" t="str">
        <x:v>Quente</x:v>
      </x:c>
      <x:c r="AA227" t="str">
        <x:v>Prefere contato após 18h</x:v>
      </x:c>
    </x:row>
    <x:row r="228">
      <x:c r="A228" t="str">
        <x:v>LED0227</x:v>
      </x:c>
      <x:c r="B228" t="str">
        <x:v>Priscila Andrade</x:v>
      </x:c>
      <x:c r="C228" t="str">
        <x:v>lead0227@exemplo.com</x:v>
      </x:c>
      <x:c r="D228" t="str">
        <x:v>WhatsApp</x:v>
      </x:c>
      <x:c r="E228" t="str"/>
      <x:c r="F228" s="28"/>
      <x:c r="G228" t="str">
        <x:v>Sul</x:v>
      </x:c>
      <x:c r="H228" t="str">
        <x:v>Morumbi</x:v>
      </x:c>
      <x:c r="I228" t="str"/>
      <x:c r="J228" t="n">
        <x:v>4</x:v>
      </x:c>
      <x:c r="K228" t="str">
        <x:v>Alta</x:v>
      </x:c>
      <x:c r="L228" t="str"/>
      <x:c r="M228" s="34"/>
      <x:c r="N228" t="str">
        <x:v>Indiferente</x:v>
      </x:c>
      <x:c r="O228" t="str">
        <x:v>Não</x:v>
      </x:c>
      <x:c r="P228" t="str">
        <x:v>Indiferente</x:v>
      </x:c>
      <x:c r="Q228" t="str">
        <x:v>Indiferente</x:v>
      </x:c>
      <x:c r="R228" t="str"/>
      <x:c r="S228" s="36" t="n">
        <x:v>46263</x:v>
      </x:c>
      <x:c r="T228" s="36" t="n">
        <x:v>46280</x:v>
      </x:c>
      <x:c r="U228" s="36"/>
      <x:c r="V228" t="n">
        <x:v>3</x:v>
      </x:c>
      <x:c r="W228" t="str">
        <x:v>Sim</x:v>
      </x:c>
      <x:c r="X228" t="str">
        <x:v>Follow-up</x:v>
      </x:c>
      <x:c r="Y228" t="n">
        <x:v>25</x:v>
      </x:c>
      <x:c r="Z228" t="str">
        <x:v>Frio</x:v>
      </x:c>
      <x:c r="AA228" t="str">
        <x:v>Quer avaliar duas regiões diferentes</x:v>
      </x:c>
    </x:row>
    <x:row r="229">
      <x:c r="A229" t="str">
        <x:v>LED0228</x:v>
      </x:c>
      <x:c r="B229" t="str">
        <x:v>Amanda Torres</x:v>
      </x:c>
      <x:c r="C229" t="str">
        <x:v>lead0228@exemplo.com</x:v>
      </x:c>
      <x:c r="D229" t="str">
        <x:v>Indicação</x:v>
      </x:c>
      <x:c r="E229" t="str">
        <x:v>Compra</x:v>
      </x:c>
      <x:c r="F229" s="28" t="n">
        <x:v>550000</x:v>
      </x:c>
      <x:c r="G229" t="str"/>
      <x:c r="H229" t="str"/>
      <x:c r="I229" t="str">
        <x:v>Cobertura</x:v>
      </x:c>
      <x:c r="J229" t="n">
        <x:v>3</x:v>
      </x:c>
      <x:c r="K229" t="str">
        <x:v>Média</x:v>
      </x:c>
      <x:c r="L229" t="str"/>
      <x:c r="M229" s="34"/>
      <x:c r="N229" t="str">
        <x:v>Não</x:v>
      </x:c>
      <x:c r="O229" t="str">
        <x:v>Não</x:v>
      </x:c>
      <x:c r="P229" t="str">
        <x:v>Indiferente</x:v>
      </x:c>
      <x:c r="Q229" t="str">
        <x:v>Não</x:v>
      </x:c>
      <x:c r="R229" t="str"/>
      <x:c r="S229" s="36" t="n">
        <x:v>46282</x:v>
      </x:c>
      <x:c r="T229" s="36" t="n">
        <x:v>46286</x:v>
      </x:c>
      <x:c r="U229" s="36"/>
      <x:c r="V229" t="n">
        <x:v>3</x:v>
      </x:c>
      <x:c r="W229" t="str">
        <x:v>Sim</x:v>
      </x:c>
      <x:c r="X229" t="str">
        <x:v>Novo</x:v>
      </x:c>
      <x:c r="Y229" t="n">
        <x:v>60</x:v>
      </x:c>
      <x:c r="Z229" t="str">
        <x:v>Morno</x:v>
      </x:c>
      <x:c r="AA229" t="str"/>
    </x:row>
    <x:row r="230">
      <x:c r="A230" t="str">
        <x:v>LED0229</x:v>
      </x:c>
      <x:c r="B230" t="str">
        <x:v>Nicolas Gomes</x:v>
      </x:c>
      <x:c r="C230" t="str">
        <x:v>lead0229@exemplo.com</x:v>
      </x:c>
      <x:c r="D230" t="str">
        <x:v>Portal imobiliário</x:v>
      </x:c>
      <x:c r="E230" t="str">
        <x:v>Compra</x:v>
      </x:c>
      <x:c r="F230" s="28" t="n">
        <x:v>550000</x:v>
      </x:c>
      <x:c r="G230" t="str">
        <x:v>Sul</x:v>
      </x:c>
      <x:c r="H230" t="str">
        <x:v>Saúde</x:v>
      </x:c>
      <x:c r="I230" t="str">
        <x:v>Cobertura</x:v>
      </x:c>
      <x:c r="J230"/>
      <x:c r="K230" t="str"/>
      <x:c r="L230" t="str"/>
      <x:c r="M230" s="34"/>
      <x:c r="N230" t="str">
        <x:v>Não</x:v>
      </x:c>
      <x:c r="O230" t="str">
        <x:v>Não</x:v>
      </x:c>
      <x:c r="P230" t="str">
        <x:v>Não</x:v>
      </x:c>
      <x:c r="Q230" t="str">
        <x:v>Sim</x:v>
      </x:c>
      <x:c r="R230" t="str">
        <x:v>Sim</x:v>
      </x:c>
      <x:c r="S230" s="36" t="n">
        <x:v>46259</x:v>
      </x:c>
      <x:c r="T230" s="36" t="n">
        <x:v>46278</x:v>
      </x:c>
      <x:c r="U230" s="36"/>
      <x:c r="V230" t="n">
        <x:v>1</x:v>
      </x:c>
      <x:c r="W230" t="str">
        <x:v>Sim</x:v>
      </x:c>
      <x:c r="X230" t="str">
        <x:v>Qualificado</x:v>
      </x:c>
      <x:c r="Y230" t="n">
        <x:v>75</x:v>
      </x:c>
      <x:c r="Z230" t="str">
        <x:v>Quente</x:v>
      </x:c>
      <x:c r="AA230" t="str">
        <x:v>Prioriza baixo valor de condomínio</x:v>
      </x:c>
    </x:row>
    <x:row r="231">
      <x:c r="A231" t="str">
        <x:v>LED0230</x:v>
      </x:c>
      <x:c r="B231" t="str">
        <x:v>Juliana Pires</x:v>
      </x:c>
      <x:c r="C231" t="str">
        <x:v>lead0230@exemplo.com</x:v>
      </x:c>
      <x:c r="D231" t="str">
        <x:v>Indicação</x:v>
      </x:c>
      <x:c r="E231" t="str">
        <x:v>Compra</x:v>
      </x:c>
      <x:c r="F231" s="28" t="n">
        <x:v>1800000</x:v>
      </x:c>
      <x:c r="G231" t="str">
        <x:v>Leste</x:v>
      </x:c>
      <x:c r="H231" t="str">
        <x:v>Mooca</x:v>
      </x:c>
      <x:c r="I231" t="str">
        <x:v>Casa</x:v>
      </x:c>
      <x:c r="J231" t="n">
        <x:v>2</x:v>
      </x:c>
      <x:c r="K231" t="str">
        <x:v>Média</x:v>
      </x:c>
      <x:c r="L231" t="str"/>
      <x:c r="M231" s="34"/>
      <x:c r="N231" t="str">
        <x:v>Sim</x:v>
      </x:c>
      <x:c r="O231" t="str">
        <x:v>Indiferente</x:v>
      </x:c>
      <x:c r="P231" t="str">
        <x:v>Indiferente</x:v>
      </x:c>
      <x:c r="Q231" t="str">
        <x:v>Sim</x:v>
      </x:c>
      <x:c r="R231" t="str">
        <x:v>Sim</x:v>
      </x:c>
      <x:c r="S231" s="36" t="n">
        <x:v>46241</x:v>
      </x:c>
      <x:c r="T231" s="36" t="n">
        <x:v>46261</x:v>
      </x:c>
      <x:c r="U231" s="36"/>
      <x:c r="V231" t="n">
        <x:v>0</x:v>
      </x:c>
      <x:c r="W231" t="str">
        <x:v>Não se aplica</x:v>
      </x:c>
      <x:c r="X231" t="str">
        <x:v>Qualificado</x:v>
      </x:c>
      <x:c r="Y231" t="n">
        <x:v>95</x:v>
      </x:c>
      <x:c r="Z231" t="str">
        <x:v>Quente</x:v>
      </x:c>
      <x:c r="AA231" t="str">
        <x:v>Deseja mudança em curto prazo</x:v>
      </x:c>
    </x:row>
    <x:row r="232">
      <x:c r="A232" t="str">
        <x:v>LED0231</x:v>
      </x:c>
      <x:c r="B232" t="str">
        <x:v>Cláudia Reis</x:v>
      </x:c>
      <x:c r="C232" t="str">
        <x:v>lead0231@exemplo.com</x:v>
      </x:c>
      <x:c r="D232" t="str">
        <x:v>Portal imobiliário</x:v>
      </x:c>
      <x:c r="E232" t="str">
        <x:v>Compra</x:v>
      </x:c>
      <x:c r="F232" s="28" t="n">
        <x:v>900000</x:v>
      </x:c>
      <x:c r="G232" t="str">
        <x:v>Oeste</x:v>
      </x:c>
      <x:c r="H232" t="str">
        <x:v>Lapa</x:v>
      </x:c>
      <x:c r="I232" t="str"/>
      <x:c r="J232" t="n">
        <x:v>2</x:v>
      </x:c>
      <x:c r="K232" t="str"/>
      <x:c r="L232" t="str"/>
      <x:c r="M232" s="34"/>
      <x:c r="N232" t="str">
        <x:v>Não</x:v>
      </x:c>
      <x:c r="O232" t="str">
        <x:v>Indiferente</x:v>
      </x:c>
      <x:c r="P232" t="str">
        <x:v>Não</x:v>
      </x:c>
      <x:c r="Q232" t="str">
        <x:v>Sim</x:v>
      </x:c>
      <x:c r="R232" t="str"/>
      <x:c r="S232" s="36" t="n">
        <x:v>46286</x:v>
      </x:c>
      <x:c r="T232" s="36" t="n">
        <x:v>46290</x:v>
      </x:c>
      <x:c r="U232" s="36" t="n">
        <x:v>46295</x:v>
      </x:c>
      <x:c r="V232" t="n">
        <x:v>0</x:v>
      </x:c>
      <x:c r="W232" t="str">
        <x:v>Não se aplica</x:v>
      </x:c>
      <x:c r="X232" t="str">
        <x:v>Em qualificação</x:v>
      </x:c>
      <x:c r="Y232" t="n">
        <x:v>55</x:v>
      </x:c>
      <x:c r="Z232" t="str">
        <x:v>Morno</x:v>
      </x:c>
      <x:c r="AA232" t="str">
        <x:v>Aceita avaliar bairros próximos</x:v>
      </x:c>
    </x:row>
    <x:row r="233">
      <x:c r="A233" t="str">
        <x:v>LED0232</x:v>
      </x:c>
      <x:c r="B233" t="str">
        <x:v>Fernanda Castro</x:v>
      </x:c>
      <x:c r="C233" t="str">
        <x:v>lead0232@exemplo.com</x:v>
      </x:c>
      <x:c r="D233" t="str">
        <x:v>WhatsApp</x:v>
      </x:c>
      <x:c r="E233" t="str"/>
      <x:c r="F233" s="28"/>
      <x:c r="G233" t="str">
        <x:v>Oeste</x:v>
      </x:c>
      <x:c r="H233" t="str">
        <x:v>Butantã</x:v>
      </x:c>
      <x:c r="I233" t="str">
        <x:v>Casa</x:v>
      </x:c>
      <x:c r="J233" t="n">
        <x:v>2</x:v>
      </x:c>
      <x:c r="K233" t="str">
        <x:v>Baixa</x:v>
      </x:c>
      <x:c r="L233" t="str"/>
      <x:c r="M233" s="34"/>
      <x:c r="N233" t="str">
        <x:v>Não</x:v>
      </x:c>
      <x:c r="O233" t="str">
        <x:v>Indiferente</x:v>
      </x:c>
      <x:c r="P233" t="str">
        <x:v>Sim</x:v>
      </x:c>
      <x:c r="Q233" t="str">
        <x:v>Não</x:v>
      </x:c>
      <x:c r="R233" t="str">
        <x:v>Sim</x:v>
      </x:c>
      <x:c r="S233" s="36" t="n">
        <x:v>46248</x:v>
      </x:c>
      <x:c r="T233" s="36" t="n">
        <x:v>46254</x:v>
      </x:c>
      <x:c r="U233" s="36"/>
      <x:c r="V233" t="n">
        <x:v>0</x:v>
      </x:c>
      <x:c r="W233" t="str">
        <x:v>Não se aplica</x:v>
      </x:c>
      <x:c r="X233" t="str">
        <x:v>Visita agendada</x:v>
      </x:c>
      <x:c r="Y233" t="n">
        <x:v>22</x:v>
      </x:c>
      <x:c r="Z233" t="str">
        <x:v>Frio</x:v>
      </x:c>
      <x:c r="AA233" t="str">
        <x:v>Aceita avaliar bairros próximos</x:v>
      </x:c>
    </x:row>
    <x:row r="234">
      <x:c r="A234" t="str">
        <x:v>LED0233</x:v>
      </x:c>
      <x:c r="B234" t="str">
        <x:v>Otávio Barros</x:v>
      </x:c>
      <x:c r="C234" t="str">
        <x:v>lead0233@exemplo.com</x:v>
      </x:c>
      <x:c r="D234" t="str">
        <x:v>Site</x:v>
      </x:c>
      <x:c r="E234" t="str">
        <x:v>Compra</x:v>
      </x:c>
      <x:c r="F234" s="28" t="n">
        <x:v>900000</x:v>
      </x:c>
      <x:c r="G234" t="str">
        <x:v>Norte</x:v>
      </x:c>
      <x:c r="H234" t="str">
        <x:v>Tucuruvi</x:v>
      </x:c>
      <x:c r="I234" t="str">
        <x:v>Apartamento</x:v>
      </x:c>
      <x:c r="J234" t="n">
        <x:v>2</x:v>
      </x:c>
      <x:c r="K234" t="str"/>
      <x:c r="L234" t="str"/>
      <x:c r="M234" s="34"/>
      <x:c r="N234" t="str">
        <x:v>Sim</x:v>
      </x:c>
      <x:c r="O234" t="str">
        <x:v>Sim</x:v>
      </x:c>
      <x:c r="P234" t="str">
        <x:v>Indiferente</x:v>
      </x:c>
      <x:c r="Q234" t="str">
        <x:v>Não</x:v>
      </x:c>
      <x:c r="R234" t="str">
        <x:v>Sim</x:v>
      </x:c>
      <x:c r="S234" s="36" t="n">
        <x:v>46230</x:v>
      </x:c>
      <x:c r="T234" s="36" t="n">
        <x:v>46235</x:v>
      </x:c>
      <x:c r="U234" s="36"/>
      <x:c r="V234" t="n">
        <x:v>0</x:v>
      </x:c>
      <x:c r="W234" t="str">
        <x:v>Não se aplica</x:v>
      </x:c>
      <x:c r="X234" t="str">
        <x:v>Qualificado</x:v>
      </x:c>
      <x:c r="Y234" t="n">
        <x:v>85</x:v>
      </x:c>
      <x:c r="Z234" t="str">
        <x:v>Quente</x:v>
      </x:c>
      <x:c r="AA234" t="str">
        <x:v>Busca oportunidade com boa liquidez</x:v>
      </x:c>
    </x:row>
    <x:row r="235">
      <x:c r="A235" t="str">
        <x:v>LED0234</x:v>
      </x:c>
      <x:c r="B235" t="str">
        <x:v>Priscila Andrade</x:v>
      </x:c>
      <x:c r="C235" t="str">
        <x:v>lead0234@exemplo.com</x:v>
      </x:c>
      <x:c r="D235" t="str">
        <x:v>WhatsApp</x:v>
      </x:c>
      <x:c r="E235" t="str">
        <x:v>Aluguel</x:v>
      </x:c>
      <x:c r="F235" s="28" t="n">
        <x:v>5000</x:v>
      </x:c>
      <x:c r="G235" t="str">
        <x:v>Sul</x:v>
      </x:c>
      <x:c r="H235" t="str">
        <x:v>Campo Belo</x:v>
      </x:c>
      <x:c r="I235" t="str">
        <x:v>Studio</x:v>
      </x:c>
      <x:c r="J235" t="n">
        <x:v>1</x:v>
      </x:c>
      <x:c r="K235" t="str">
        <x:v>Alta</x:v>
      </x:c>
      <x:c r="L235" t="str"/>
      <x:c r="M235" s="34"/>
      <x:c r="N235" t="str">
        <x:v>Não</x:v>
      </x:c>
      <x:c r="O235" t="str">
        <x:v>Indiferente</x:v>
      </x:c>
      <x:c r="P235" t="str">
        <x:v>Não</x:v>
      </x:c>
      <x:c r="Q235" t="str">
        <x:v>Indiferente</x:v>
      </x:c>
      <x:c r="R235" t="str">
        <x:v>Não</x:v>
      </x:c>
      <x:c r="S235" s="36" t="n">
        <x:v>46236</x:v>
      </x:c>
      <x:c r="T235" s="36" t="n">
        <x:v>46247</x:v>
      </x:c>
      <x:c r="U235" s="36"/>
      <x:c r="V235" t="n">
        <x:v>4</x:v>
      </x:c>
      <x:c r="W235" t="str">
        <x:v>Sim</x:v>
      </x:c>
      <x:c r="X235" t="str">
        <x:v>Follow-up</x:v>
      </x:c>
      <x:c r="Y235" t="n">
        <x:v>80</x:v>
      </x:c>
      <x:c r="Z235" t="str">
        <x:v>Quente</x:v>
      </x:c>
      <x:c r="AA235" t="str">
        <x:v>Busca oportunidade com boa liquidez</x:v>
      </x:c>
    </x:row>
    <x:row r="236">
      <x:c r="A236" t="str">
        <x:v>LED0235</x:v>
      </x:c>
      <x:c r="B236" t="str">
        <x:v>Amanda Torres</x:v>
      </x:c>
      <x:c r="C236" t="str">
        <x:v>lead0235@exemplo.com</x:v>
      </x:c>
      <x:c r="D236" t="str">
        <x:v>Site</x:v>
      </x:c>
      <x:c r="E236" t="str">
        <x:v>Compra</x:v>
      </x:c>
      <x:c r="F236" s="28" t="n">
        <x:v>2500000</x:v>
      </x:c>
      <x:c r="G236" t="str">
        <x:v>Oeste</x:v>
      </x:c>
      <x:c r="H236" t="str">
        <x:v>Pinheiros</x:v>
      </x:c>
      <x:c r="I236" t="str">
        <x:v>Apartamento</x:v>
      </x:c>
      <x:c r="J236" t="n">
        <x:v>3</x:v>
      </x:c>
      <x:c r="K236" t="str">
        <x:v>Alta</x:v>
      </x:c>
      <x:c r="L236" t="str"/>
      <x:c r="M236" s="34"/>
      <x:c r="N236" t="str">
        <x:v>Não</x:v>
      </x:c>
      <x:c r="O236" t="str">
        <x:v>Sim</x:v>
      </x:c>
      <x:c r="P236" t="str">
        <x:v>Sim</x:v>
      </x:c>
      <x:c r="Q236" t="str">
        <x:v>Não</x:v>
      </x:c>
      <x:c r="R236" t="str">
        <x:v>Não</x:v>
      </x:c>
      <x:c r="S236" s="36" t="n">
        <x:v>46233</x:v>
      </x:c>
      <x:c r="T236" s="36" t="n">
        <x:v>46253</x:v>
      </x:c>
      <x:c r="U236" s="36"/>
      <x:c r="V236" t="n">
        <x:v>1</x:v>
      </x:c>
      <x:c r="W236" t="str">
        <x:v>Sim</x:v>
      </x:c>
      <x:c r="X236" t="str">
        <x:v>Qualificado</x:v>
      </x:c>
      <x:c r="Y236" t="n">
        <x:v>80</x:v>
      </x:c>
      <x:c r="Z236" t="str">
        <x:v>Quente</x:v>
      </x:c>
      <x:c r="AA236" t="str">
        <x:v>Deseja mudança em curto prazo</x:v>
      </x:c>
    </x:row>
    <x:row r="237">
      <x:c r="A237" t="str">
        <x:v>LED0236</x:v>
      </x:c>
      <x:c r="B237" t="str">
        <x:v>Bruno Almeida</x:v>
      </x:c>
      <x:c r="C237" t="str">
        <x:v>lead0236@exemplo.com</x:v>
      </x:c>
      <x:c r="D237" t="str">
        <x:v>Instagram</x:v>
      </x:c>
      <x:c r="E237" t="str">
        <x:v>Aluguel</x:v>
      </x:c>
      <x:c r="F237" s="28" t="n">
        <x:v>9000</x:v>
      </x:c>
      <x:c r="G237" t="str">
        <x:v>Sul</x:v>
      </x:c>
      <x:c r="H237" t="str">
        <x:v>Morumbi</x:v>
      </x:c>
      <x:c r="I237" t="str">
        <x:v>Casa</x:v>
      </x:c>
      <x:c r="J237" t="n">
        <x:v>3</x:v>
      </x:c>
      <x:c r="K237" t="str">
        <x:v>Baixa</x:v>
      </x:c>
      <x:c r="L237" t="str"/>
      <x:c r="M237" s="34"/>
      <x:c r="N237" t="str">
        <x:v>Sim</x:v>
      </x:c>
      <x:c r="O237" t="str">
        <x:v>Sim</x:v>
      </x:c>
      <x:c r="P237" t="str">
        <x:v>Indiferente</x:v>
      </x:c>
      <x:c r="Q237" t="str">
        <x:v>Sim</x:v>
      </x:c>
      <x:c r="R237" t="str">
        <x:v>Não</x:v>
      </x:c>
      <x:c r="S237" s="36" t="n">
        <x:v>46232</x:v>
      </x:c>
      <x:c r="T237" s="36" t="n">
        <x:v>46246</x:v>
      </x:c>
      <x:c r="U237" s="36"/>
      <x:c r="V237" t="n">
        <x:v>4</x:v>
      </x:c>
      <x:c r="W237" t="str">
        <x:v>Sim</x:v>
      </x:c>
      <x:c r="X237" t="str">
        <x:v>Qualificado</x:v>
      </x:c>
      <x:c r="Y237" t="n">
        <x:v>70</x:v>
      </x:c>
      <x:c r="Z237" t="str">
        <x:v>Quente</x:v>
      </x:c>
      <x:c r="AA237" t="str">
        <x:v>Deseja mudança em curto prazo</x:v>
      </x:c>
    </x:row>
    <x:row r="238">
      <x:c r="A238" t="str">
        <x:v>LED0237</x:v>
      </x:c>
      <x:c r="B238" t="str">
        <x:v>Igor Araújo</x:v>
      </x:c>
      <x:c r="C238" t="str">
        <x:v>lead0237@exemplo.com</x:v>
      </x:c>
      <x:c r="D238" t="str">
        <x:v>Instagram</x:v>
      </x:c>
      <x:c r="E238" t="str">
        <x:v>Investimento</x:v>
      </x:c>
      <x:c r="F238" s="28" t="n">
        <x:v>300000</x:v>
      </x:c>
      <x:c r="G238" t="str">
        <x:v>Leste</x:v>
      </x:c>
      <x:c r="H238" t="str">
        <x:v>Tatuapé</x:v>
      </x:c>
      <x:c r="I238" t="str">
        <x:v>Cobertura</x:v>
      </x:c>
      <x:c r="J238" t="n">
        <x:v>3</x:v>
      </x:c>
      <x:c r="K238" t="str">
        <x:v>Média</x:v>
      </x:c>
      <x:c r="L238" t="str">
        <x:v>Moderado</x:v>
      </x:c>
      <x:c r="M238" s="34" t="n">
        <x:v>7</x:v>
      </x:c>
      <x:c r="N238" t="str">
        <x:v>Sim</x:v>
      </x:c>
      <x:c r="O238" t="str">
        <x:v>Não</x:v>
      </x:c>
      <x:c r="P238" t="str">
        <x:v>Indiferente</x:v>
      </x:c>
      <x:c r="Q238" t="str">
        <x:v>Indiferente</x:v>
      </x:c>
      <x:c r="R238" t="str">
        <x:v>Não</x:v>
      </x:c>
      <x:c r="S238" s="36" t="n">
        <x:v>46266</x:v>
      </x:c>
      <x:c r="T238" s="36" t="n">
        <x:v>46274</x:v>
      </x:c>
      <x:c r="U238" s="36" t="n">
        <x:v>46295</x:v>
      </x:c>
      <x:c r="V238" t="n">
        <x:v>4</x:v>
      </x:c>
      <x:c r="W238" t="str">
        <x:v>Não</x:v>
      </x:c>
      <x:c r="X238" t="str">
        <x:v>Follow-up</x:v>
      </x:c>
      <x:c r="Y238" t="n">
        <x:v>77</x:v>
      </x:c>
      <x:c r="Z238" t="str">
        <x:v>Quente</x:v>
      </x:c>
      <x:c r="AA238" t="str">
        <x:v>Busca oportunidade com boa liquidez</x:v>
      </x:c>
    </x:row>
    <x:row r="239">
      <x:c r="A239" t="str">
        <x:v>LED0238</x:v>
      </x:c>
      <x:c r="B239" t="str">
        <x:v>Diego Xavier</x:v>
      </x:c>
      <x:c r="C239" t="str">
        <x:v>lead0238@exemplo.com</x:v>
      </x:c>
      <x:c r="D239" t="str">
        <x:v>Portal imobiliário</x:v>
      </x:c>
      <x:c r="E239" t="str">
        <x:v>Compra</x:v>
      </x:c>
      <x:c r="F239" s="28" t="n">
        <x:v>350000</x:v>
      </x:c>
      <x:c r="G239" t="str">
        <x:v>Oeste</x:v>
      </x:c>
      <x:c r="H239" t="str">
        <x:v>Alto de Pinheiros</x:v>
      </x:c>
      <x:c r="I239" t="str">
        <x:v>Cobertura</x:v>
      </x:c>
      <x:c r="J239" t="n">
        <x:v>3</x:v>
      </x:c>
      <x:c r="K239" t="str">
        <x:v>Média</x:v>
      </x:c>
      <x:c r="L239" t="str"/>
      <x:c r="M239" s="34"/>
      <x:c r="N239" t="str">
        <x:v>Indiferente</x:v>
      </x:c>
      <x:c r="O239" t="str">
        <x:v>Sim</x:v>
      </x:c>
      <x:c r="P239" t="str">
        <x:v>Indiferente</x:v>
      </x:c>
      <x:c r="Q239" t="str">
        <x:v>Indiferente</x:v>
      </x:c>
      <x:c r="R239" t="str">
        <x:v>Sim</x:v>
      </x:c>
      <x:c r="S239" s="36" t="n">
        <x:v>46271</x:v>
      </x:c>
      <x:c r="T239" s="36" t="n">
        <x:v>46281</x:v>
      </x:c>
      <x:c r="U239" s="36"/>
      <x:c r="V239" t="n">
        <x:v>0</x:v>
      </x:c>
      <x:c r="W239" t="str">
        <x:v>Não se aplica</x:v>
      </x:c>
      <x:c r="X239" t="str">
        <x:v>Encaminhado ao corretor</x:v>
      </x:c>
      <x:c r="Y239" t="n">
        <x:v>95</x:v>
      </x:c>
      <x:c r="Z239" t="str">
        <x:v>Quente</x:v>
      </x:c>
      <x:c r="AA239" t="str">
        <x:v>Ainda está comparando opções</x:v>
      </x:c>
    </x:row>
    <x:row r="240">
      <x:c r="A240" t="str">
        <x:v>LED0239</x:v>
      </x:c>
      <x:c r="B240" t="str">
        <x:v>Daniel Santos</x:v>
      </x:c>
      <x:c r="C240" t="str">
        <x:v>lead0239@exemplo.com</x:v>
      </x:c>
      <x:c r="D240" t="str">
        <x:v>Indicação</x:v>
      </x:c>
      <x:c r="E240" t="str">
        <x:v>Investimento</x:v>
      </x:c>
      <x:c r="F240" s="28" t="n">
        <x:v>3500000</x:v>
      </x:c>
      <x:c r="G240" t="str">
        <x:v>Norte</x:v>
      </x:c>
      <x:c r="H240" t="str">
        <x:v>Tucuruvi</x:v>
      </x:c>
      <x:c r="I240" t="str">
        <x:v>Apartamento</x:v>
      </x:c>
      <x:c r="J240" t="n">
        <x:v>1</x:v>
      </x:c>
      <x:c r="K240" t="str">
        <x:v>Alta</x:v>
      </x:c>
      <x:c r="L240" t="str">
        <x:v>Conservador</x:v>
      </x:c>
      <x:c r="M240" s="34" t="n">
        <x:v>5</x:v>
      </x:c>
      <x:c r="N240" t="str">
        <x:v>Não</x:v>
      </x:c>
      <x:c r="O240" t="str">
        <x:v>Indiferente</x:v>
      </x:c>
      <x:c r="P240" t="str">
        <x:v>Indiferente</x:v>
      </x:c>
      <x:c r="Q240" t="str">
        <x:v>Sim</x:v>
      </x:c>
      <x:c r="R240" t="str">
        <x:v>Não</x:v>
      </x:c>
      <x:c r="S240" s="36" t="n">
        <x:v>46242</x:v>
      </x:c>
      <x:c r="T240" s="36" t="n">
        <x:v>46258</x:v>
      </x:c>
      <x:c r="U240" s="36"/>
      <x:c r="V240" t="n">
        <x:v>4</x:v>
      </x:c>
      <x:c r="W240" t="str">
        <x:v>Sim</x:v>
      </x:c>
      <x:c r="X240" t="str">
        <x:v>Em qualificação</x:v>
      </x:c>
      <x:c r="Y240" t="n">
        <x:v>80</x:v>
      </x:c>
      <x:c r="Z240" t="str">
        <x:v>Quente</x:v>
      </x:c>
      <x:c r="AA240" t="str">
        <x:v>Prefere contato após 18h</x:v>
      </x:c>
    </x:row>
    <x:row r="241">
      <x:c r="A241" t="str">
        <x:v>LED0240</x:v>
      </x:c>
      <x:c r="B241" t="str">
        <x:v>Samuel Batista</x:v>
      </x:c>
      <x:c r="C241" t="str">
        <x:v>lead0240@exemplo.com</x:v>
      </x:c>
      <x:c r="D241" t="str">
        <x:v>Instagram</x:v>
      </x:c>
      <x:c r="E241" t="str"/>
      <x:c r="F241" s="28" t="n">
        <x:v>1200000</x:v>
      </x:c>
      <x:c r="G241" t="str"/>
      <x:c r="H241" t="str"/>
      <x:c r="I241" t="str">
        <x:v>Studio</x:v>
      </x:c>
      <x:c r="J241" t="n">
        <x:v>0</x:v>
      </x:c>
      <x:c r="K241" t="str">
        <x:v>Baixa</x:v>
      </x:c>
      <x:c r="L241" t="str"/>
      <x:c r="M241" s="34"/>
      <x:c r="N241" t="str">
        <x:v>Indiferente</x:v>
      </x:c>
      <x:c r="O241" t="str">
        <x:v>Indiferente</x:v>
      </x:c>
      <x:c r="P241" t="str">
        <x:v>Sim</x:v>
      </x:c>
      <x:c r="Q241" t="str">
        <x:v>Sim</x:v>
      </x:c>
      <x:c r="R241" t="str">
        <x:v>Não</x:v>
      </x:c>
      <x:c r="S241" s="36" t="n">
        <x:v>46225</x:v>
      </x:c>
      <x:c r="T241" s="36" t="n">
        <x:v>46236</x:v>
      </x:c>
      <x:c r="U241" s="36" t="n">
        <x:v>46295</x:v>
      </x:c>
      <x:c r="V241" t="n">
        <x:v>0</x:v>
      </x:c>
      <x:c r="W241" t="str">
        <x:v>Não se aplica</x:v>
      </x:c>
      <x:c r="X241" t="str">
        <x:v>Follow-up</x:v>
      </x:c>
      <x:c r="Y241" t="n">
        <x:v>22</x:v>
      </x:c>
      <x:c r="Z241" t="str">
        <x:v>Frio</x:v>
      </x:c>
      <x:c r="AA241" t="str">
        <x:v>Deseja mudança em curto prazo</x:v>
      </x:c>
    </x:row>
    <x:row r="242">
      <x:c r="A242" t="str">
        <x:v>LED0241</x:v>
      </x:c>
      <x:c r="B242" t="str">
        <x:v>Breno Campos</x:v>
      </x:c>
      <x:c r="C242" t="str">
        <x:v>lead0241@exemplo.com</x:v>
      </x:c>
      <x:c r="D242" t="str">
        <x:v>Indicação</x:v>
      </x:c>
      <x:c r="E242" t="str">
        <x:v>Compra</x:v>
      </x:c>
      <x:c r="F242" s="28"/>
      <x:c r="G242" t="str">
        <x:v>Centro</x:v>
      </x:c>
      <x:c r="H242" t="str">
        <x:v>Cambuci</x:v>
      </x:c>
      <x:c r="I242" t="str">
        <x:v>Casa</x:v>
      </x:c>
      <x:c r="J242" t="n">
        <x:v>1</x:v>
      </x:c>
      <x:c r="K242" t="str">
        <x:v>Média</x:v>
      </x:c>
      <x:c r="L242" t="str"/>
      <x:c r="M242" s="34"/>
      <x:c r="N242" t="str">
        <x:v>Indiferente</x:v>
      </x:c>
      <x:c r="O242" t="str">
        <x:v>Indiferente</x:v>
      </x:c>
      <x:c r="P242" t="str">
        <x:v>Sim</x:v>
      </x:c>
      <x:c r="Q242" t="str">
        <x:v>Indiferente</x:v>
      </x:c>
      <x:c r="R242" t="str">
        <x:v>Sim</x:v>
      </x:c>
      <x:c r="S242" s="36" t="n">
        <x:v>46231</x:v>
      </x:c>
      <x:c r="T242" s="36" t="n">
        <x:v>46234</x:v>
      </x:c>
      <x:c r="U242" s="36"/>
      <x:c r="V242" t="n">
        <x:v>0</x:v>
      </x:c>
      <x:c r="W242" t="str">
        <x:v>Não se aplica</x:v>
      </x:c>
      <x:c r="X242" t="str">
        <x:v>Qualificado</x:v>
      </x:c>
      <x:c r="Y242" t="n">
        <x:v>75</x:v>
      </x:c>
      <x:c r="Z242" t="str">
        <x:v>Quente</x:v>
      </x:c>
      <x:c r="AA242" t="str">
        <x:v>Quer avaliar duas regiões diferentes</x:v>
      </x:c>
    </x:row>
    <x:row r="243">
      <x:c r="A243" t="str">
        <x:v>LED0242</x:v>
      </x:c>
      <x:c r="B243" t="str">
        <x:v>Enzo Monteiro</x:v>
      </x:c>
      <x:c r="C243" t="str">
        <x:v>lead0242@exemplo.com</x:v>
      </x:c>
      <x:c r="D243" t="str">
        <x:v>WhatsApp</x:v>
      </x:c>
      <x:c r="E243" t="str">
        <x:v>Compra</x:v>
      </x:c>
      <x:c r="F243" s="28" t="n">
        <x:v>700000</x:v>
      </x:c>
      <x:c r="G243" t="str">
        <x:v>Oeste</x:v>
      </x:c>
      <x:c r="H243" t="str">
        <x:v>Pinheiros</x:v>
      </x:c>
      <x:c r="I243" t="str">
        <x:v>Studio</x:v>
      </x:c>
      <x:c r="J243" t="n">
        <x:v>0</x:v>
      </x:c>
      <x:c r="K243" t="str">
        <x:v>Baixa</x:v>
      </x:c>
      <x:c r="L243" t="str"/>
      <x:c r="M243" s="34"/>
      <x:c r="N243" t="str">
        <x:v>Sim</x:v>
      </x:c>
      <x:c r="O243" t="str">
        <x:v>Indiferente</x:v>
      </x:c>
      <x:c r="P243" t="str">
        <x:v>Sim</x:v>
      </x:c>
      <x:c r="Q243" t="str">
        <x:v>Indiferente</x:v>
      </x:c>
      <x:c r="R243" t="str"/>
      <x:c r="S243" s="36" t="n">
        <x:v>46242</x:v>
      </x:c>
      <x:c r="T243" s="36" t="n">
        <x:v>46247</x:v>
      </x:c>
      <x:c r="U243" s="36"/>
      <x:c r="V243" t="n">
        <x:v>2</x:v>
      </x:c>
      <x:c r="W243" t="str">
        <x:v>Sim</x:v>
      </x:c>
      <x:c r="X243" t="str">
        <x:v>Em qualificação</x:v>
      </x:c>
      <x:c r="Y243" t="n">
        <x:v>70</x:v>
      </x:c>
      <x:c r="Z243" t="str">
        <x:v>Quente</x:v>
      </x:c>
      <x:c r="AA243" t="str">
        <x:v>Prioriza baixo valor de condomínio</x:v>
      </x:c>
    </x:row>
    <x:row r="244">
      <x:c r="A244" t="str">
        <x:v>LED0243</x:v>
      </x:c>
      <x:c r="B244" t="str">
        <x:v>Diego Xavier</x:v>
      </x:c>
      <x:c r="C244" t="str">
        <x:v>lead0243@exemplo.com</x:v>
      </x:c>
      <x:c r="D244" t="str">
        <x:v>Instagram</x:v>
      </x:c>
      <x:c r="E244" t="str">
        <x:v>Aluguel</x:v>
      </x:c>
      <x:c r="F244" s="28"/>
      <x:c r="G244" t="str">
        <x:v>Leste</x:v>
      </x:c>
      <x:c r="H244" t="str">
        <x:v>Penha</x:v>
      </x:c>
      <x:c r="I244" t="str">
        <x:v>Casa</x:v>
      </x:c>
      <x:c r="J244" t="n">
        <x:v>3</x:v>
      </x:c>
      <x:c r="K244" t="str">
        <x:v>Média</x:v>
      </x:c>
      <x:c r="L244" t="str"/>
      <x:c r="M244" s="34"/>
      <x:c r="N244" t="str">
        <x:v>Indiferente</x:v>
      </x:c>
      <x:c r="O244" t="str">
        <x:v>Indiferente</x:v>
      </x:c>
      <x:c r="P244" t="str">
        <x:v>Não</x:v>
      </x:c>
      <x:c r="Q244" t="str">
        <x:v>Sim</x:v>
      </x:c>
      <x:c r="R244" t="str">
        <x:v>Não</x:v>
      </x:c>
      <x:c r="S244" s="36" t="n">
        <x:v>46279</x:v>
      </x:c>
      <x:c r="T244" s="36" t="n">
        <x:v>46280</x:v>
      </x:c>
      <x:c r="U244" s="36"/>
      <x:c r="V244" t="n">
        <x:v>3</x:v>
      </x:c>
      <x:c r="W244" t="str">
        <x:v>Sim</x:v>
      </x:c>
      <x:c r="X244" t="str">
        <x:v>Em qualificação</x:v>
      </x:c>
      <x:c r="Y244" t="n">
        <x:v>55</x:v>
      </x:c>
      <x:c r="Z244" t="str">
        <x:v>Morno</x:v>
      </x:c>
      <x:c r="AA244" t="str">
        <x:v>Ainda está comparando opções</x:v>
      </x:c>
    </x:row>
    <x:row r="245">
      <x:c r="A245" t="str">
        <x:v>LED0244</x:v>
      </x:c>
      <x:c r="B245" t="str">
        <x:v>Gustavo Cardoso</x:v>
      </x:c>
      <x:c r="C245" t="str">
        <x:v>lead0244@exemplo.com</x:v>
      </x:c>
      <x:c r="D245" t="str">
        <x:v>Site</x:v>
      </x:c>
      <x:c r="E245" t="str">
        <x:v>Compra</x:v>
      </x:c>
      <x:c r="F245" s="28" t="n">
        <x:v>700000</x:v>
      </x:c>
      <x:c r="G245" t="str">
        <x:v>Oeste</x:v>
      </x:c>
      <x:c r="H245" t="str">
        <x:v>Pinheiros</x:v>
      </x:c>
      <x:c r="I245" t="str">
        <x:v>Cobertura</x:v>
      </x:c>
      <x:c r="J245" t="n">
        <x:v>3</x:v>
      </x:c>
      <x:c r="K245" t="str">
        <x:v>Alta</x:v>
      </x:c>
      <x:c r="L245" t="str"/>
      <x:c r="M245" s="34"/>
      <x:c r="N245" t="str">
        <x:v>Não</x:v>
      </x:c>
      <x:c r="O245" t="str">
        <x:v>Sim</x:v>
      </x:c>
      <x:c r="P245" t="str">
        <x:v>Não</x:v>
      </x:c>
      <x:c r="Q245" t="str">
        <x:v>Sim</x:v>
      </x:c>
      <x:c r="R245" t="str">
        <x:v>Sim</x:v>
      </x:c>
      <x:c r="S245" s="36" t="n">
        <x:v>46224</x:v>
      </x:c>
      <x:c r="T245" s="36" t="n">
        <x:v>46229</x:v>
      </x:c>
      <x:c r="U245" s="36"/>
      <x:c r="V245" t="n">
        <x:v>4</x:v>
      </x:c>
      <x:c r="W245" t="str">
        <x:v>Sim</x:v>
      </x:c>
      <x:c r="X245" t="str">
        <x:v>Encaminhado ao corretor</x:v>
      </x:c>
      <x:c r="Y245" t="n">
        <x:v>100</x:v>
      </x:c>
      <x:c r="Z245" t="str">
        <x:v>Quente</x:v>
      </x:c>
      <x:c r="AA245" t="str">
        <x:v>Prefere contato após 18h</x:v>
      </x:c>
    </x:row>
    <x:row r="246">
      <x:c r="A246" t="str">
        <x:v>LED0245</x:v>
      </x:c>
      <x:c r="B246" t="str">
        <x:v>Elaine Braga</x:v>
      </x:c>
      <x:c r="C246" t="str">
        <x:v>lead0245@exemplo.com</x:v>
      </x:c>
      <x:c r="D246" t="str">
        <x:v>Site</x:v>
      </x:c>
      <x:c r="E246" t="str">
        <x:v>Compra</x:v>
      </x:c>
      <x:c r="F246" s="28" t="n">
        <x:v>1800000</x:v>
      </x:c>
      <x:c r="G246" t="str">
        <x:v>Centro</x:v>
      </x:c>
      <x:c r="H246" t="str">
        <x:v>Santa Cecília</x:v>
      </x:c>
      <x:c r="I246" t="str">
        <x:v>Apartamento</x:v>
      </x:c>
      <x:c r="J246" t="n">
        <x:v>2</x:v>
      </x:c>
      <x:c r="K246" t="str">
        <x:v>Média</x:v>
      </x:c>
      <x:c r="L246" t="str"/>
      <x:c r="M246" s="34"/>
      <x:c r="N246" t="str">
        <x:v>Não</x:v>
      </x:c>
      <x:c r="O246" t="str">
        <x:v>Indiferente</x:v>
      </x:c>
      <x:c r="P246" t="str">
        <x:v>Indiferente</x:v>
      </x:c>
      <x:c r="Q246" t="str">
        <x:v>Não</x:v>
      </x:c>
      <x:c r="R246" t="str"/>
      <x:c r="S246" s="36" t="n">
        <x:v>46212</x:v>
      </x:c>
      <x:c r="T246" s="36" t="n">
        <x:v>46213</x:v>
      </x:c>
      <x:c r="U246" s="36"/>
      <x:c r="V246" t="n">
        <x:v>2</x:v>
      </x:c>
      <x:c r="W246" t="str">
        <x:v>Sim</x:v>
      </x:c>
      <x:c r="X246" t="str">
        <x:v>Qualificado</x:v>
      </x:c>
      <x:c r="Y246" t="n">
        <x:v>75</x:v>
      </x:c>
      <x:c r="Z246" t="str">
        <x:v>Quente</x:v>
      </x:c>
      <x:c r="AA246" t="str">
        <x:v>Prioriza baixo valor de condomínio</x:v>
      </x:c>
    </x:row>
    <x:row r="247">
      <x:c r="A247" t="str">
        <x:v>LED0246</x:v>
      </x:c>
      <x:c r="B247" t="str">
        <x:v>Enzo Monteiro</x:v>
      </x:c>
      <x:c r="C247" t="str">
        <x:v>lead0246@exemplo.com</x:v>
      </x:c>
      <x:c r="D247" t="str">
        <x:v>Instagram</x:v>
      </x:c>
      <x:c r="E247" t="str">
        <x:v>Compra</x:v>
      </x:c>
      <x:c r="F247" s="28" t="n">
        <x:v>1800000</x:v>
      </x:c>
      <x:c r="G247" t="str">
        <x:v>Leste</x:v>
      </x:c>
      <x:c r="H247" t="str">
        <x:v>Anália Franco</x:v>
      </x:c>
      <x:c r="I247" t="str"/>
      <x:c r="J247" t="n">
        <x:v>4</x:v>
      </x:c>
      <x:c r="K247" t="str"/>
      <x:c r="L247" t="str"/>
      <x:c r="M247" s="34"/>
      <x:c r="N247" t="str">
        <x:v>Sim</x:v>
      </x:c>
      <x:c r="O247" t="str">
        <x:v>Indiferente</x:v>
      </x:c>
      <x:c r="P247" t="str">
        <x:v>Sim</x:v>
      </x:c>
      <x:c r="Q247" t="str">
        <x:v>Não</x:v>
      </x:c>
      <x:c r="R247" t="str">
        <x:v>Não</x:v>
      </x:c>
      <x:c r="S247" s="36" t="n">
        <x:v>46235</x:v>
      </x:c>
      <x:c r="T247" s="36" t="n">
        <x:v>46255</x:v>
      </x:c>
      <x:c r="U247" s="36" t="n">
        <x:v>46296</x:v>
      </x:c>
      <x:c r="V247" t="n">
        <x:v>3</x:v>
      </x:c>
      <x:c r="W247" t="str">
        <x:v>Não</x:v>
      </x:c>
      <x:c r="X247" t="str">
        <x:v>Em qualificação</x:v>
      </x:c>
      <x:c r="Y247" t="n">
        <x:v>55</x:v>
      </x:c>
      <x:c r="Z247" t="str">
        <x:v>Morno</x:v>
      </x:c>
      <x:c r="AA247" t="str">
        <x:v>Prioriza baixo valor de condomínio</x:v>
      </x:c>
    </x:row>
    <x:row r="248">
      <x:c r="A248" t="str">
        <x:v>LED0247</x:v>
      </x:c>
      <x:c r="B248" t="str">
        <x:v>Hugo Silveira</x:v>
      </x:c>
      <x:c r="C248" t="str">
        <x:v>lead0247@exemplo.com</x:v>
      </x:c>
      <x:c r="D248" t="str">
        <x:v>Instagram</x:v>
      </x:c>
      <x:c r="E248" t="str">
        <x:v>Compra</x:v>
      </x:c>
      <x:c r="F248" s="28" t="n">
        <x:v>1200000</x:v>
      </x:c>
      <x:c r="G248" t="str">
        <x:v>Oeste</x:v>
      </x:c>
      <x:c r="H248" t="str">
        <x:v>Butantã</x:v>
      </x:c>
      <x:c r="I248" t="str">
        <x:v>Apartamento</x:v>
      </x:c>
      <x:c r="J248"/>
      <x:c r="K248" t="str"/>
      <x:c r="L248" t="str"/>
      <x:c r="M248" s="34"/>
      <x:c r="N248" t="str">
        <x:v>Indiferente</x:v>
      </x:c>
      <x:c r="O248" t="str">
        <x:v>Indiferente</x:v>
      </x:c>
      <x:c r="P248" t="str">
        <x:v>Não</x:v>
      </x:c>
      <x:c r="Q248" t="str">
        <x:v>Sim</x:v>
      </x:c>
      <x:c r="R248" t="str"/>
      <x:c r="S248" s="36" t="n">
        <x:v>46284</x:v>
      </x:c>
      <x:c r="T248" s="36" t="n">
        <x:v>46285</x:v>
      </x:c>
      <x:c r="U248" s="36"/>
      <x:c r="V248" t="n">
        <x:v>3</x:v>
      </x:c>
      <x:c r="W248" t="str">
        <x:v>Sim</x:v>
      </x:c>
      <x:c r="X248" t="str">
        <x:v>Novo</x:v>
      </x:c>
      <x:c r="Y248" t="n">
        <x:v>55</x:v>
      </x:c>
      <x:c r="Z248" t="str">
        <x:v>Morno</x:v>
      </x:c>
      <x:c r="AA248" t="str">
        <x:v>Quer avaliar duas regiões diferentes</x:v>
      </x:c>
    </x:row>
    <x:row r="249">
      <x:c r="A249" t="str">
        <x:v>LED0248</x:v>
      </x:c>
      <x:c r="B249" t="str">
        <x:v>Adriana Melo</x:v>
      </x:c>
      <x:c r="C249" t="str">
        <x:v>lead0248@exemplo.com</x:v>
      </x:c>
      <x:c r="D249" t="str">
        <x:v>Portal imobiliário</x:v>
      </x:c>
      <x:c r="E249" t="str">
        <x:v>Aluguel</x:v>
      </x:c>
      <x:c r="F249" s="28"/>
      <x:c r="G249" t="str">
        <x:v>Norte</x:v>
      </x:c>
      <x:c r="H249" t="str">
        <x:v>Mandaqui</x:v>
      </x:c>
      <x:c r="I249" t="str">
        <x:v>Cobertura</x:v>
      </x:c>
      <x:c r="J249" t="n">
        <x:v>1</x:v>
      </x:c>
      <x:c r="K249" t="str">
        <x:v>Média</x:v>
      </x:c>
      <x:c r="L249" t="str"/>
      <x:c r="M249" s="34"/>
      <x:c r="N249" t="str">
        <x:v>Sim</x:v>
      </x:c>
      <x:c r="O249" t="str">
        <x:v>Sim</x:v>
      </x:c>
      <x:c r="P249" t="str">
        <x:v>Não</x:v>
      </x:c>
      <x:c r="Q249" t="str">
        <x:v>Indiferente</x:v>
      </x:c>
      <x:c r="R249" t="str"/>
      <x:c r="S249" s="36" t="n">
        <x:v>46288</x:v>
      </x:c>
      <x:c r="T249" s="36" t="n">
        <x:v>46288</x:v>
      </x:c>
      <x:c r="U249" s="36" t="n">
        <x:v>46296</x:v>
      </x:c>
      <x:c r="V249" t="n">
        <x:v>2</x:v>
      </x:c>
      <x:c r="W249" t="str">
        <x:v>Não</x:v>
      </x:c>
      <x:c r="X249" t="str">
        <x:v>Novo</x:v>
      </x:c>
      <x:c r="Y249" t="n">
        <x:v>55</x:v>
      </x:c>
      <x:c r="Z249" t="str">
        <x:v>Morno</x:v>
      </x:c>
      <x:c r="AA249" t="str">
        <x:v>Prefere contato após 18h</x:v>
      </x:c>
    </x:row>
    <x:row r="250">
      <x:c r="A250" t="str">
        <x:v>LED0249</x:v>
      </x:c>
      <x:c r="B250" t="str">
        <x:v>Breno Campos</x:v>
      </x:c>
      <x:c r="C250" t="str">
        <x:v>lead0249@exemplo.com</x:v>
      </x:c>
      <x:c r="D250" t="str">
        <x:v>Instagram</x:v>
      </x:c>
      <x:c r="E250" t="str">
        <x:v>Compra</x:v>
      </x:c>
      <x:c r="F250" s="28" t="n">
        <x:v>3500000</x:v>
      </x:c>
      <x:c r="G250" t="str">
        <x:v>Leste</x:v>
      </x:c>
      <x:c r="H250" t="str">
        <x:v>Anália Franco</x:v>
      </x:c>
      <x:c r="I250" t="str">
        <x:v>Apartamento</x:v>
      </x:c>
      <x:c r="J250" t="n">
        <x:v>1</x:v>
      </x:c>
      <x:c r="K250" t="str">
        <x:v>Baixa</x:v>
      </x:c>
      <x:c r="L250" t="str"/>
      <x:c r="M250" s="34"/>
      <x:c r="N250" t="str">
        <x:v>Indiferente</x:v>
      </x:c>
      <x:c r="O250" t="str">
        <x:v>Não</x:v>
      </x:c>
      <x:c r="P250" t="str">
        <x:v>Indiferente</x:v>
      </x:c>
      <x:c r="Q250" t="str">
        <x:v>Não</x:v>
      </x:c>
      <x:c r="R250" t="str"/>
      <x:c r="S250" s="36" t="n">
        <x:v>46229</x:v>
      </x:c>
      <x:c r="T250" s="36" t="n">
        <x:v>46233</x:v>
      </x:c>
      <x:c r="U250" s="36"/>
      <x:c r="V250" t="n">
        <x:v>3</x:v>
      </x:c>
      <x:c r="W250" t="str">
        <x:v>Sim</x:v>
      </x:c>
      <x:c r="X250" t="str">
        <x:v>Qualificado</x:v>
      </x:c>
      <x:c r="Y250" t="n">
        <x:v>70</x:v>
      </x:c>
      <x:c r="Z250" t="str">
        <x:v>Quente</x:v>
      </x:c>
      <x:c r="AA250" t="str">
        <x:v>Prioriza baixo valor de condomínio</x:v>
      </x:c>
    </x:row>
    <x:row r="251">
      <x:c r="A251" t="str">
        <x:v>LED0250</x:v>
      </x:c>
      <x:c r="B251" t="str">
        <x:v>Patrícia Duarte</x:v>
      </x:c>
      <x:c r="C251" t="str">
        <x:v>lead0250@exemplo.com</x:v>
      </x:c>
      <x:c r="D251" t="str">
        <x:v>WhatsApp</x:v>
      </x:c>
      <x:c r="E251" t="str">
        <x:v>Aluguel</x:v>
      </x:c>
      <x:c r="F251" s="28" t="n">
        <x:v>5000</x:v>
      </x:c>
      <x:c r="G251" t="str">
        <x:v>Sul</x:v>
      </x:c>
      <x:c r="H251" t="str">
        <x:v>Chácara Santo Antônio</x:v>
      </x:c>
      <x:c r="I251" t="str">
        <x:v>Apartamento</x:v>
      </x:c>
      <x:c r="J251" t="n">
        <x:v>3</x:v>
      </x:c>
      <x:c r="K251" t="str">
        <x:v>Média</x:v>
      </x:c>
      <x:c r="L251" t="str"/>
      <x:c r="M251" s="34"/>
      <x:c r="N251" t="str">
        <x:v>Não</x:v>
      </x:c>
      <x:c r="O251" t="str">
        <x:v>Sim</x:v>
      </x:c>
      <x:c r="P251" t="str">
        <x:v>Sim</x:v>
      </x:c>
      <x:c r="Q251" t="str">
        <x:v>Não</x:v>
      </x:c>
      <x:c r="R251" t="str">
        <x:v>Sim</x:v>
      </x:c>
      <x:c r="S251" s="36" t="n">
        <x:v>46207</x:v>
      </x:c>
      <x:c r="T251" s="36" t="n">
        <x:v>46227</x:v>
      </x:c>
      <x:c r="U251" s="36"/>
      <x:c r="V251" t="n">
        <x:v>3</x:v>
      </x:c>
      <x:c r="W251" t="str">
        <x:v>Não</x:v>
      </x:c>
      <x:c r="X251" t="str">
        <x:v>Qualificado</x:v>
      </x:c>
      <x:c r="Y251" t="n">
        <x:v>95</x:v>
      </x:c>
      <x:c r="Z251" t="str">
        <x:v>Quente</x:v>
      </x:c>
      <x:c r="AA251" t="str">
        <x:v>Prefere contato após 18h</x:v>
      </x:c>
    </x:row>
    <x:row r="252">
      <x:c r="A252" t="str">
        <x:v>LED0251</x:v>
      </x:c>
      <x:c r="B252" t="str">
        <x:v>Marcelo Tavares</x:v>
      </x:c>
      <x:c r="C252" t="str">
        <x:v>lead0251@exemplo.com</x:v>
      </x:c>
      <x:c r="D252" t="str">
        <x:v>Instagram</x:v>
      </x:c>
      <x:c r="E252" t="str"/>
      <x:c r="F252" s="28" t="n">
        <x:v>550000</x:v>
      </x:c>
      <x:c r="G252" t="str">
        <x:v>Centro</x:v>
      </x:c>
      <x:c r="H252" t="str">
        <x:v>Consolação</x:v>
      </x:c>
      <x:c r="I252" t="str">
        <x:v>Studio</x:v>
      </x:c>
      <x:c r="J252" t="n">
        <x:v>1</x:v>
      </x:c>
      <x:c r="K252" t="str">
        <x:v>Média</x:v>
      </x:c>
      <x:c r="L252" t="str"/>
      <x:c r="M252" s="34"/>
      <x:c r="N252" t="str">
        <x:v>Não</x:v>
      </x:c>
      <x:c r="O252" t="str">
        <x:v>Sim</x:v>
      </x:c>
      <x:c r="P252" t="str">
        <x:v>Não</x:v>
      </x:c>
      <x:c r="Q252" t="str">
        <x:v>Indiferente</x:v>
      </x:c>
      <x:c r="R252" t="str"/>
      <x:c r="S252" s="36" t="n">
        <x:v>46272</x:v>
      </x:c>
      <x:c r="T252" s="36" t="n">
        <x:v>46283</x:v>
      </x:c>
      <x:c r="U252" s="36" t="n">
        <x:v>46292</x:v>
      </x:c>
      <x:c r="V252" t="n">
        <x:v>0</x:v>
      </x:c>
      <x:c r="W252" t="str">
        <x:v>Não se aplica</x:v>
      </x:c>
      <x:c r="X252" t="str">
        <x:v>Sem contato</x:v>
      </x:c>
      <x:c r="Y252" t="n">
        <x:v>35</x:v>
      </x:c>
      <x:c r="Z252" t="str">
        <x:v>Frio</x:v>
      </x:c>
      <x:c r="AA252" t="str">
        <x:v>Prioriza baixo valor de condomínio</x:v>
      </x:c>
    </x:row>
    <x:row r="253">
      <x:c r="A253" t="str">
        <x:v>LED0252</x:v>
      </x:c>
      <x:c r="B253" t="str">
        <x:v>Hugo Silveira</x:v>
      </x:c>
      <x:c r="C253" t="str">
        <x:v>lead0252@exemplo.com</x:v>
      </x:c>
      <x:c r="D253" t="str">
        <x:v>Instagram</x:v>
      </x:c>
      <x:c r="E253" t="str">
        <x:v>Aluguel</x:v>
      </x:c>
      <x:c r="F253" s="28" t="n">
        <x:v>9000</x:v>
      </x:c>
      <x:c r="G253" t="str">
        <x:v>Centro</x:v>
      </x:c>
      <x:c r="H253" t="str">
        <x:v>Cambuci</x:v>
      </x:c>
      <x:c r="I253" t="str">
        <x:v>Casa</x:v>
      </x:c>
      <x:c r="J253"/>
      <x:c r="K253" t="str">
        <x:v>Média</x:v>
      </x:c>
      <x:c r="L253" t="str"/>
      <x:c r="M253" s="34"/>
      <x:c r="N253" t="str">
        <x:v>Sim</x:v>
      </x:c>
      <x:c r="O253" t="str">
        <x:v>Não</x:v>
      </x:c>
      <x:c r="P253" t="str">
        <x:v>Indiferente</x:v>
      </x:c>
      <x:c r="Q253" t="str">
        <x:v>Sim</x:v>
      </x:c>
      <x:c r="R253" t="str">
        <x:v>Não</x:v>
      </x:c>
      <x:c r="S253" s="36" t="n">
        <x:v>46280</x:v>
      </x:c>
      <x:c r="T253" s="36" t="n">
        <x:v>46281</x:v>
      </x:c>
      <x:c r="U253" s="36" t="n">
        <x:v>46293</x:v>
      </x:c>
      <x:c r="V253" t="n">
        <x:v>0</x:v>
      </x:c>
      <x:c r="W253" t="str">
        <x:v>Não se aplica</x:v>
      </x:c>
      <x:c r="X253" t="str">
        <x:v>Em qualificação</x:v>
      </x:c>
      <x:c r="Y253" t="n">
        <x:v>65</x:v>
      </x:c>
      <x:c r="Z253" t="str">
        <x:v>Morno</x:v>
      </x:c>
      <x:c r="AA253" t="str">
        <x:v>Ainda está comparando opções</x:v>
      </x:c>
    </x:row>
    <x:row r="254">
      <x:c r="A254" t="str">
        <x:v>LED0253</x:v>
      </x:c>
      <x:c r="B254" t="str">
        <x:v>Tatiane Rezende</x:v>
      </x:c>
      <x:c r="C254" t="str">
        <x:v>lead0253@exemplo.com</x:v>
      </x:c>
      <x:c r="D254" t="str">
        <x:v>Instagram</x:v>
      </x:c>
      <x:c r="E254" t="str">
        <x:v>Compra</x:v>
      </x:c>
      <x:c r="F254" s="28"/>
      <x:c r="G254" t="str">
        <x:v>Oeste</x:v>
      </x:c>
      <x:c r="H254" t="str">
        <x:v>Pinheiros</x:v>
      </x:c>
      <x:c r="I254" t="str">
        <x:v>Studio</x:v>
      </x:c>
      <x:c r="J254" t="n">
        <x:v>0</x:v>
      </x:c>
      <x:c r="K254" t="str">
        <x:v>Média</x:v>
      </x:c>
      <x:c r="L254" t="str"/>
      <x:c r="M254" s="34"/>
      <x:c r="N254" t="str">
        <x:v>Sim</x:v>
      </x:c>
      <x:c r="O254" t="str">
        <x:v>Indiferente</x:v>
      </x:c>
      <x:c r="P254" t="str">
        <x:v>Sim</x:v>
      </x:c>
      <x:c r="Q254" t="str">
        <x:v>Não</x:v>
      </x:c>
      <x:c r="R254" t="str">
        <x:v>Sim</x:v>
      </x:c>
      <x:c r="S254" s="36" t="n">
        <x:v>46288</x:v>
      </x:c>
      <x:c r="T254" s="36" t="n">
        <x:v>46290</x:v>
      </x:c>
      <x:c r="U254" s="36"/>
      <x:c r="V254" t="n">
        <x:v>4</x:v>
      </x:c>
      <x:c r="W254" t="str">
        <x:v>Sim</x:v>
      </x:c>
      <x:c r="X254" t="str">
        <x:v>Encaminhado ao corretor</x:v>
      </x:c>
      <x:c r="Y254" t="n">
        <x:v>75</x:v>
      </x:c>
      <x:c r="Z254" t="str">
        <x:v>Quente</x:v>
      </x:c>
      <x:c r="AA254" t="str">
        <x:v>Ainda está comparando opções</x:v>
      </x:c>
    </x:row>
    <x:row r="255">
      <x:c r="A255" t="str">
        <x:v>LED0254</x:v>
      </x:c>
      <x:c r="B255" t="str">
        <x:v>Lucas Nunes</x:v>
      </x:c>
      <x:c r="C255" t="str">
        <x:v>lead0254@exemplo.com</x:v>
      </x:c>
      <x:c r="D255" t="str">
        <x:v>Indicação</x:v>
      </x:c>
      <x:c r="E255" t="str">
        <x:v>Compra</x:v>
      </x:c>
      <x:c r="F255" s="28" t="n">
        <x:v>3500000</x:v>
      </x:c>
      <x:c r="G255" t="str">
        <x:v>Norte</x:v>
      </x:c>
      <x:c r="H255" t="str">
        <x:v>Tremembé</x:v>
      </x:c>
      <x:c r="I255" t="str">
        <x:v>Casa</x:v>
      </x:c>
      <x:c r="J255" t="n">
        <x:v>3</x:v>
      </x:c>
      <x:c r="K255" t="str">
        <x:v>Média</x:v>
      </x:c>
      <x:c r="L255" t="str"/>
      <x:c r="M255" s="34"/>
      <x:c r="N255" t="str">
        <x:v>Sim</x:v>
      </x:c>
      <x:c r="O255" t="str">
        <x:v>Sim</x:v>
      </x:c>
      <x:c r="P255" t="str">
        <x:v>Sim</x:v>
      </x:c>
      <x:c r="Q255" t="str">
        <x:v>Sim</x:v>
      </x:c>
      <x:c r="R255" t="str"/>
      <x:c r="S255" s="36" t="n">
        <x:v>46218</x:v>
      </x:c>
      <x:c r="T255" s="36" t="n">
        <x:v>46233</x:v>
      </x:c>
      <x:c r="U255" s="36" t="n">
        <x:v>46294</x:v>
      </x:c>
      <x:c r="V255" t="n">
        <x:v>2</x:v>
      </x:c>
      <x:c r="W255" t="str">
        <x:v>Não</x:v>
      </x:c>
      <x:c r="X255" t="str">
        <x:v>Em qualificação</x:v>
      </x:c>
      <x:c r="Y255" t="n">
        <x:v>75</x:v>
      </x:c>
      <x:c r="Z255" t="str">
        <x:v>Quente</x:v>
      </x:c>
      <x:c r="AA255" t="str">
        <x:v>Ainda está comparando opções</x:v>
      </x:c>
    </x:row>
    <x:row r="256">
      <x:c r="A256" t="str">
        <x:v>LED0255</x:v>
      </x:c>
      <x:c r="B256" t="str">
        <x:v>Gustavo Cardoso</x:v>
      </x:c>
      <x:c r="C256" t="str">
        <x:v>lead0255@exemplo.com</x:v>
      </x:c>
      <x:c r="D256" t="str">
        <x:v>Portal imobiliário</x:v>
      </x:c>
      <x:c r="E256" t="str">
        <x:v>Compra</x:v>
      </x:c>
      <x:c r="F256" s="28" t="n">
        <x:v>900000</x:v>
      </x:c>
      <x:c r="G256" t="str">
        <x:v>Centro</x:v>
      </x:c>
      <x:c r="H256" t="str">
        <x:v>Cambuci</x:v>
      </x:c>
      <x:c r="I256" t="str">
        <x:v>Cobertura</x:v>
      </x:c>
      <x:c r="J256" t="n">
        <x:v>4</x:v>
      </x:c>
      <x:c r="K256" t="str">
        <x:v>Média</x:v>
      </x:c>
      <x:c r="L256" t="str"/>
      <x:c r="M256" s="34"/>
      <x:c r="N256" t="str">
        <x:v>Sim</x:v>
      </x:c>
      <x:c r="O256" t="str">
        <x:v>Sim</x:v>
      </x:c>
      <x:c r="P256" t="str">
        <x:v>Sim</x:v>
      </x:c>
      <x:c r="Q256" t="str">
        <x:v>Sim</x:v>
      </x:c>
      <x:c r="R256" t="str">
        <x:v>Sim</x:v>
      </x:c>
      <x:c r="S256" s="36" t="n">
        <x:v>46235</x:v>
      </x:c>
      <x:c r="T256" s="36" t="n">
        <x:v>46250</x:v>
      </x:c>
      <x:c r="U256" s="36"/>
      <x:c r="V256" t="n">
        <x:v>4</x:v>
      </x:c>
      <x:c r="W256" t="str">
        <x:v>Sim</x:v>
      </x:c>
      <x:c r="X256" t="str">
        <x:v>Encaminhado ao corretor</x:v>
      </x:c>
      <x:c r="Y256" t="n">
        <x:v>95</x:v>
      </x:c>
      <x:c r="Z256" t="str">
        <x:v>Quente</x:v>
      </x:c>
      <x:c r="AA256" t="str">
        <x:v>Busca oportunidade com boa liquidez</x:v>
      </x:c>
    </x:row>
    <x:row r="257">
      <x:c r="A257" t="str">
        <x:v>LED0256</x:v>
      </x:c>
      <x:c r="B257" t="str">
        <x:v>Bruno Almeida</x:v>
      </x:c>
      <x:c r="C257" t="str">
        <x:v>lead0256@exemplo.com</x:v>
      </x:c>
      <x:c r="D257" t="str">
        <x:v>Indicação</x:v>
      </x:c>
      <x:c r="E257" t="str">
        <x:v>Compra</x:v>
      </x:c>
      <x:c r="F257" s="28" t="n">
        <x:v>900000</x:v>
      </x:c>
      <x:c r="G257" t="str">
        <x:v>Leste</x:v>
      </x:c>
      <x:c r="H257" t="str">
        <x:v>Tatuapé</x:v>
      </x:c>
      <x:c r="I257" t="str">
        <x:v>Apartamento</x:v>
      </x:c>
      <x:c r="J257" t="n">
        <x:v>1</x:v>
      </x:c>
      <x:c r="K257" t="str">
        <x:v>Baixa</x:v>
      </x:c>
      <x:c r="L257" t="str"/>
      <x:c r="M257" s="34"/>
      <x:c r="N257" t="str">
        <x:v>Não</x:v>
      </x:c>
      <x:c r="O257" t="str">
        <x:v>Não</x:v>
      </x:c>
      <x:c r="P257" t="str">
        <x:v>Indiferente</x:v>
      </x:c>
      <x:c r="Q257" t="str">
        <x:v>Indiferente</x:v>
      </x:c>
      <x:c r="R257" t="str">
        <x:v>Sim</x:v>
      </x:c>
      <x:c r="S257" s="36" t="n">
        <x:v>46221</x:v>
      </x:c>
      <x:c r="T257" s="36" t="n">
        <x:v>46238</x:v>
      </x:c>
      <x:c r="U257" s="36"/>
      <x:c r="V257" t="n">
        <x:v>0</x:v>
      </x:c>
      <x:c r="W257" t="str">
        <x:v>Não se aplica</x:v>
      </x:c>
      <x:c r="X257" t="str">
        <x:v>Visita agendada</x:v>
      </x:c>
      <x:c r="Y257" t="n">
        <x:v>90</x:v>
      </x:c>
      <x:c r="Z257" t="str">
        <x:v>Quente</x:v>
      </x:c>
      <x:c r="AA257" t="str">
        <x:v>Ainda está comparando opções</x:v>
      </x:c>
    </x:row>
    <x:row r="258">
      <x:c r="A258" t="str">
        <x:v>LED0257</x:v>
      </x:c>
      <x:c r="B258" t="str">
        <x:v>Helena Teixeira</x:v>
      </x:c>
      <x:c r="C258" t="str">
        <x:v>lead0257@exemplo.com</x:v>
      </x:c>
      <x:c r="D258" t="str">
        <x:v>Portal imobiliário</x:v>
      </x:c>
      <x:c r="E258" t="str">
        <x:v>Compra</x:v>
      </x:c>
      <x:c r="F258" s="28" t="n">
        <x:v>350000</x:v>
      </x:c>
      <x:c r="G258" t="str">
        <x:v>Sul</x:v>
      </x:c>
      <x:c r="H258" t="str">
        <x:v>Saúde</x:v>
      </x:c>
      <x:c r="I258" t="str"/>
      <x:c r="J258" t="n">
        <x:v>3</x:v>
      </x:c>
      <x:c r="K258" t="str"/>
      <x:c r="L258" t="str"/>
      <x:c r="M258" s="34"/>
      <x:c r="N258" t="str">
        <x:v>Sim</x:v>
      </x:c>
      <x:c r="O258" t="str">
        <x:v>Sim</x:v>
      </x:c>
      <x:c r="P258" t="str">
        <x:v>Não</x:v>
      </x:c>
      <x:c r="Q258" t="str">
        <x:v>Sim</x:v>
      </x:c>
      <x:c r="R258" t="str">
        <x:v>Sim</x:v>
      </x:c>
      <x:c r="S258" s="36" t="n">
        <x:v>46237</x:v>
      </x:c>
      <x:c r="T258" s="36" t="n">
        <x:v>46251</x:v>
      </x:c>
      <x:c r="U258" s="36"/>
      <x:c r="V258" t="n">
        <x:v>0</x:v>
      </x:c>
      <x:c r="W258" t="str">
        <x:v>Não se aplica</x:v>
      </x:c>
      <x:c r="X258" t="str">
        <x:v>Visita agendada</x:v>
      </x:c>
      <x:c r="Y258" t="n">
        <x:v>75</x:v>
      </x:c>
      <x:c r="Z258" t="str">
        <x:v>Quente</x:v>
      </x:c>
      <x:c r="AA258" t="str">
        <x:v>Prioriza baixo valor de condomínio</x:v>
      </x:c>
    </x:row>
    <x:row r="259">
      <x:c r="A259" t="str">
        <x:v>LED0258</x:v>
      </x:c>
      <x:c r="B259" t="str">
        <x:v>Nicole Queiroz</x:v>
      </x:c>
      <x:c r="C259" t="str">
        <x:v>lead0258@exemplo.com</x:v>
      </x:c>
      <x:c r="D259" t="str">
        <x:v>WhatsApp</x:v>
      </x:c>
      <x:c r="E259" t="str">
        <x:v>Investimento</x:v>
      </x:c>
      <x:c r="F259" s="28"/>
      <x:c r="G259" t="str">
        <x:v>Sul</x:v>
      </x:c>
      <x:c r="H259" t="str">
        <x:v>Moema</x:v>
      </x:c>
      <x:c r="I259" t="str">
        <x:v>Cobertura</x:v>
      </x:c>
      <x:c r="J259" t="n">
        <x:v>1</x:v>
      </x:c>
      <x:c r="K259" t="str">
        <x:v>Média</x:v>
      </x:c>
      <x:c r="L259" t="str"/>
      <x:c r="M259" s="34" t="n">
        <x:v>6</x:v>
      </x:c>
      <x:c r="N259" t="str">
        <x:v>Indiferente</x:v>
      </x:c>
      <x:c r="O259" t="str">
        <x:v>Indiferente</x:v>
      </x:c>
      <x:c r="P259" t="str">
        <x:v>Sim</x:v>
      </x:c>
      <x:c r="Q259" t="str">
        <x:v>Sim</x:v>
      </x:c>
      <x:c r="R259" t="str"/>
      <x:c r="S259" s="36" t="n">
        <x:v>46215</x:v>
      </x:c>
      <x:c r="T259" s="36" t="n">
        <x:v>46233</x:v>
      </x:c>
      <x:c r="U259" s="36"/>
      <x:c r="V259" t="n">
        <x:v>3</x:v>
      </x:c>
      <x:c r="W259" t="str">
        <x:v>Sim</x:v>
      </x:c>
      <x:c r="X259" t="str">
        <x:v>Novo</x:v>
      </x:c>
      <x:c r="Y259" t="n">
        <x:v>42</x:v>
      </x:c>
      <x:c r="Z259" t="str">
        <x:v>Morno</x:v>
      </x:c>
      <x:c r="AA259" t="str">
        <x:v>Quer avaliar duas regiões diferentes</x:v>
      </x:c>
    </x:row>
    <x:row r="260">
      <x:c r="A260" t="str">
        <x:v>LED0259</x:v>
      </x:c>
      <x:c r="B260" t="str">
        <x:v>Simone Bastos</x:v>
      </x:c>
      <x:c r="C260" t="str">
        <x:v>lead0259@exemplo.com</x:v>
      </x:c>
      <x:c r="D260" t="str">
        <x:v>Site</x:v>
      </x:c>
      <x:c r="E260" t="str">
        <x:v>Investimento</x:v>
      </x:c>
      <x:c r="F260" s="28"/>
      <x:c r="G260" t="str">
        <x:v>Centro</x:v>
      </x:c>
      <x:c r="H260" t="str">
        <x:v>Consolação</x:v>
      </x:c>
      <x:c r="I260" t="str"/>
      <x:c r="J260"/>
      <x:c r="K260" t="str">
        <x:v>Alta</x:v>
      </x:c>
      <x:c r="L260" t="str">
        <x:v>Conservador</x:v>
      </x:c>
      <x:c r="M260" s="34" t="n">
        <x:v>6</x:v>
      </x:c>
      <x:c r="N260" t="str">
        <x:v>Não</x:v>
      </x:c>
      <x:c r="O260" t="str">
        <x:v>Indiferente</x:v>
      </x:c>
      <x:c r="P260" t="str">
        <x:v>Indiferente</x:v>
      </x:c>
      <x:c r="Q260" t="str">
        <x:v>Indiferente</x:v>
      </x:c>
      <x:c r="R260" t="str">
        <x:v>Não</x:v>
      </x:c>
      <x:c r="S260" s="36" t="n">
        <x:v>46205</x:v>
      </x:c>
      <x:c r="T260" s="36" t="n">
        <x:v>46223</x:v>
      </x:c>
      <x:c r="U260" s="36" t="n">
        <x:v>46292</x:v>
      </x:c>
      <x:c r="V260" t="n">
        <x:v>1</x:v>
      </x:c>
      <x:c r="W260" t="str">
        <x:v>Não</x:v>
      </x:c>
      <x:c r="X260" t="str">
        <x:v>Novo</x:v>
      </x:c>
      <x:c r="Y260" t="n">
        <x:v>60</x:v>
      </x:c>
      <x:c r="Z260" t="str">
        <x:v>Morno</x:v>
      </x:c>
      <x:c r="AA260" t="str">
        <x:v>Prefere contato após 18h</x:v>
      </x:c>
    </x:row>
    <x:row r="261">
      <x:c r="A261" t="str">
        <x:v>LED0260</x:v>
      </x:c>
      <x:c r="B261" t="str">
        <x:v>Felipe Rocha</x:v>
      </x:c>
      <x:c r="C261" t="str">
        <x:v>lead0260@exemplo.com</x:v>
      </x:c>
      <x:c r="D261" t="str">
        <x:v>Indicação</x:v>
      </x:c>
      <x:c r="E261" t="str">
        <x:v>Compra</x:v>
      </x:c>
      <x:c r="F261" s="28" t="n">
        <x:v>1200000</x:v>
      </x:c>
      <x:c r="G261" t="str">
        <x:v>Norte</x:v>
      </x:c>
      <x:c r="H261" t="str">
        <x:v>Santana</x:v>
      </x:c>
      <x:c r="I261" t="str"/>
      <x:c r="J261" t="n">
        <x:v>1</x:v>
      </x:c>
      <x:c r="K261" t="str">
        <x:v>Baixa</x:v>
      </x:c>
      <x:c r="L261" t="str"/>
      <x:c r="M261" s="34"/>
      <x:c r="N261" t="str">
        <x:v>Sim</x:v>
      </x:c>
      <x:c r="O261" t="str">
        <x:v>Indiferente</x:v>
      </x:c>
      <x:c r="P261" t="str">
        <x:v>Sim</x:v>
      </x:c>
      <x:c r="Q261" t="str">
        <x:v>Indiferente</x:v>
      </x:c>
      <x:c r="R261" t="str">
        <x:v>Não</x:v>
      </x:c>
      <x:c r="S261" s="36" t="n">
        <x:v>46211</x:v>
      </x:c>
      <x:c r="T261" s="36" t="n">
        <x:v>46213</x:v>
      </x:c>
      <x:c r="U261" s="36" t="n">
        <x:v>46292</x:v>
      </x:c>
      <x:c r="V261" t="n">
        <x:v>4</x:v>
      </x:c>
      <x:c r="W261" t="str">
        <x:v>Não</x:v>
      </x:c>
      <x:c r="X261" t="str">
        <x:v>Novo</x:v>
      </x:c>
      <x:c r="Y261" t="n">
        <x:v>60</x:v>
      </x:c>
      <x:c r="Z261" t="str">
        <x:v>Morno</x:v>
      </x:c>
      <x:c r="AA261" t="str">
        <x:v>Aceita avaliar bairros próximos</x:v>
      </x:c>
    </x:row>
    <x:row r="262">
      <x:c r="A262" t="str">
        <x:v>LED0261</x:v>
      </x:c>
      <x:c r="B262" t="str">
        <x:v>Igor Araújo</x:v>
      </x:c>
      <x:c r="C262" t="str">
        <x:v>lead0261@exemplo.com</x:v>
      </x:c>
      <x:c r="D262" t="str">
        <x:v>Site</x:v>
      </x:c>
      <x:c r="E262" t="str">
        <x:v>Investimento</x:v>
      </x:c>
      <x:c r="F262" s="28" t="n">
        <x:v>1000000</x:v>
      </x:c>
      <x:c r="G262" t="str">
        <x:v>Sul</x:v>
      </x:c>
      <x:c r="H262" t="str">
        <x:v>Santo Amaro</x:v>
      </x:c>
      <x:c r="I262" t="str">
        <x:v>Studio</x:v>
      </x:c>
      <x:c r="J262"/>
      <x:c r="K262" t="str">
        <x:v>Alta</x:v>
      </x:c>
      <x:c r="L262" t="str">
        <x:v>Arrojado</x:v>
      </x:c>
      <x:c r="M262" s="34" t="n">
        <x:v>5</x:v>
      </x:c>
      <x:c r="N262" t="str">
        <x:v>Sim</x:v>
      </x:c>
      <x:c r="O262" t="str">
        <x:v>Não</x:v>
      </x:c>
      <x:c r="P262" t="str">
        <x:v>Não</x:v>
      </x:c>
      <x:c r="Q262" t="str">
        <x:v>Indiferente</x:v>
      </x:c>
      <x:c r="R262" t="str"/>
      <x:c r="S262" s="36" t="n">
        <x:v>46235</x:v>
      </x:c>
      <x:c r="T262" s="36" t="n">
        <x:v>46250</x:v>
      </x:c>
      <x:c r="U262" s="36" t="n">
        <x:v>46295</x:v>
      </x:c>
      <x:c r="V262" t="n">
        <x:v>0</x:v>
      </x:c>
      <x:c r="W262" t="str">
        <x:v>Não se aplica</x:v>
      </x:c>
      <x:c r="X262" t="str">
        <x:v>Follow-up</x:v>
      </x:c>
      <x:c r="Y262" t="n">
        <x:v>80</x:v>
      </x:c>
      <x:c r="Z262" t="str">
        <x:v>Quente</x:v>
      </x:c>
      <x:c r="AA262" t="str"/>
    </x:row>
    <x:row r="263">
      <x:c r="A263" t="str">
        <x:v>LED0262</x:v>
      </x:c>
      <x:c r="B263" t="str">
        <x:v>Patrícia Duarte</x:v>
      </x:c>
      <x:c r="C263" t="str">
        <x:v>lead0262@exemplo.com</x:v>
      </x:c>
      <x:c r="D263" t="str">
        <x:v>WhatsApp</x:v>
      </x:c>
      <x:c r="E263" t="str">
        <x:v>Compra</x:v>
      </x:c>
      <x:c r="F263" s="28" t="n">
        <x:v>550000</x:v>
      </x:c>
      <x:c r="G263" t="str">
        <x:v>Norte</x:v>
      </x:c>
      <x:c r="H263" t="str">
        <x:v>Casa Verde</x:v>
      </x:c>
      <x:c r="I263" t="str">
        <x:v>Studio</x:v>
      </x:c>
      <x:c r="J263"/>
      <x:c r="K263" t="str">
        <x:v>Alta</x:v>
      </x:c>
      <x:c r="L263" t="str"/>
      <x:c r="M263" s="34"/>
      <x:c r="N263" t="str">
        <x:v>Indiferente</x:v>
      </x:c>
      <x:c r="O263" t="str">
        <x:v>Não</x:v>
      </x:c>
      <x:c r="P263" t="str">
        <x:v>Indiferente</x:v>
      </x:c>
      <x:c r="Q263" t="str">
        <x:v>Não</x:v>
      </x:c>
      <x:c r="R263" t="str">
        <x:v>Sim</x:v>
      </x:c>
      <x:c r="S263" s="36" t="n">
        <x:v>46267</x:v>
      </x:c>
      <x:c r="T263" s="36" t="n">
        <x:v>46287</x:v>
      </x:c>
      <x:c r="U263" s="36"/>
      <x:c r="V263" t="n">
        <x:v>0</x:v>
      </x:c>
      <x:c r="W263" t="str">
        <x:v>Não se aplica</x:v>
      </x:c>
      <x:c r="X263" t="str">
        <x:v>Encaminhado ao corretor</x:v>
      </x:c>
      <x:c r="Y263" t="n">
        <x:v>90</x:v>
      </x:c>
      <x:c r="Z263" t="str">
        <x:v>Quente</x:v>
      </x:c>
      <x:c r="AA263" t="str">
        <x:v>Deseja mudança em curto prazo</x:v>
      </x:c>
    </x:row>
    <x:row r="264">
      <x:c r="A264" t="str">
        <x:v>LED0263</x:v>
      </x:c>
      <x:c r="B264" t="str">
        <x:v>Mariana Oliveira</x:v>
      </x:c>
      <x:c r="C264" t="str">
        <x:v>lead0263@exemplo.com</x:v>
      </x:c>
      <x:c r="D264" t="str">
        <x:v>Site</x:v>
      </x:c>
      <x:c r="E264" t="str"/>
      <x:c r="F264" s="28" t="n">
        <x:v>550000</x:v>
      </x:c>
      <x:c r="G264" t="str">
        <x:v>Sul</x:v>
      </x:c>
      <x:c r="H264" t="str">
        <x:v>Campo Belo</x:v>
      </x:c>
      <x:c r="I264" t="str"/>
      <x:c r="J264" t="n">
        <x:v>3</x:v>
      </x:c>
      <x:c r="K264" t="str">
        <x:v>Média</x:v>
      </x:c>
      <x:c r="L264" t="str"/>
      <x:c r="M264" s="34"/>
      <x:c r="N264" t="str">
        <x:v>Não</x:v>
      </x:c>
      <x:c r="O264" t="str">
        <x:v>Sim</x:v>
      </x:c>
      <x:c r="P264" t="str">
        <x:v>Não</x:v>
      </x:c>
      <x:c r="Q264" t="str">
        <x:v>Sim</x:v>
      </x:c>
      <x:c r="R264" t="str"/>
      <x:c r="S264" s="36" t="n">
        <x:v>46246</x:v>
      </x:c>
      <x:c r="T264" s="36" t="n">
        <x:v>46256</x:v>
      </x:c>
      <x:c r="U264" s="36"/>
      <x:c r="V264" t="n">
        <x:v>4</x:v>
      </x:c>
      <x:c r="W264" t="str">
        <x:v>Sim</x:v>
      </x:c>
      <x:c r="X264" t="str">
        <x:v>Sem contato</x:v>
      </x:c>
      <x:c r="Y264" t="n">
        <x:v>30</x:v>
      </x:c>
      <x:c r="Z264" t="str">
        <x:v>Frio</x:v>
      </x:c>
      <x:c r="AA264" t="str">
        <x:v>Quer avaliar duas regiões diferentes</x:v>
      </x:c>
    </x:row>
    <x:row r="265">
      <x:c r="A265" t="str">
        <x:v>LED0264</x:v>
      </x:c>
      <x:c r="B265" t="str">
        <x:v>Amanda Torres</x:v>
      </x:c>
      <x:c r="C265" t="str">
        <x:v>lead0264@exemplo.com</x:v>
      </x:c>
      <x:c r="D265" t="str">
        <x:v>Instagram</x:v>
      </x:c>
      <x:c r="E265" t="str">
        <x:v>Compra</x:v>
      </x:c>
      <x:c r="F265" s="28" t="n">
        <x:v>1800000</x:v>
      </x:c>
      <x:c r="G265" t="str">
        <x:v>Sul</x:v>
      </x:c>
      <x:c r="H265" t="str">
        <x:v>Morumbi</x:v>
      </x:c>
      <x:c r="I265" t="str">
        <x:v>Apartamento</x:v>
      </x:c>
      <x:c r="J265" t="n">
        <x:v>2</x:v>
      </x:c>
      <x:c r="K265" t="str">
        <x:v>Média</x:v>
      </x:c>
      <x:c r="L265" t="str"/>
      <x:c r="M265" s="34"/>
      <x:c r="N265" t="str">
        <x:v>Não</x:v>
      </x:c>
      <x:c r="O265" t="str">
        <x:v>Indiferente</x:v>
      </x:c>
      <x:c r="P265" t="str">
        <x:v>Sim</x:v>
      </x:c>
      <x:c r="Q265" t="str">
        <x:v>Não</x:v>
      </x:c>
      <x:c r="R265" t="str">
        <x:v>Não</x:v>
      </x:c>
      <x:c r="S265" s="36" t="n">
        <x:v>46273</x:v>
      </x:c>
      <x:c r="T265" s="36" t="n">
        <x:v>46281</x:v>
      </x:c>
      <x:c r="U265" s="36" t="n">
        <x:v>46292</x:v>
      </x:c>
      <x:c r="V265" t="n">
        <x:v>0</x:v>
      </x:c>
      <x:c r="W265" t="str">
        <x:v>Não se aplica</x:v>
      </x:c>
      <x:c r="X265" t="str">
        <x:v>Qualificado</x:v>
      </x:c>
      <x:c r="Y265" t="n">
        <x:v>75</x:v>
      </x:c>
      <x:c r="Z265" t="str">
        <x:v>Quente</x:v>
      </x:c>
      <x:c r="AA265" t="str">
        <x:v>Deseja mudança em curto prazo</x:v>
      </x:c>
    </x:row>
    <x:row r="266">
      <x:c r="A266" t="str">
        <x:v>LED0265</x:v>
      </x:c>
      <x:c r="B266" t="str">
        <x:v>Thiago Carvalho</x:v>
      </x:c>
      <x:c r="C266" t="str">
        <x:v>lead0265@exemplo.com</x:v>
      </x:c>
      <x:c r="D266" t="str">
        <x:v>Portal imobiliário</x:v>
      </x:c>
      <x:c r="E266" t="str">
        <x:v>Compra</x:v>
      </x:c>
      <x:c r="F266" s="28" t="n">
        <x:v>350000</x:v>
      </x:c>
      <x:c r="G266" t="str">
        <x:v>Oeste</x:v>
      </x:c>
      <x:c r="H266" t="str">
        <x:v>Butantã</x:v>
      </x:c>
      <x:c r="I266" t="str">
        <x:v>Cobertura</x:v>
      </x:c>
      <x:c r="J266" t="n">
        <x:v>4</x:v>
      </x:c>
      <x:c r="K266" t="str">
        <x:v>Média</x:v>
      </x:c>
      <x:c r="L266" t="str"/>
      <x:c r="M266" s="34"/>
      <x:c r="N266" t="str">
        <x:v>Sim</x:v>
      </x:c>
      <x:c r="O266" t="str">
        <x:v>Sim</x:v>
      </x:c>
      <x:c r="P266" t="str">
        <x:v>Não</x:v>
      </x:c>
      <x:c r="Q266" t="str">
        <x:v>Sim</x:v>
      </x:c>
      <x:c r="R266" t="str">
        <x:v>Sim</x:v>
      </x:c>
      <x:c r="S266" s="36" t="n">
        <x:v>46274</x:v>
      </x:c>
      <x:c r="T266" s="36" t="n">
        <x:v>46286</x:v>
      </x:c>
      <x:c r="U266" s="36"/>
      <x:c r="V266" t="n">
        <x:v>4</x:v>
      </x:c>
      <x:c r="W266" t="str">
        <x:v>Sim</x:v>
      </x:c>
      <x:c r="X266" t="str">
        <x:v>Visita agendada</x:v>
      </x:c>
      <x:c r="Y266" t="n">
        <x:v>95</x:v>
      </x:c>
      <x:c r="Z266" t="str">
        <x:v>Quente</x:v>
      </x:c>
      <x:c r="AA266" t="str">
        <x:v>Busca oportunidade com boa liquidez</x:v>
      </x:c>
    </x:row>
    <x:row r="267">
      <x:c r="A267" t="str">
        <x:v>LED0266</x:v>
      </x:c>
      <x:c r="B267" t="str">
        <x:v>Renata Cunha</x:v>
      </x:c>
      <x:c r="C267" t="str">
        <x:v>lead0266@exemplo.com</x:v>
      </x:c>
      <x:c r="D267" t="str">
        <x:v>Portal imobiliário</x:v>
      </x:c>
      <x:c r="E267" t="str">
        <x:v>Aluguel</x:v>
      </x:c>
      <x:c r="F267" s="28"/>
      <x:c r="G267" t="str">
        <x:v>Centro</x:v>
      </x:c>
      <x:c r="H267" t="str">
        <x:v>Liberdade</x:v>
      </x:c>
      <x:c r="I267" t="str"/>
      <x:c r="J267"/>
      <x:c r="K267" t="str">
        <x:v>Média</x:v>
      </x:c>
      <x:c r="L267" t="str"/>
      <x:c r="M267" s="34"/>
      <x:c r="N267" t="str">
        <x:v>Sim</x:v>
      </x:c>
      <x:c r="O267" t="str">
        <x:v>Indiferente</x:v>
      </x:c>
      <x:c r="P267" t="str">
        <x:v>Não</x:v>
      </x:c>
      <x:c r="Q267" t="str">
        <x:v>Indiferente</x:v>
      </x:c>
      <x:c r="R267" t="str"/>
      <x:c r="S267" s="36" t="n">
        <x:v>46215</x:v>
      </x:c>
      <x:c r="T267" s="36" t="n">
        <x:v>46225</x:v>
      </x:c>
      <x:c r="U267" s="36"/>
      <x:c r="V267" t="n">
        <x:v>2</x:v>
      </x:c>
      <x:c r="W267" t="str">
        <x:v>Sim</x:v>
      </x:c>
      <x:c r="X267" t="str">
        <x:v>Follow-up</x:v>
      </x:c>
      <x:c r="Y267" t="n">
        <x:v>35</x:v>
      </x:c>
      <x:c r="Z267" t="str">
        <x:v>Frio</x:v>
      </x:c>
      <x:c r="AA267" t="str">
        <x:v>Prefere contato após 18h</x:v>
      </x:c>
    </x:row>
    <x:row r="268">
      <x:c r="A268" t="str">
        <x:v>LED0267</x:v>
      </x:c>
      <x:c r="B268" t="str">
        <x:v>Sabrina Freitas</x:v>
      </x:c>
      <x:c r="C268" t="str">
        <x:v>lead0267@exemplo.com</x:v>
      </x:c>
      <x:c r="D268" t="str">
        <x:v>Instagram</x:v>
      </x:c>
      <x:c r="E268" t="str">
        <x:v>Investimento</x:v>
      </x:c>
      <x:c r="F268" s="28" t="n">
        <x:v>1000000</x:v>
      </x:c>
      <x:c r="G268" t="str">
        <x:v>Sul</x:v>
      </x:c>
      <x:c r="H268" t="str">
        <x:v>Moema</x:v>
      </x:c>
      <x:c r="I268" t="str">
        <x:v>Apartamento</x:v>
      </x:c>
      <x:c r="J268" t="n">
        <x:v>1</x:v>
      </x:c>
      <x:c r="K268" t="str">
        <x:v>Alta</x:v>
      </x:c>
      <x:c r="L268" t="str">
        <x:v>Arrojado</x:v>
      </x:c>
      <x:c r="M268" s="34" t="n">
        <x:v>4</x:v>
      </x:c>
      <x:c r="N268" t="str">
        <x:v>Não</x:v>
      </x:c>
      <x:c r="O268" t="str">
        <x:v>Não</x:v>
      </x:c>
      <x:c r="P268" t="str">
        <x:v>Não</x:v>
      </x:c>
      <x:c r="Q268" t="str">
        <x:v>Indiferente</x:v>
      </x:c>
      <x:c r="R268" t="str">
        <x:v>Sim</x:v>
      </x:c>
      <x:c r="S268" s="36" t="n">
        <x:v>46235</x:v>
      </x:c>
      <x:c r="T268" s="36" t="n">
        <x:v>46242</x:v>
      </x:c>
      <x:c r="U268" s="36"/>
      <x:c r="V268" t="n">
        <x:v>1</x:v>
      </x:c>
      <x:c r="W268" t="str">
        <x:v>Não</x:v>
      </x:c>
      <x:c r="X268" t="str">
        <x:v>Encaminhado ao especialista</x:v>
      </x:c>
      <x:c r="Y268" t="n">
        <x:v>100</x:v>
      </x:c>
      <x:c r="Z268" t="str">
        <x:v>Quente</x:v>
      </x:c>
      <x:c r="AA268" t="str">
        <x:v>Aceita avaliar bairros próximos</x:v>
      </x:c>
    </x:row>
    <x:row r="269">
      <x:c r="A269" t="str">
        <x:v>LED0268</x:v>
      </x:c>
      <x:c r="B269" t="str">
        <x:v>Adriana Melo</x:v>
      </x:c>
      <x:c r="C269" t="str">
        <x:v>lead0268@exemplo.com</x:v>
      </x:c>
      <x:c r="D269" t="str">
        <x:v>Portal imobiliário</x:v>
      </x:c>
      <x:c r="E269" t="str">
        <x:v>Investimento</x:v>
      </x:c>
      <x:c r="F269" s="28" t="n">
        <x:v>2500000</x:v>
      </x:c>
      <x:c r="G269" t="str">
        <x:v>Sul</x:v>
      </x:c>
      <x:c r="H269" t="str">
        <x:v>Santo Amaro</x:v>
      </x:c>
      <x:c r="I269" t="str">
        <x:v>Apartamento</x:v>
      </x:c>
      <x:c r="J269" t="n">
        <x:v>3</x:v>
      </x:c>
      <x:c r="K269" t="str">
        <x:v>Alta</x:v>
      </x:c>
      <x:c r="L269" t="str">
        <x:v>Conservador</x:v>
      </x:c>
      <x:c r="M269" s="34" t="n">
        <x:v>4.5</x:v>
      </x:c>
      <x:c r="N269" t="str">
        <x:v>Indiferente</x:v>
      </x:c>
      <x:c r="O269" t="str">
        <x:v>Não</x:v>
      </x:c>
      <x:c r="P269" t="str">
        <x:v>Não</x:v>
      </x:c>
      <x:c r="Q269" t="str">
        <x:v>Sim</x:v>
      </x:c>
      <x:c r="R269" t="str"/>
      <x:c r="S269" s="36" t="n">
        <x:v>46285</x:v>
      </x:c>
      <x:c r="T269" s="36" t="n">
        <x:v>46287</x:v>
      </x:c>
      <x:c r="U269" s="36"/>
      <x:c r="V269" t="n">
        <x:v>3</x:v>
      </x:c>
      <x:c r="W269" t="str">
        <x:v>Sim</x:v>
      </x:c>
      <x:c r="X269" t="str">
        <x:v>Em qualificação</x:v>
      </x:c>
      <x:c r="Y269" t="n">
        <x:v>80</x:v>
      </x:c>
      <x:c r="Z269" t="str">
        <x:v>Quente</x:v>
      </x:c>
      <x:c r="AA269" t="str">
        <x:v>Deseja mudança em curto prazo</x:v>
      </x:c>
    </x:row>
    <x:row r="270">
      <x:c r="A270" t="str">
        <x:v>LED0269</x:v>
      </x:c>
      <x:c r="B270" t="str">
        <x:v>Karina Alves</x:v>
      </x:c>
      <x:c r="C270" t="str">
        <x:v>lead0269@exemplo.com</x:v>
      </x:c>
      <x:c r="D270" t="str">
        <x:v>Portal imobiliário</x:v>
      </x:c>
      <x:c r="E270" t="str">
        <x:v>Compra</x:v>
      </x:c>
      <x:c r="F270" s="28" t="n">
        <x:v>2500000</x:v>
      </x:c>
      <x:c r="G270" t="str">
        <x:v>Oeste</x:v>
      </x:c>
      <x:c r="H270" t="str">
        <x:v>Perdizes</x:v>
      </x:c>
      <x:c r="I270" t="str"/>
      <x:c r="J270"/>
      <x:c r="K270" t="str"/>
      <x:c r="L270" t="str"/>
      <x:c r="M270" s="34"/>
      <x:c r="N270" t="str">
        <x:v>Não</x:v>
      </x:c>
      <x:c r="O270" t="str">
        <x:v>Sim</x:v>
      </x:c>
      <x:c r="P270" t="str">
        <x:v>Indiferente</x:v>
      </x:c>
      <x:c r="Q270" t="str">
        <x:v>Sim</x:v>
      </x:c>
      <x:c r="R270" t="str">
        <x:v>Não</x:v>
      </x:c>
      <x:c r="S270" s="36" t="n">
        <x:v>46255</x:v>
      </x:c>
      <x:c r="T270" s="36" t="n">
        <x:v>46257</x:v>
      </x:c>
      <x:c r="U270" s="36"/>
      <x:c r="V270" t="n">
        <x:v>2</x:v>
      </x:c>
      <x:c r="W270" t="str">
        <x:v>Sim</x:v>
      </x:c>
      <x:c r="X270" t="str">
        <x:v>Novo</x:v>
      </x:c>
      <x:c r="Y270" t="n">
        <x:v>45</x:v>
      </x:c>
      <x:c r="Z270" t="str">
        <x:v>Morno</x:v>
      </x:c>
      <x:c r="AA270" t="str">
        <x:v>Prefere contato após 18h</x:v>
      </x:c>
    </x:row>
    <x:row r="271">
      <x:c r="A271" t="str">
        <x:v>LED0270</x:v>
      </x:c>
      <x:c r="B271" t="str">
        <x:v>Karina Alves</x:v>
      </x:c>
      <x:c r="C271" t="str">
        <x:v>lead0270@exemplo.com</x:v>
      </x:c>
      <x:c r="D271" t="str">
        <x:v>Portal imobiliário</x:v>
      </x:c>
      <x:c r="E271" t="str">
        <x:v>Aluguel</x:v>
      </x:c>
      <x:c r="F271" s="28" t="n">
        <x:v>4000</x:v>
      </x:c>
      <x:c r="G271" t="str">
        <x:v>Leste</x:v>
      </x:c>
      <x:c r="H271" t="str">
        <x:v>Itaquera</x:v>
      </x:c>
      <x:c r="I271" t="str">
        <x:v>Apartamento</x:v>
      </x:c>
      <x:c r="J271" t="n">
        <x:v>2</x:v>
      </x:c>
      <x:c r="K271" t="str">
        <x:v>Média</x:v>
      </x:c>
      <x:c r="L271" t="str"/>
      <x:c r="M271" s="34"/>
      <x:c r="N271" t="str">
        <x:v>Indiferente</x:v>
      </x:c>
      <x:c r="O271" t="str">
        <x:v>Sim</x:v>
      </x:c>
      <x:c r="P271" t="str">
        <x:v>Não</x:v>
      </x:c>
      <x:c r="Q271" t="str">
        <x:v>Não</x:v>
      </x:c>
      <x:c r="R271" t="str">
        <x:v>Não</x:v>
      </x:c>
      <x:c r="S271" s="36" t="n">
        <x:v>46220</x:v>
      </x:c>
      <x:c r="T271" s="36" t="n">
        <x:v>46233</x:v>
      </x:c>
      <x:c r="U271" s="36"/>
      <x:c r="V271" t="n">
        <x:v>1</x:v>
      </x:c>
      <x:c r="W271" t="str">
        <x:v>Sim</x:v>
      </x:c>
      <x:c r="X271" t="str">
        <x:v>Follow-up</x:v>
      </x:c>
      <x:c r="Y271" t="n">
        <x:v>75</x:v>
      </x:c>
      <x:c r="Z271" t="str">
        <x:v>Quente</x:v>
      </x:c>
      <x:c r="AA271" t="str">
        <x:v>Aceita avaliar bairros próximos</x:v>
      </x:c>
    </x:row>
    <x:row r="272">
      <x:c r="A272" t="str">
        <x:v>LED0271</x:v>
      </x:c>
      <x:c r="B272" t="str">
        <x:v>Enzo Monteiro</x:v>
      </x:c>
      <x:c r="C272" t="str">
        <x:v>lead0271@exemplo.com</x:v>
      </x:c>
      <x:c r="D272" t="str">
        <x:v>Portal imobiliário</x:v>
      </x:c>
      <x:c r="E272" t="str">
        <x:v>Aluguel</x:v>
      </x:c>
      <x:c r="F272" s="28" t="n">
        <x:v>9000</x:v>
      </x:c>
      <x:c r="G272" t="str">
        <x:v>Oeste</x:v>
      </x:c>
      <x:c r="H272" t="str">
        <x:v>Alto de Pinheiros</x:v>
      </x:c>
      <x:c r="I272" t="str">
        <x:v>Studio</x:v>
      </x:c>
      <x:c r="J272" t="n">
        <x:v>0</x:v>
      </x:c>
      <x:c r="K272" t="str">
        <x:v>Média</x:v>
      </x:c>
      <x:c r="L272" t="str"/>
      <x:c r="M272" s="34"/>
      <x:c r="N272" t="str">
        <x:v>Sim</x:v>
      </x:c>
      <x:c r="O272" t="str">
        <x:v>Indiferente</x:v>
      </x:c>
      <x:c r="P272" t="str">
        <x:v>Não</x:v>
      </x:c>
      <x:c r="Q272" t="str">
        <x:v>Indiferente</x:v>
      </x:c>
      <x:c r="R272" t="str">
        <x:v>Não</x:v>
      </x:c>
      <x:c r="S272" s="36" t="n">
        <x:v>46205</x:v>
      </x:c>
      <x:c r="T272" s="36" t="n">
        <x:v>46212</x:v>
      </x:c>
      <x:c r="U272" s="36" t="n">
        <x:v>46293</x:v>
      </x:c>
      <x:c r="V272" t="n">
        <x:v>2</x:v>
      </x:c>
      <x:c r="W272" t="str">
        <x:v>Não</x:v>
      </x:c>
      <x:c r="X272" t="str">
        <x:v>Qualificado</x:v>
      </x:c>
      <x:c r="Y272" t="n">
        <x:v>75</x:v>
      </x:c>
      <x:c r="Z272" t="str">
        <x:v>Quente</x:v>
      </x:c>
      <x:c r="AA272" t="str">
        <x:v>Deseja mudança em curto prazo</x:v>
      </x:c>
    </x:row>
    <x:row r="273">
      <x:c r="A273" t="str">
        <x:v>LED0272</x:v>
      </x:c>
      <x:c r="B273" t="str">
        <x:v>Mariana Oliveira</x:v>
      </x:c>
      <x:c r="C273" t="str">
        <x:v>lead0272@exemplo.com</x:v>
      </x:c>
      <x:c r="D273" t="str">
        <x:v>Site</x:v>
      </x:c>
      <x:c r="E273" t="str"/>
      <x:c r="F273" s="28" t="n">
        <x:v>350000</x:v>
      </x:c>
      <x:c r="G273" t="str">
        <x:v>Norte</x:v>
      </x:c>
      <x:c r="H273" t="str">
        <x:v>Mandaqui</x:v>
      </x:c>
      <x:c r="I273" t="str">
        <x:v>Apartamento</x:v>
      </x:c>
      <x:c r="J273" t="n">
        <x:v>1</x:v>
      </x:c>
      <x:c r="K273" t="str">
        <x:v>Baixa</x:v>
      </x:c>
      <x:c r="L273" t="str"/>
      <x:c r="M273" s="34"/>
      <x:c r="N273" t="str">
        <x:v>Não</x:v>
      </x:c>
      <x:c r="O273" t="str">
        <x:v>Não</x:v>
      </x:c>
      <x:c r="P273" t="str">
        <x:v>Não</x:v>
      </x:c>
      <x:c r="Q273" t="str">
        <x:v>Não</x:v>
      </x:c>
      <x:c r="R273" t="str">
        <x:v>Sim</x:v>
      </x:c>
      <x:c r="S273" s="36" t="n">
        <x:v>46289</x:v>
      </x:c>
      <x:c r="T273" s="36" t="n">
        <x:v>46290</x:v>
      </x:c>
      <x:c r="U273" s="36"/>
      <x:c r="V273" t="n">
        <x:v>3</x:v>
      </x:c>
      <x:c r="W273" t="str">
        <x:v>Sim</x:v>
      </x:c>
      <x:c r="X273" t="str">
        <x:v>Visita agendada</x:v>
      </x:c>
      <x:c r="Y273" t="n">
        <x:v>32</x:v>
      </x:c>
      <x:c r="Z273" t="str">
        <x:v>Frio</x:v>
      </x:c>
      <x:c r="AA273" t="str">
        <x:v>Ainda está comparando opções</x:v>
      </x:c>
    </x:row>
    <x:row r="274">
      <x:c r="A274" t="str">
        <x:v>LED0273</x:v>
      </x:c>
      <x:c r="B274" t="str">
        <x:v>Helena Teixeira</x:v>
      </x:c>
      <x:c r="C274" t="str">
        <x:v>lead0273@exemplo.com</x:v>
      </x:c>
      <x:c r="D274" t="str">
        <x:v>Portal imobiliário</x:v>
      </x:c>
      <x:c r="E274" t="str">
        <x:v>Aluguel</x:v>
      </x:c>
      <x:c r="F274" s="28" t="n">
        <x:v>4000</x:v>
      </x:c>
      <x:c r="G274" t="str">
        <x:v>Sul</x:v>
      </x:c>
      <x:c r="H274" t="str">
        <x:v>Vila Mariana</x:v>
      </x:c>
      <x:c r="I274" t="str">
        <x:v>Cobertura</x:v>
      </x:c>
      <x:c r="J274"/>
      <x:c r="K274" t="str">
        <x:v>Média</x:v>
      </x:c>
      <x:c r="L274" t="str"/>
      <x:c r="M274" s="34"/>
      <x:c r="N274" t="str">
        <x:v>Sim</x:v>
      </x:c>
      <x:c r="O274" t="str">
        <x:v>Indiferente</x:v>
      </x:c>
      <x:c r="P274" t="str">
        <x:v>Indiferente</x:v>
      </x:c>
      <x:c r="Q274" t="str">
        <x:v>Sim</x:v>
      </x:c>
      <x:c r="R274" t="str">
        <x:v>Não</x:v>
      </x:c>
      <x:c r="S274" s="36" t="n">
        <x:v>46238</x:v>
      </x:c>
      <x:c r="T274" s="36" t="n">
        <x:v>46239</x:v>
      </x:c>
      <x:c r="U274" s="36"/>
      <x:c r="V274" t="n">
        <x:v>1</x:v>
      </x:c>
      <x:c r="W274" t="str">
        <x:v>Sim</x:v>
      </x:c>
      <x:c r="X274" t="str">
        <x:v>Follow-up</x:v>
      </x:c>
      <x:c r="Y274" t="n">
        <x:v>65</x:v>
      </x:c>
      <x:c r="Z274" t="str">
        <x:v>Morno</x:v>
      </x:c>
      <x:c r="AA274" t="str">
        <x:v>Prefere contato após 18h</x:v>
      </x:c>
    </x:row>
    <x:row r="275">
      <x:c r="A275" t="str">
        <x:v>LED0274</x:v>
      </x:c>
      <x:c r="B275" t="str">
        <x:v>Isabela Ferreira</x:v>
      </x:c>
      <x:c r="C275" t="str">
        <x:v>lead0274@exemplo.com</x:v>
      </x:c>
      <x:c r="D275" t="str">
        <x:v>Indicação</x:v>
      </x:c>
      <x:c r="E275" t="str">
        <x:v>Aluguel</x:v>
      </x:c>
      <x:c r="F275" s="28" t="n">
        <x:v>7500</x:v>
      </x:c>
      <x:c r="G275" t="str">
        <x:v>Centro</x:v>
      </x:c>
      <x:c r="H275" t="str">
        <x:v>Bela Vista</x:v>
      </x:c>
      <x:c r="I275" t="str">
        <x:v>Casa</x:v>
      </x:c>
      <x:c r="J275"/>
      <x:c r="K275" t="str">
        <x:v>Baixa</x:v>
      </x:c>
      <x:c r="L275" t="str"/>
      <x:c r="M275" s="34"/>
      <x:c r="N275" t="str">
        <x:v>Indiferente</x:v>
      </x:c>
      <x:c r="O275" t="str">
        <x:v>Não</x:v>
      </x:c>
      <x:c r="P275" t="str">
        <x:v>Não</x:v>
      </x:c>
      <x:c r="Q275" t="str">
        <x:v>Sim</x:v>
      </x:c>
      <x:c r="R275" t="str"/>
      <x:c r="S275" s="36" t="n">
        <x:v>46218</x:v>
      </x:c>
      <x:c r="T275" s="36" t="n">
        <x:v>46238</x:v>
      </x:c>
      <x:c r="U275" s="36"/>
      <x:c r="V275" t="n">
        <x:v>2</x:v>
      </x:c>
      <x:c r="W275" t="str">
        <x:v>Sim</x:v>
      </x:c>
      <x:c r="X275" t="str">
        <x:v>Novo</x:v>
      </x:c>
      <x:c r="Y275" t="n">
        <x:v>60</x:v>
      </x:c>
      <x:c r="Z275" t="str">
        <x:v>Morno</x:v>
      </x:c>
      <x:c r="AA275" t="str">
        <x:v>Prefere contato após 18h</x:v>
      </x:c>
    </x:row>
    <x:row r="276">
      <x:c r="A276" t="str">
        <x:v>LED0275</x:v>
      </x:c>
      <x:c r="B276" t="str">
        <x:v>Orlando Paiva</x:v>
      </x:c>
      <x:c r="C276" t="str">
        <x:v>lead0275@exemplo.com</x:v>
      </x:c>
      <x:c r="D276" t="str">
        <x:v>Instagram</x:v>
      </x:c>
      <x:c r="E276" t="str">
        <x:v>Investimento</x:v>
      </x:c>
      <x:c r="F276" s="28" t="n">
        <x:v>1000000</x:v>
      </x:c>
      <x:c r="G276" t="str">
        <x:v>Centro</x:v>
      </x:c>
      <x:c r="H276" t="str">
        <x:v>Consolação</x:v>
      </x:c>
      <x:c r="I276" t="str">
        <x:v>Casa</x:v>
      </x:c>
      <x:c r="J276" t="n">
        <x:v>1</x:v>
      </x:c>
      <x:c r="K276" t="str">
        <x:v>Média</x:v>
      </x:c>
      <x:c r="L276" t="str">
        <x:v>Conservador</x:v>
      </x:c>
      <x:c r="M276" s="34"/>
      <x:c r="N276" t="str">
        <x:v>Indiferente</x:v>
      </x:c>
      <x:c r="O276" t="str">
        <x:v>Indiferente</x:v>
      </x:c>
      <x:c r="P276" t="str">
        <x:v>Indiferente</x:v>
      </x:c>
      <x:c r="Q276" t="str">
        <x:v>Indiferente</x:v>
      </x:c>
      <x:c r="R276" t="str">
        <x:v>Não</x:v>
      </x:c>
      <x:c r="S276" s="36" t="n">
        <x:v>46241</x:v>
      </x:c>
      <x:c r="T276" s="36" t="n">
        <x:v>46244</x:v>
      </x:c>
      <x:c r="U276" s="36" t="n">
        <x:v>46295</x:v>
      </x:c>
      <x:c r="V276" t="n">
        <x:v>0</x:v>
      </x:c>
      <x:c r="W276" t="str">
        <x:v>Não se aplica</x:v>
      </x:c>
      <x:c r="X276" t="str">
        <x:v>Em qualificação</x:v>
      </x:c>
      <x:c r="Y276" t="n">
        <x:v>62</x:v>
      </x:c>
      <x:c r="Z276" t="str">
        <x:v>Morno</x:v>
      </x:c>
      <x:c r="AA276" t="str">
        <x:v>Prioriza baixo valor de condomínio</x:v>
      </x:c>
    </x:row>
    <x:row r="277">
      <x:c r="A277" t="str">
        <x:v>LED0276</x:v>
      </x:c>
      <x:c r="B277" t="str">
        <x:v>Nicolas Gomes</x:v>
      </x:c>
      <x:c r="C277" t="str">
        <x:v>lead0276@exemplo.com</x:v>
      </x:c>
      <x:c r="D277" t="str">
        <x:v>Instagram</x:v>
      </x:c>
      <x:c r="E277" t="str">
        <x:v>Compra</x:v>
      </x:c>
      <x:c r="F277" s="28" t="n">
        <x:v>900000</x:v>
      </x:c>
      <x:c r="G277" t="str">
        <x:v>Sul</x:v>
      </x:c>
      <x:c r="H277" t="str">
        <x:v>Vila Mariana</x:v>
      </x:c>
      <x:c r="I277" t="str">
        <x:v>Studio</x:v>
      </x:c>
      <x:c r="J277" t="n">
        <x:v>1</x:v>
      </x:c>
      <x:c r="K277" t="str">
        <x:v>Média</x:v>
      </x:c>
      <x:c r="L277" t="str"/>
      <x:c r="M277" s="34"/>
      <x:c r="N277" t="str">
        <x:v>Não</x:v>
      </x:c>
      <x:c r="O277" t="str">
        <x:v>Indiferente</x:v>
      </x:c>
      <x:c r="P277" t="str">
        <x:v>Indiferente</x:v>
      </x:c>
      <x:c r="Q277" t="str">
        <x:v>Indiferente</x:v>
      </x:c>
      <x:c r="R277" t="str">
        <x:v>Sim</x:v>
      </x:c>
      <x:c r="S277" s="36" t="n">
        <x:v>46269</x:v>
      </x:c>
      <x:c r="T277" s="36" t="n">
        <x:v>46271</x:v>
      </x:c>
      <x:c r="U277" s="36"/>
      <x:c r="V277" t="n">
        <x:v>1</x:v>
      </x:c>
      <x:c r="W277" t="str">
        <x:v>Não</x:v>
      </x:c>
      <x:c r="X277" t="str">
        <x:v>Qualificado</x:v>
      </x:c>
      <x:c r="Y277" t="n">
        <x:v>95</x:v>
      </x:c>
      <x:c r="Z277" t="str">
        <x:v>Quente</x:v>
      </x:c>
      <x:c r="AA277" t="str">
        <x:v>Ainda está comparando opções</x:v>
      </x:c>
    </x:row>
    <x:row r="278">
      <x:c r="A278" t="str">
        <x:v>LED0277</x:v>
      </x:c>
      <x:c r="B278" t="str">
        <x:v>Fernanda Castro</x:v>
      </x:c>
      <x:c r="C278" t="str">
        <x:v>lead0277@exemplo.com</x:v>
      </x:c>
      <x:c r="D278" t="str">
        <x:v>Site</x:v>
      </x:c>
      <x:c r="E278" t="str">
        <x:v>Aluguel</x:v>
      </x:c>
      <x:c r="F278" s="28" t="n">
        <x:v>3500</x:v>
      </x:c>
      <x:c r="G278" t="str">
        <x:v>Oeste</x:v>
      </x:c>
      <x:c r="H278" t="str">
        <x:v>Pinheiros</x:v>
      </x:c>
      <x:c r="I278" t="str">
        <x:v>Apartamento</x:v>
      </x:c>
      <x:c r="J278" t="n">
        <x:v>1</x:v>
      </x:c>
      <x:c r="K278" t="str">
        <x:v>Média</x:v>
      </x:c>
      <x:c r="L278" t="str"/>
      <x:c r="M278" s="34"/>
      <x:c r="N278" t="str">
        <x:v>Não</x:v>
      </x:c>
      <x:c r="O278" t="str">
        <x:v>Sim</x:v>
      </x:c>
      <x:c r="P278" t="str">
        <x:v>Não</x:v>
      </x:c>
      <x:c r="Q278" t="str">
        <x:v>Sim</x:v>
      </x:c>
      <x:c r="R278" t="str">
        <x:v>Não</x:v>
      </x:c>
      <x:c r="S278" s="36" t="n">
        <x:v>46239</x:v>
      </x:c>
      <x:c r="T278" s="36" t="n">
        <x:v>46259</x:v>
      </x:c>
      <x:c r="U278" s="36" t="n">
        <x:v>46294</x:v>
      </x:c>
      <x:c r="V278" t="n">
        <x:v>1</x:v>
      </x:c>
      <x:c r="W278" t="str">
        <x:v>Não</x:v>
      </x:c>
      <x:c r="X278" t="str">
        <x:v>Qualificado</x:v>
      </x:c>
      <x:c r="Y278" t="n">
        <x:v>75</x:v>
      </x:c>
      <x:c r="Z278" t="str">
        <x:v>Quente</x:v>
      </x:c>
      <x:c r="AA278" t="str">
        <x:v>Aceita avaliar bairros próximos</x:v>
      </x:c>
    </x:row>
    <x:row r="279">
      <x:c r="A279" t="str">
        <x:v>LED0278</x:v>
      </x:c>
      <x:c r="B279" t="str">
        <x:v>Orlando Paiva</x:v>
      </x:c>
      <x:c r="C279" t="str">
        <x:v>lead0278@exemplo.com</x:v>
      </x:c>
      <x:c r="D279" t="str">
        <x:v>WhatsApp</x:v>
      </x:c>
      <x:c r="E279" t="str">
        <x:v>Aluguel</x:v>
      </x:c>
      <x:c r="F279" s="28" t="n">
        <x:v>7500</x:v>
      </x:c>
      <x:c r="G279" t="str">
        <x:v>Oeste</x:v>
      </x:c>
      <x:c r="H279" t="str">
        <x:v>Jaguaré</x:v>
      </x:c>
      <x:c r="I279" t="str"/>
      <x:c r="J279" t="n">
        <x:v>1</x:v>
      </x:c>
      <x:c r="K279" t="str">
        <x:v>Média</x:v>
      </x:c>
      <x:c r="L279" t="str"/>
      <x:c r="M279" s="34"/>
      <x:c r="N279" t="str">
        <x:v>Não</x:v>
      </x:c>
      <x:c r="O279" t="str">
        <x:v>Indiferente</x:v>
      </x:c>
      <x:c r="P279" t="str">
        <x:v>Não</x:v>
      </x:c>
      <x:c r="Q279" t="str">
        <x:v>Indiferente</x:v>
      </x:c>
      <x:c r="R279" t="str"/>
      <x:c r="S279" s="36" t="n">
        <x:v>46215</x:v>
      </x:c>
      <x:c r="T279" s="36" t="n">
        <x:v>46224</x:v>
      </x:c>
      <x:c r="U279" s="36" t="n">
        <x:v>46294</x:v>
      </x:c>
      <x:c r="V279" t="n">
        <x:v>0</x:v>
      </x:c>
      <x:c r="W279" t="str">
        <x:v>Não se aplica</x:v>
      </x:c>
      <x:c r="X279" t="str">
        <x:v>Follow-up</x:v>
      </x:c>
      <x:c r="Y279" t="n">
        <x:v>65</x:v>
      </x:c>
      <x:c r="Z279" t="str">
        <x:v>Morno</x:v>
      </x:c>
      <x:c r="AA279" t="str">
        <x:v>Ainda está comparando opções</x:v>
      </x:c>
    </x:row>
    <x:row r="280">
      <x:c r="A280" t="str">
        <x:v>LED0279</x:v>
      </x:c>
      <x:c r="B280" t="str">
        <x:v>Rodrigo Siqueira</x:v>
      </x:c>
      <x:c r="C280" t="str">
        <x:v>lead0279@exemplo.com</x:v>
      </x:c>
      <x:c r="D280" t="str">
        <x:v>WhatsApp</x:v>
      </x:c>
      <x:c r="E280" t="str">
        <x:v>Compra</x:v>
      </x:c>
      <x:c r="F280" s="28" t="n">
        <x:v>2500000</x:v>
      </x:c>
      <x:c r="G280" t="str"/>
      <x:c r="H280" t="str"/>
      <x:c r="I280" t="str">
        <x:v>Casa</x:v>
      </x:c>
      <x:c r="J280" t="n">
        <x:v>2</x:v>
      </x:c>
      <x:c r="K280" t="str">
        <x:v>Média</x:v>
      </x:c>
      <x:c r="L280" t="str"/>
      <x:c r="M280" s="34"/>
      <x:c r="N280" t="str">
        <x:v>Indiferente</x:v>
      </x:c>
      <x:c r="O280" t="str">
        <x:v>Indiferente</x:v>
      </x:c>
      <x:c r="P280" t="str">
        <x:v>Não</x:v>
      </x:c>
      <x:c r="Q280" t="str">
        <x:v>Não</x:v>
      </x:c>
      <x:c r="R280" t="str">
        <x:v>Não</x:v>
      </x:c>
      <x:c r="S280" s="36" t="n">
        <x:v>46281</x:v>
      </x:c>
      <x:c r="T280" s="36" t="n">
        <x:v>46284</x:v>
      </x:c>
      <x:c r="U280" s="36"/>
      <x:c r="V280" t="n">
        <x:v>3</x:v>
      </x:c>
      <x:c r="W280" t="str">
        <x:v>Sim</x:v>
      </x:c>
      <x:c r="X280" t="str">
        <x:v>Em qualificação</x:v>
      </x:c>
      <x:c r="Y280" t="n">
        <x:v>60</x:v>
      </x:c>
      <x:c r="Z280" t="str">
        <x:v>Morno</x:v>
      </x:c>
      <x:c r="AA280" t="str">
        <x:v>Quer avaliar duas regiões diferentes</x:v>
      </x:c>
    </x:row>
    <x:row r="281">
      <x:c r="A281" t="str">
        <x:v>LED0280</x:v>
      </x:c>
      <x:c r="B281" t="str">
        <x:v>Fernanda Castro</x:v>
      </x:c>
      <x:c r="C281" t="str">
        <x:v>lead0280@exemplo.com</x:v>
      </x:c>
      <x:c r="D281" t="str">
        <x:v>Indicação</x:v>
      </x:c>
      <x:c r="E281" t="str">
        <x:v>Compra</x:v>
      </x:c>
      <x:c r="F281" s="28" t="n">
        <x:v>900000</x:v>
      </x:c>
      <x:c r="G281" t="str">
        <x:v>Oeste</x:v>
      </x:c>
      <x:c r="H281" t="str">
        <x:v>Alto de Pinheiros</x:v>
      </x:c>
      <x:c r="I281" t="str"/>
      <x:c r="J281" t="n">
        <x:v>4</x:v>
      </x:c>
      <x:c r="K281" t="str">
        <x:v>Alta</x:v>
      </x:c>
      <x:c r="L281" t="str"/>
      <x:c r="M281" s="34"/>
      <x:c r="N281" t="str">
        <x:v>Indiferente</x:v>
      </x:c>
      <x:c r="O281" t="str">
        <x:v>Sim</x:v>
      </x:c>
      <x:c r="P281" t="str">
        <x:v>Sim</x:v>
      </x:c>
      <x:c r="Q281" t="str">
        <x:v>Não</x:v>
      </x:c>
      <x:c r="R281" t="str">
        <x:v>Não</x:v>
      </x:c>
      <x:c r="S281" s="36" t="n">
        <x:v>46278</x:v>
      </x:c>
      <x:c r="T281" s="36" t="n">
        <x:v>46290</x:v>
      </x:c>
      <x:c r="U281" s="36"/>
      <x:c r="V281" t="n">
        <x:v>2</x:v>
      </x:c>
      <x:c r="W281" t="str">
        <x:v>Sim</x:v>
      </x:c>
      <x:c r="X281" t="str">
        <x:v>Em qualificação</x:v>
      </x:c>
      <x:c r="Y281" t="n">
        <x:v>70</x:v>
      </x:c>
      <x:c r="Z281" t="str">
        <x:v>Quente</x:v>
      </x:c>
      <x:c r="AA281" t="str">
        <x:v>Deseja mudança em curto prazo</x:v>
      </x:c>
    </x:row>
    <x:row r="282">
      <x:c r="A282" t="str">
        <x:v>LED0281</x:v>
      </x:c>
      <x:c r="B282" t="str">
        <x:v>João Mendes</x:v>
      </x:c>
      <x:c r="C282" t="str">
        <x:v>lead0281@exemplo.com</x:v>
      </x:c>
      <x:c r="D282" t="str">
        <x:v>Indicação</x:v>
      </x:c>
      <x:c r="E282" t="str"/>
      <x:c r="F282" s="28"/>
      <x:c r="G282" t="str">
        <x:v>Leste</x:v>
      </x:c>
      <x:c r="H282" t="str">
        <x:v>Mooca</x:v>
      </x:c>
      <x:c r="I282" t="str">
        <x:v>Apartamento</x:v>
      </x:c>
      <x:c r="J282" t="n">
        <x:v>3</x:v>
      </x:c>
      <x:c r="K282" t="str">
        <x:v>Alta</x:v>
      </x:c>
      <x:c r="L282" t="str"/>
      <x:c r="M282" s="34"/>
      <x:c r="N282" t="str">
        <x:v>Indiferente</x:v>
      </x:c>
      <x:c r="O282" t="str">
        <x:v>Não</x:v>
      </x:c>
      <x:c r="P282" t="str">
        <x:v>Sim</x:v>
      </x:c>
      <x:c r="Q282" t="str">
        <x:v>Indiferente</x:v>
      </x:c>
      <x:c r="R282" t="str"/>
      <x:c r="S282" s="36" t="n">
        <x:v>46279</x:v>
      </x:c>
      <x:c r="T282" s="36" t="n">
        <x:v>46288</x:v>
      </x:c>
      <x:c r="U282" s="36" t="n">
        <x:v>46291</x:v>
      </x:c>
      <x:c r="V282" t="n">
        <x:v>0</x:v>
      </x:c>
      <x:c r="W282" t="str">
        <x:v>Não se aplica</x:v>
      </x:c>
      <x:c r="X282" t="str">
        <x:v>Novo</x:v>
      </x:c>
      <x:c r="Y282" t="n">
        <x:v>30</x:v>
      </x:c>
      <x:c r="Z282" t="str">
        <x:v>Frio</x:v>
      </x:c>
      <x:c r="AA282" t="str">
        <x:v>Prefere contato após 18h</x:v>
      </x:c>
    </x:row>
    <x:row r="283">
      <x:c r="A283" t="str">
        <x:v>LED0282</x:v>
      </x:c>
      <x:c r="B283" t="str">
        <x:v>Felipe Rocha</x:v>
      </x:c>
      <x:c r="C283" t="str">
        <x:v>lead0282@exemplo.com</x:v>
      </x:c>
      <x:c r="D283" t="str">
        <x:v>Instagram</x:v>
      </x:c>
      <x:c r="E283" t="str">
        <x:v>Compra</x:v>
      </x:c>
      <x:c r="F283" s="28" t="n">
        <x:v>3500000</x:v>
      </x:c>
      <x:c r="G283" t="str">
        <x:v>Oeste</x:v>
      </x:c>
      <x:c r="H283" t="str">
        <x:v>Lapa</x:v>
      </x:c>
      <x:c r="I283" t="str">
        <x:v>Studio</x:v>
      </x:c>
      <x:c r="J283" t="n">
        <x:v>0</x:v>
      </x:c>
      <x:c r="K283" t="str">
        <x:v>Alta</x:v>
      </x:c>
      <x:c r="L283" t="str"/>
      <x:c r="M283" s="34"/>
      <x:c r="N283" t="str">
        <x:v>Indiferente</x:v>
      </x:c>
      <x:c r="O283" t="str">
        <x:v>Não</x:v>
      </x:c>
      <x:c r="P283" t="str">
        <x:v>Não</x:v>
      </x:c>
      <x:c r="Q283" t="str">
        <x:v>Não</x:v>
      </x:c>
      <x:c r="R283" t="str"/>
      <x:c r="S283" s="36" t="n">
        <x:v>46256</x:v>
      </x:c>
      <x:c r="T283" s="36" t="n">
        <x:v>46256</x:v>
      </x:c>
      <x:c r="U283" s="36" t="n">
        <x:v>46291</x:v>
      </x:c>
      <x:c r="V283" t="n">
        <x:v>0</x:v>
      </x:c>
      <x:c r="W283" t="str">
        <x:v>Não se aplica</x:v>
      </x:c>
      <x:c r="X283" t="str">
        <x:v>Follow-up</x:v>
      </x:c>
      <x:c r="Y283" t="n">
        <x:v>80</x:v>
      </x:c>
      <x:c r="Z283" t="str">
        <x:v>Quente</x:v>
      </x:c>
      <x:c r="AA283" t="str">
        <x:v>Quer avaliar duas regiões diferentes</x:v>
      </x:c>
    </x:row>
    <x:row r="284">
      <x:c r="A284" t="str">
        <x:v>LED0283</x:v>
      </x:c>
      <x:c r="B284" t="str">
        <x:v>Ana Souza</x:v>
      </x:c>
      <x:c r="C284" t="str">
        <x:v>lead0283@exemplo.com</x:v>
      </x:c>
      <x:c r="D284" t="str">
        <x:v>Portal imobiliário</x:v>
      </x:c>
      <x:c r="E284" t="str">
        <x:v>Aluguel</x:v>
      </x:c>
      <x:c r="F284" s="28"/>
      <x:c r="G284" t="str">
        <x:v>Sul</x:v>
      </x:c>
      <x:c r="H284" t="str">
        <x:v>Jabaquara</x:v>
      </x:c>
      <x:c r="I284" t="str">
        <x:v>Studio</x:v>
      </x:c>
      <x:c r="J284" t="n">
        <x:v>0</x:v>
      </x:c>
      <x:c r="K284" t="str">
        <x:v>Alta</x:v>
      </x:c>
      <x:c r="L284" t="str"/>
      <x:c r="M284" s="34"/>
      <x:c r="N284" t="str">
        <x:v>Sim</x:v>
      </x:c>
      <x:c r="O284" t="str">
        <x:v>Não</x:v>
      </x:c>
      <x:c r="P284" t="str">
        <x:v>Não</x:v>
      </x:c>
      <x:c r="Q284" t="str">
        <x:v>Indiferente</x:v>
      </x:c>
      <x:c r="R284" t="str">
        <x:v>Não</x:v>
      </x:c>
      <x:c r="S284" s="36" t="n">
        <x:v>46226</x:v>
      </x:c>
      <x:c r="T284" s="36" t="n">
        <x:v>46243</x:v>
      </x:c>
      <x:c r="U284" s="36" t="n">
        <x:v>46295</x:v>
      </x:c>
      <x:c r="V284" t="n">
        <x:v>0</x:v>
      </x:c>
      <x:c r="W284" t="str">
        <x:v>Não se aplica</x:v>
      </x:c>
      <x:c r="X284" t="str">
        <x:v>Em qualificação</x:v>
      </x:c>
      <x:c r="Y284" t="n">
        <x:v>60</x:v>
      </x:c>
      <x:c r="Z284" t="str">
        <x:v>Morno</x:v>
      </x:c>
      <x:c r="AA284" t="str">
        <x:v>Prefere contato após 18h</x:v>
      </x:c>
    </x:row>
    <x:row r="285">
      <x:c r="A285" t="str">
        <x:v>LED0284</x:v>
      </x:c>
      <x:c r="B285" t="str">
        <x:v>Fernanda Castro</x:v>
      </x:c>
      <x:c r="C285" t="str">
        <x:v>lead0284@exemplo.com</x:v>
      </x:c>
      <x:c r="D285" t="str">
        <x:v>WhatsApp</x:v>
      </x:c>
      <x:c r="E285" t="str">
        <x:v>Investimento</x:v>
      </x:c>
      <x:c r="F285" s="28" t="n">
        <x:v>800000</x:v>
      </x:c>
      <x:c r="G285" t="str">
        <x:v>Norte</x:v>
      </x:c>
      <x:c r="H285" t="str">
        <x:v>Casa Verde</x:v>
      </x:c>
      <x:c r="I285" t="str">
        <x:v>Cobertura</x:v>
      </x:c>
      <x:c r="J285"/>
      <x:c r="K285" t="str">
        <x:v>Média</x:v>
      </x:c>
      <x:c r="L285" t="str"/>
      <x:c r="M285" s="34" t="n">
        <x:v>8</x:v>
      </x:c>
      <x:c r="N285" t="str">
        <x:v>Indiferente</x:v>
      </x:c>
      <x:c r="O285" t="str">
        <x:v>Não</x:v>
      </x:c>
      <x:c r="P285" t="str">
        <x:v>Sim</x:v>
      </x:c>
      <x:c r="Q285" t="str">
        <x:v>Não</x:v>
      </x:c>
      <x:c r="R285" t="str">
        <x:v>Não</x:v>
      </x:c>
      <x:c r="S285" s="36" t="n">
        <x:v>46286</x:v>
      </x:c>
      <x:c r="T285" s="36" t="n">
        <x:v>46288</x:v>
      </x:c>
      <x:c r="U285" s="36" t="n">
        <x:v>46294</x:v>
      </x:c>
      <x:c r="V285" t="n">
        <x:v>0</x:v>
      </x:c>
      <x:c r="W285" t="str">
        <x:v>Não se aplica</x:v>
      </x:c>
      <x:c r="X285" t="str">
        <x:v>Novo</x:v>
      </x:c>
      <x:c r="Y285" t="n">
        <x:v>62</x:v>
      </x:c>
      <x:c r="Z285" t="str">
        <x:v>Morno</x:v>
      </x:c>
      <x:c r="AA285" t="str">
        <x:v>Quer avaliar duas regiões diferentes</x:v>
      </x:c>
    </x:row>
    <x:row r="286">
      <x:c r="A286" t="str">
        <x:v>LED0285</x:v>
      </x:c>
      <x:c r="B286" t="str">
        <x:v>Patrícia Duarte</x:v>
      </x:c>
      <x:c r="C286" t="str">
        <x:v>lead0285@exemplo.com</x:v>
      </x:c>
      <x:c r="D286" t="str">
        <x:v>Portal imobiliário</x:v>
      </x:c>
      <x:c r="E286" t="str">
        <x:v>Aluguel</x:v>
      </x:c>
      <x:c r="F286" s="28" t="n">
        <x:v>4000</x:v>
      </x:c>
      <x:c r="G286" t="str">
        <x:v>Sul</x:v>
      </x:c>
      <x:c r="H286" t="str">
        <x:v>Campo Belo</x:v>
      </x:c>
      <x:c r="I286" t="str">
        <x:v>Apartamento</x:v>
      </x:c>
      <x:c r="J286"/>
      <x:c r="K286" t="str">
        <x:v>Baixa</x:v>
      </x:c>
      <x:c r="L286" t="str"/>
      <x:c r="M286" s="34"/>
      <x:c r="N286" t="str">
        <x:v>Não</x:v>
      </x:c>
      <x:c r="O286" t="str">
        <x:v>Indiferente</x:v>
      </x:c>
      <x:c r="P286" t="str">
        <x:v>Sim</x:v>
      </x:c>
      <x:c r="Q286" t="str">
        <x:v>Sim</x:v>
      </x:c>
      <x:c r="R286" t="str">
        <x:v>Sim</x:v>
      </x:c>
      <x:c r="S286" s="36" t="n">
        <x:v>46220</x:v>
      </x:c>
      <x:c r="T286" s="36" t="n">
        <x:v>46240</x:v>
      </x:c>
      <x:c r="U286" s="36"/>
      <x:c r="V286" t="n">
        <x:v>0</x:v>
      </x:c>
      <x:c r="W286" t="str">
        <x:v>Não se aplica</x:v>
      </x:c>
      <x:c r="X286" t="str">
        <x:v>Qualificado</x:v>
      </x:c>
      <x:c r="Y286" t="n">
        <x:v>80</x:v>
      </x:c>
      <x:c r="Z286" t="str">
        <x:v>Quente</x:v>
      </x:c>
      <x:c r="AA286" t="str">
        <x:v>Prioriza baixo valor de condomínio</x:v>
      </x:c>
    </x:row>
    <x:row r="287">
      <x:c r="A287" t="str">
        <x:v>LED0286</x:v>
      </x:c>
      <x:c r="B287" t="str">
        <x:v>Samuel Batista</x:v>
      </x:c>
      <x:c r="C287" t="str">
        <x:v>lead0286@exemplo.com</x:v>
      </x:c>
      <x:c r="D287" t="str">
        <x:v>Site</x:v>
      </x:c>
      <x:c r="E287" t="str">
        <x:v>Investimento</x:v>
      </x:c>
      <x:c r="F287" s="28" t="n">
        <x:v>300000</x:v>
      </x:c>
      <x:c r="G287" t="str">
        <x:v>Sul</x:v>
      </x:c>
      <x:c r="H287" t="str">
        <x:v>Chácara Santo Antônio</x:v>
      </x:c>
      <x:c r="I287" t="str">
        <x:v>Casa</x:v>
      </x:c>
      <x:c r="J287"/>
      <x:c r="K287" t="str">
        <x:v>Média</x:v>
      </x:c>
      <x:c r="L287" t="str"/>
      <x:c r="M287" s="34" t="n">
        <x:v>6.5</x:v>
      </x:c>
      <x:c r="N287" t="str">
        <x:v>Sim</x:v>
      </x:c>
      <x:c r="O287" t="str">
        <x:v>Sim</x:v>
      </x:c>
      <x:c r="P287" t="str">
        <x:v>Sim</x:v>
      </x:c>
      <x:c r="Q287" t="str">
        <x:v>Indiferente</x:v>
      </x:c>
      <x:c r="R287" t="str">
        <x:v>Não</x:v>
      </x:c>
      <x:c r="S287" s="36" t="n">
        <x:v>46267</x:v>
      </x:c>
      <x:c r="T287" s="36" t="n">
        <x:v>46271</x:v>
      </x:c>
      <x:c r="U287" s="36"/>
      <x:c r="V287" t="n">
        <x:v>3</x:v>
      </x:c>
      <x:c r="W287" t="str">
        <x:v>Sim</x:v>
      </x:c>
      <x:c r="X287" t="str">
        <x:v>Em qualificação</x:v>
      </x:c>
      <x:c r="Y287" t="n">
        <x:v>62</x:v>
      </x:c>
      <x:c r="Z287" t="str">
        <x:v>Morno</x:v>
      </x:c>
      <x:c r="AA287" t="str">
        <x:v>Prioriza baixo valor de condomínio</x:v>
      </x:c>
    </x:row>
    <x:row r="288">
      <x:c r="A288" t="str">
        <x:v>LED0287</x:v>
      </x:c>
      <x:c r="B288" t="str">
        <x:v>Vanessa Lopes</x:v>
      </x:c>
      <x:c r="C288" t="str">
        <x:v>lead0287@exemplo.com</x:v>
      </x:c>
      <x:c r="D288" t="str">
        <x:v>Site</x:v>
      </x:c>
      <x:c r="E288" t="str">
        <x:v>Aluguel</x:v>
      </x:c>
      <x:c r="F288" s="28" t="n">
        <x:v>2500</x:v>
      </x:c>
      <x:c r="G288" t="str">
        <x:v>Oeste</x:v>
      </x:c>
      <x:c r="H288" t="str">
        <x:v>Lapa</x:v>
      </x:c>
      <x:c r="I288" t="str">
        <x:v>Studio</x:v>
      </x:c>
      <x:c r="J288"/>
      <x:c r="K288" t="str">
        <x:v>Média</x:v>
      </x:c>
      <x:c r="L288" t="str"/>
      <x:c r="M288" s="34"/>
      <x:c r="N288" t="str">
        <x:v>Indiferente</x:v>
      </x:c>
      <x:c r="O288" t="str">
        <x:v>Não</x:v>
      </x:c>
      <x:c r="P288" t="str">
        <x:v>Indiferente</x:v>
      </x:c>
      <x:c r="Q288" t="str">
        <x:v>Indiferente</x:v>
      </x:c>
      <x:c r="R288" t="str"/>
      <x:c r="S288" s="36" t="n">
        <x:v>46213</x:v>
      </x:c>
      <x:c r="T288" s="36" t="n">
        <x:v>46215</x:v>
      </x:c>
      <x:c r="U288" s="36" t="n">
        <x:v>46294</x:v>
      </x:c>
      <x:c r="V288" t="n">
        <x:v>1</x:v>
      </x:c>
      <x:c r="W288" t="str">
        <x:v>Não</x:v>
      </x:c>
      <x:c r="X288" t="str">
        <x:v>Em qualificação</x:v>
      </x:c>
      <x:c r="Y288" t="n">
        <x:v>65</x:v>
      </x:c>
      <x:c r="Z288" t="str">
        <x:v>Morno</x:v>
      </x:c>
      <x:c r="AA288" t="str">
        <x:v>Deseja mudança em curto prazo</x:v>
      </x:c>
    </x:row>
    <x:row r="289">
      <x:c r="A289" t="str">
        <x:v>LED0288</x:v>
      </x:c>
      <x:c r="B289" t="str">
        <x:v>Leonardo Moraes</x:v>
      </x:c>
      <x:c r="C289" t="str">
        <x:v>lead0288@exemplo.com</x:v>
      </x:c>
      <x:c r="D289" t="str">
        <x:v>Portal imobiliário</x:v>
      </x:c>
      <x:c r="E289" t="str"/>
      <x:c r="F289" s="28" t="n">
        <x:v>350000</x:v>
      </x:c>
      <x:c r="G289" t="str"/>
      <x:c r="H289" t="str"/>
      <x:c r="I289" t="str">
        <x:v>Apartamento</x:v>
      </x:c>
      <x:c r="J289" t="n">
        <x:v>3</x:v>
      </x:c>
      <x:c r="K289" t="str"/>
      <x:c r="L289" t="str"/>
      <x:c r="M289" s="34"/>
      <x:c r="N289" t="str">
        <x:v>Sim</x:v>
      </x:c>
      <x:c r="O289" t="str">
        <x:v>Não</x:v>
      </x:c>
      <x:c r="P289" t="str">
        <x:v>Indiferente</x:v>
      </x:c>
      <x:c r="Q289" t="str">
        <x:v>Sim</x:v>
      </x:c>
      <x:c r="R289" t="str">
        <x:v>Não</x:v>
      </x:c>
      <x:c r="S289" s="36" t="n">
        <x:v>46205</x:v>
      </x:c>
      <x:c r="T289" s="36" t="n">
        <x:v>46223</x:v>
      </x:c>
      <x:c r="U289" s="36" t="n">
        <x:v>46291</x:v>
      </x:c>
      <x:c r="V289" t="n">
        <x:v>4</x:v>
      </x:c>
      <x:c r="W289" t="str">
        <x:v>Não</x:v>
      </x:c>
      <x:c r="X289" t="str">
        <x:v>Novo</x:v>
      </x:c>
      <x:c r="Y289" t="n">
        <x:v>20</x:v>
      </x:c>
      <x:c r="Z289" t="str">
        <x:v>Frio</x:v>
      </x:c>
      <x:c r="AA289" t="str"/>
    </x:row>
    <x:row r="290">
      <x:c r="A290" t="str">
        <x:v>LED0289</x:v>
      </x:c>
      <x:c r="B290" t="str">
        <x:v>Nicole Queiroz</x:v>
      </x:c>
      <x:c r="C290" t="str">
        <x:v>lead0289@exemplo.com</x:v>
      </x:c>
      <x:c r="D290" t="str">
        <x:v>Site</x:v>
      </x:c>
      <x:c r="E290" t="str">
        <x:v>Investimento</x:v>
      </x:c>
      <x:c r="F290" s="28" t="n">
        <x:v>1000000</x:v>
      </x:c>
      <x:c r="G290" t="str"/>
      <x:c r="H290" t="str"/>
      <x:c r="I290" t="str">
        <x:v>Cobertura</x:v>
      </x:c>
      <x:c r="J290" t="n">
        <x:v>4</x:v>
      </x:c>
      <x:c r="K290" t="str">
        <x:v>Alta</x:v>
      </x:c>
      <x:c r="L290" t="str"/>
      <x:c r="M290" s="34"/>
      <x:c r="N290" t="str">
        <x:v>Não</x:v>
      </x:c>
      <x:c r="O290" t="str">
        <x:v>Não</x:v>
      </x:c>
      <x:c r="P290" t="str">
        <x:v>Indiferente</x:v>
      </x:c>
      <x:c r="Q290" t="str">
        <x:v>Não</x:v>
      </x:c>
      <x:c r="R290" t="str"/>
      <x:c r="S290" s="36" t="n">
        <x:v>46207</x:v>
      </x:c>
      <x:c r="T290" s="36" t="n">
        <x:v>46218</x:v>
      </x:c>
      <x:c r="U290" s="36" t="n">
        <x:v>46292</x:v>
      </x:c>
      <x:c r="V290" t="n">
        <x:v>4</x:v>
      </x:c>
      <x:c r="W290" t="str">
        <x:v>Não</x:v>
      </x:c>
      <x:c r="X290" t="str">
        <x:v>Em qualificação</x:v>
      </x:c>
      <x:c r="Y290" t="n">
        <x:v>40</x:v>
      </x:c>
      <x:c r="Z290" t="str">
        <x:v>Morno</x:v>
      </x:c>
      <x:c r="AA290" t="str">
        <x:v>Prefere contato após 18h</x:v>
      </x:c>
    </x:row>
    <x:row r="291">
      <x:c r="A291" t="str">
        <x:v>LED0290</x:v>
      </x:c>
      <x:c r="B291" t="str">
        <x:v>Rodrigo Siqueira</x:v>
      </x:c>
      <x:c r="C291" t="str">
        <x:v>lead0290@exemplo.com</x:v>
      </x:c>
      <x:c r="D291" t="str">
        <x:v>Indicação</x:v>
      </x:c>
      <x:c r="E291" t="str">
        <x:v>Investimento</x:v>
      </x:c>
      <x:c r="F291" s="28" t="n">
        <x:v>600000</x:v>
      </x:c>
      <x:c r="G291" t="str">
        <x:v>Sul</x:v>
      </x:c>
      <x:c r="H291" t="str">
        <x:v>Interlagos</x:v>
      </x:c>
      <x:c r="I291" t="str">
        <x:v>Casa</x:v>
      </x:c>
      <x:c r="J291"/>
      <x:c r="K291" t="str">
        <x:v>Média</x:v>
      </x:c>
      <x:c r="L291" t="str">
        <x:v>Moderado</x:v>
      </x:c>
      <x:c r="M291" s="34"/>
      <x:c r="N291" t="str">
        <x:v>Sim</x:v>
      </x:c>
      <x:c r="O291" t="str">
        <x:v>Não</x:v>
      </x:c>
      <x:c r="P291" t="str">
        <x:v>Sim</x:v>
      </x:c>
      <x:c r="Q291" t="str">
        <x:v>Não</x:v>
      </x:c>
      <x:c r="R291" t="str"/>
      <x:c r="S291" s="36" t="n">
        <x:v>46218</x:v>
      </x:c>
      <x:c r="T291" s="36" t="n">
        <x:v>46225</x:v>
      </x:c>
      <x:c r="U291" s="36" t="n">
        <x:v>46291</x:v>
      </x:c>
      <x:c r="V291" t="n">
        <x:v>0</x:v>
      </x:c>
      <x:c r="W291" t="str">
        <x:v>Não se aplica</x:v>
      </x:c>
      <x:c r="X291" t="str">
        <x:v>Novo</x:v>
      </x:c>
      <x:c r="Y291" t="n">
        <x:v>62</x:v>
      </x:c>
      <x:c r="Z291" t="str">
        <x:v>Morno</x:v>
      </x:c>
      <x:c r="AA291" t="str"/>
    </x:row>
    <x:row r="292">
      <x:c r="A292" t="str">
        <x:v>LED0291</x:v>
      </x:c>
      <x:c r="B292" t="str">
        <x:v>Felipe Rocha</x:v>
      </x:c>
      <x:c r="C292" t="str">
        <x:v>lead0291@exemplo.com</x:v>
      </x:c>
      <x:c r="D292" t="str">
        <x:v>Portal imobiliário</x:v>
      </x:c>
      <x:c r="E292" t="str">
        <x:v>Compra</x:v>
      </x:c>
      <x:c r="F292" s="28" t="n">
        <x:v>3500000</x:v>
      </x:c>
      <x:c r="G292" t="str">
        <x:v>Sul</x:v>
      </x:c>
      <x:c r="H292" t="str">
        <x:v>Moema</x:v>
      </x:c>
      <x:c r="I292" t="str">
        <x:v>Cobertura</x:v>
      </x:c>
      <x:c r="J292" t="n">
        <x:v>3</x:v>
      </x:c>
      <x:c r="K292" t="str">
        <x:v>Alta</x:v>
      </x:c>
      <x:c r="L292" t="str"/>
      <x:c r="M292" s="34"/>
      <x:c r="N292" t="str">
        <x:v>Indiferente</x:v>
      </x:c>
      <x:c r="O292" t="str">
        <x:v>Indiferente</x:v>
      </x:c>
      <x:c r="P292" t="str">
        <x:v>Sim</x:v>
      </x:c>
      <x:c r="Q292" t="str">
        <x:v>Sim</x:v>
      </x:c>
      <x:c r="R292" t="str">
        <x:v>Sim</x:v>
      </x:c>
      <x:c r="S292" s="36" t="n">
        <x:v>46279</x:v>
      </x:c>
      <x:c r="T292" s="36" t="n">
        <x:v>46289</x:v>
      </x:c>
      <x:c r="U292" s="36"/>
      <x:c r="V292" t="n">
        <x:v>0</x:v>
      </x:c>
      <x:c r="W292" t="str">
        <x:v>Não se aplica</x:v>
      </x:c>
      <x:c r="X292" t="str">
        <x:v>Qualificado</x:v>
      </x:c>
      <x:c r="Y292" t="n">
        <x:v>100</x:v>
      </x:c>
      <x:c r="Z292" t="str">
        <x:v>Quente</x:v>
      </x:c>
      <x:c r="AA292" t="str">
        <x:v>Ainda está comparando opções</x:v>
      </x:c>
    </x:row>
    <x:row r="293">
      <x:c r="A293" t="str">
        <x:v>LED0292</x:v>
      </x:c>
      <x:c r="B293" t="str">
        <x:v>Patrícia Duarte</x:v>
      </x:c>
      <x:c r="C293" t="str">
        <x:v>lead0292@exemplo.com</x:v>
      </x:c>
      <x:c r="D293" t="str">
        <x:v>WhatsApp</x:v>
      </x:c>
      <x:c r="E293" t="str">
        <x:v>Compra</x:v>
      </x:c>
      <x:c r="F293" s="28" t="n">
        <x:v>3500000</x:v>
      </x:c>
      <x:c r="G293" t="str">
        <x:v>Sul</x:v>
      </x:c>
      <x:c r="H293" t="str">
        <x:v>Morumbi</x:v>
      </x:c>
      <x:c r="I293" t="str"/>
      <x:c r="J293" t="n">
        <x:v>3</x:v>
      </x:c>
      <x:c r="K293" t="str"/>
      <x:c r="L293" t="str"/>
      <x:c r="M293" s="34"/>
      <x:c r="N293" t="str">
        <x:v>Indiferente</x:v>
      </x:c>
      <x:c r="O293" t="str">
        <x:v>Indiferente</x:v>
      </x:c>
      <x:c r="P293" t="str">
        <x:v>Indiferente</x:v>
      </x:c>
      <x:c r="Q293" t="str">
        <x:v>Não</x:v>
      </x:c>
      <x:c r="R293" t="str">
        <x:v>Sim</x:v>
      </x:c>
      <x:c r="S293" s="36" t="n">
        <x:v>46233</x:v>
      </x:c>
      <x:c r="T293" s="36" t="n">
        <x:v>46236</x:v>
      </x:c>
      <x:c r="U293" s="36"/>
      <x:c r="V293" t="n">
        <x:v>0</x:v>
      </x:c>
      <x:c r="W293" t="str">
        <x:v>Não se aplica</x:v>
      </x:c>
      <x:c r="X293" t="str">
        <x:v>Qualificado</x:v>
      </x:c>
      <x:c r="Y293" t="n">
        <x:v>75</x:v>
      </x:c>
      <x:c r="Z293" t="str">
        <x:v>Quente</x:v>
      </x:c>
      <x:c r="AA293" t="str"/>
    </x:row>
    <x:row r="294">
      <x:c r="A294" t="str">
        <x:v>LED0293</x:v>
      </x:c>
      <x:c r="B294" t="str">
        <x:v>Enzo Monteiro</x:v>
      </x:c>
      <x:c r="C294" t="str">
        <x:v>lead0293@exemplo.com</x:v>
      </x:c>
      <x:c r="D294" t="str">
        <x:v>Indicação</x:v>
      </x:c>
      <x:c r="E294" t="str">
        <x:v>Aluguel</x:v>
      </x:c>
      <x:c r="F294" s="28" t="n">
        <x:v>2500</x:v>
      </x:c>
      <x:c r="G294" t="str"/>
      <x:c r="H294" t="str"/>
      <x:c r="I294" t="str">
        <x:v>Casa</x:v>
      </x:c>
      <x:c r="J294" t="n">
        <x:v>3</x:v>
      </x:c>
      <x:c r="K294" t="str">
        <x:v>Baixa</x:v>
      </x:c>
      <x:c r="L294" t="str"/>
      <x:c r="M294" s="34"/>
      <x:c r="N294" t="str">
        <x:v>Sim</x:v>
      </x:c>
      <x:c r="O294" t="str">
        <x:v>Sim</x:v>
      </x:c>
      <x:c r="P294" t="str">
        <x:v>Não</x:v>
      </x:c>
      <x:c r="Q294" t="str">
        <x:v>Indiferente</x:v>
      </x:c>
      <x:c r="R294" t="str"/>
      <x:c r="S294" s="36" t="n">
        <x:v>46255</x:v>
      </x:c>
      <x:c r="T294" s="36" t="n">
        <x:v>46258</x:v>
      </x:c>
      <x:c r="U294" s="36" t="n">
        <x:v>46293</x:v>
      </x:c>
      <x:c r="V294" t="n">
        <x:v>1</x:v>
      </x:c>
      <x:c r="W294" t="str">
        <x:v>Não</x:v>
      </x:c>
      <x:c r="X294" t="str">
        <x:v>Novo</x:v>
      </x:c>
      <x:c r="Y294" t="n">
        <x:v>55</x:v>
      </x:c>
      <x:c r="Z294" t="str">
        <x:v>Morno</x:v>
      </x:c>
      <x:c r="AA294" t="str">
        <x:v>Ainda está comparando opções</x:v>
      </x:c>
    </x:row>
    <x:row r="295">
      <x:c r="A295" t="str">
        <x:v>LED0294</x:v>
      </x:c>
      <x:c r="B295" t="str">
        <x:v>Ingrid Matos</x:v>
      </x:c>
      <x:c r="C295" t="str">
        <x:v>lead0294@exemplo.com</x:v>
      </x:c>
      <x:c r="D295" t="str">
        <x:v>Instagram</x:v>
      </x:c>
      <x:c r="E295" t="str"/>
      <x:c r="F295" s="28" t="n">
        <x:v>350000</x:v>
      </x:c>
      <x:c r="G295" t="str"/>
      <x:c r="H295" t="str"/>
      <x:c r="I295" t="str"/>
      <x:c r="J295" t="n">
        <x:v>4</x:v>
      </x:c>
      <x:c r="K295" t="str">
        <x:v>Média</x:v>
      </x:c>
      <x:c r="L295" t="str"/>
      <x:c r="M295" s="34"/>
      <x:c r="N295" t="str">
        <x:v>Indiferente</x:v>
      </x:c>
      <x:c r="O295" t="str">
        <x:v>Não</x:v>
      </x:c>
      <x:c r="P295" t="str">
        <x:v>Não</x:v>
      </x:c>
      <x:c r="Q295" t="str">
        <x:v>Indiferente</x:v>
      </x:c>
      <x:c r="R295" t="str">
        <x:v>Sim</x:v>
      </x:c>
      <x:c r="S295" s="36" t="n">
        <x:v>46248</x:v>
      </x:c>
      <x:c r="T295" s="36" t="n">
        <x:v>46254</x:v>
      </x:c>
      <x:c r="U295" s="36"/>
      <x:c r="V295" t="n">
        <x:v>4</x:v>
      </x:c>
      <x:c r="W295" t="str">
        <x:v>Sim</x:v>
      </x:c>
      <x:c r="X295" t="str">
        <x:v>Qualificado</x:v>
      </x:c>
      <x:c r="Y295" t="n">
        <x:v>20</x:v>
      </x:c>
      <x:c r="Z295" t="str">
        <x:v>Frio</x:v>
      </x:c>
      <x:c r="AA295" t="str">
        <x:v>Prioriza baixo valor de condomínio</x:v>
      </x:c>
    </x:row>
    <x:row r="296">
      <x:c r="A296" t="str">
        <x:v>LED0295</x:v>
      </x:c>
      <x:c r="B296" t="str">
        <x:v>Orlando Paiva</x:v>
      </x:c>
      <x:c r="C296" t="str">
        <x:v>lead0295@exemplo.com</x:v>
      </x:c>
      <x:c r="D296" t="str">
        <x:v>Portal imobiliário</x:v>
      </x:c>
      <x:c r="E296" t="str">
        <x:v>Investimento</x:v>
      </x:c>
      <x:c r="F296" s="28"/>
      <x:c r="G296" t="str">
        <x:v>Sul</x:v>
      </x:c>
      <x:c r="H296" t="str">
        <x:v>Moema</x:v>
      </x:c>
      <x:c r="I296" t="str">
        <x:v>Studio</x:v>
      </x:c>
      <x:c r="J296"/>
      <x:c r="K296" t="str">
        <x:v>Média</x:v>
      </x:c>
      <x:c r="L296" t="str"/>
      <x:c r="M296" s="34" t="n">
        <x:v>4.5</x:v>
      </x:c>
      <x:c r="N296" t="str">
        <x:v>Não</x:v>
      </x:c>
      <x:c r="O296" t="str">
        <x:v>Sim</x:v>
      </x:c>
      <x:c r="P296" t="str">
        <x:v>Sim</x:v>
      </x:c>
      <x:c r="Q296" t="str">
        <x:v>Não</x:v>
      </x:c>
      <x:c r="R296" t="str">
        <x:v>Não</x:v>
      </x:c>
      <x:c r="S296" s="36" t="n">
        <x:v>46219</x:v>
      </x:c>
      <x:c r="T296" s="36" t="n">
        <x:v>46231</x:v>
      </x:c>
      <x:c r="U296" s="36" t="n">
        <x:v>46295</x:v>
      </x:c>
      <x:c r="V296" t="n">
        <x:v>1</x:v>
      </x:c>
      <x:c r="W296" t="str">
        <x:v>Não</x:v>
      </x:c>
      <x:c r="X296" t="str">
        <x:v>Follow-up</x:v>
      </x:c>
      <x:c r="Y296" t="n">
        <x:v>42</x:v>
      </x:c>
      <x:c r="Z296" t="str">
        <x:v>Morno</x:v>
      </x:c>
      <x:c r="AA296" t="str">
        <x:v>Prefere contato após 18h</x:v>
      </x:c>
    </x:row>
    <x:row r="297">
      <x:c r="A297" t="str">
        <x:v>LED0296</x:v>
      </x:c>
      <x:c r="B297" t="str">
        <x:v>João Mendes</x:v>
      </x:c>
      <x:c r="C297" t="str">
        <x:v>lead0296@exemplo.com</x:v>
      </x:c>
      <x:c r="D297" t="str">
        <x:v>WhatsApp</x:v>
      </x:c>
      <x:c r="E297" t="str">
        <x:v>Investimento</x:v>
      </x:c>
      <x:c r="F297" s="28" t="n">
        <x:v>1500000</x:v>
      </x:c>
      <x:c r="G297" t="str">
        <x:v>Norte</x:v>
      </x:c>
      <x:c r="H297" t="str">
        <x:v>Casa Verde</x:v>
      </x:c>
      <x:c r="I297" t="str"/>
      <x:c r="J297" t="n">
        <x:v>4</x:v>
      </x:c>
      <x:c r="K297" t="str">
        <x:v>Alta</x:v>
      </x:c>
      <x:c r="L297" t="str">
        <x:v>Conservador</x:v>
      </x:c>
      <x:c r="M297" s="34" t="n">
        <x:v>8</x:v>
      </x:c>
      <x:c r="N297" t="str">
        <x:v>Sim</x:v>
      </x:c>
      <x:c r="O297" t="str">
        <x:v>Sim</x:v>
      </x:c>
      <x:c r="P297" t="str">
        <x:v>Indiferente</x:v>
      </x:c>
      <x:c r="Q297" t="str">
        <x:v>Indiferente</x:v>
      </x:c>
      <x:c r="R297" t="str">
        <x:v>Sim</x:v>
      </x:c>
      <x:c r="S297" s="36" t="n">
        <x:v>46283</x:v>
      </x:c>
      <x:c r="T297" s="36" t="n">
        <x:v>46286</x:v>
      </x:c>
      <x:c r="U297" s="36"/>
      <x:c r="V297" t="n">
        <x:v>4</x:v>
      </x:c>
      <x:c r="W297" t="str">
        <x:v>Sim</x:v>
      </x:c>
      <x:c r="X297" t="str">
        <x:v>Encaminhado ao especialista</x:v>
      </x:c>
      <x:c r="Y297" t="n">
        <x:v>100</x:v>
      </x:c>
      <x:c r="Z297" t="str">
        <x:v>Quente</x:v>
      </x:c>
      <x:c r="AA297" t="str">
        <x:v>Quer avaliar duas regiões diferentes</x:v>
      </x:c>
    </x:row>
    <x:row r="298">
      <x:c r="A298" t="str">
        <x:v>LED0297</x:v>
      </x:c>
      <x:c r="B298" t="str">
        <x:v>José Lima</x:v>
      </x:c>
      <x:c r="C298" t="str">
        <x:v>lead0297@exemplo.com</x:v>
      </x:c>
      <x:c r="D298" t="str">
        <x:v>WhatsApp</x:v>
      </x:c>
      <x:c r="E298" t="str">
        <x:v>Investimento</x:v>
      </x:c>
      <x:c r="F298" s="28"/>
      <x:c r="G298" t="str">
        <x:v>Oeste</x:v>
      </x:c>
      <x:c r="H298" t="str">
        <x:v>Lapa</x:v>
      </x:c>
      <x:c r="I298" t="str"/>
      <x:c r="J298" t="n">
        <x:v>4</x:v>
      </x:c>
      <x:c r="K298" t="str">
        <x:v>Média</x:v>
      </x:c>
      <x:c r="L298" t="str"/>
      <x:c r="M298" s="34" t="n">
        <x:v>5.5</x:v>
      </x:c>
      <x:c r="N298" t="str">
        <x:v>Sim</x:v>
      </x:c>
      <x:c r="O298" t="str">
        <x:v>Sim</x:v>
      </x:c>
      <x:c r="P298" t="str">
        <x:v>Não</x:v>
      </x:c>
      <x:c r="Q298" t="str">
        <x:v>Sim</x:v>
      </x:c>
      <x:c r="R298" t="str">
        <x:v>Não</x:v>
      </x:c>
      <x:c r="S298" s="36" t="n">
        <x:v>46227</x:v>
      </x:c>
      <x:c r="T298" s="36" t="n">
        <x:v>46231</x:v>
      </x:c>
      <x:c r="U298" s="36"/>
      <x:c r="V298" t="n">
        <x:v>2</x:v>
      </x:c>
      <x:c r="W298" t="str">
        <x:v>Sim</x:v>
      </x:c>
      <x:c r="X298" t="str">
        <x:v>Follow-up</x:v>
      </x:c>
      <x:c r="Y298" t="n">
        <x:v>42</x:v>
      </x:c>
      <x:c r="Z298" t="str">
        <x:v>Morno</x:v>
      </x:c>
      <x:c r="AA298" t="str">
        <x:v>Busca oportunidade com boa liquidez</x:v>
      </x:c>
    </x:row>
    <x:row r="299">
      <x:c r="A299" t="str">
        <x:v>LED0298</x:v>
      </x:c>
      <x:c r="B299" t="str">
        <x:v>Giovana Prado</x:v>
      </x:c>
      <x:c r="C299" t="str">
        <x:v>lead0298@exemplo.com</x:v>
      </x:c>
      <x:c r="D299" t="str">
        <x:v>Portal imobiliário</x:v>
      </x:c>
      <x:c r="E299" t="str">
        <x:v>Aluguel</x:v>
      </x:c>
      <x:c r="F299" s="28"/>
      <x:c r="G299" t="str">
        <x:v>Oeste</x:v>
      </x:c>
      <x:c r="H299" t="str">
        <x:v>Perdizes</x:v>
      </x:c>
      <x:c r="I299" t="str">
        <x:v>Cobertura</x:v>
      </x:c>
      <x:c r="J299" t="n">
        <x:v>1</x:v>
      </x:c>
      <x:c r="K299" t="str">
        <x:v>Média</x:v>
      </x:c>
      <x:c r="L299" t="str"/>
      <x:c r="M299" s="34"/>
      <x:c r="N299" t="str">
        <x:v>Indiferente</x:v>
      </x:c>
      <x:c r="O299" t="str">
        <x:v>Não</x:v>
      </x:c>
      <x:c r="P299" t="str">
        <x:v>Não</x:v>
      </x:c>
      <x:c r="Q299" t="str">
        <x:v>Não</x:v>
      </x:c>
      <x:c r="R299" t="str">
        <x:v>Não</x:v>
      </x:c>
      <x:c r="S299" s="36" t="n">
        <x:v>46284</x:v>
      </x:c>
      <x:c r="T299" s="36" t="n">
        <x:v>46286</x:v>
      </x:c>
      <x:c r="U299" s="36" t="n">
        <x:v>46292</x:v>
      </x:c>
      <x:c r="V299" t="n">
        <x:v>1</x:v>
      </x:c>
      <x:c r="W299" t="str">
        <x:v>Não</x:v>
      </x:c>
      <x:c r="X299" t="str">
        <x:v>Em qualificação</x:v>
      </x:c>
      <x:c r="Y299" t="n">
        <x:v>55</x:v>
      </x:c>
      <x:c r="Z299" t="str">
        <x:v>Morno</x:v>
      </x:c>
      <x:c r="AA299" t="str">
        <x:v>Quer avaliar duas regiões diferentes</x:v>
      </x:c>
    </x:row>
    <x:row r="300">
      <x:c r="A300" t="str">
        <x:v>LED0299</x:v>
      </x:c>
      <x:c r="B300" t="str">
        <x:v>Tatiane Rezende</x:v>
      </x:c>
      <x:c r="C300" t="str">
        <x:v>lead0299@exemplo.com</x:v>
      </x:c>
      <x:c r="D300" t="str">
        <x:v>Indicação</x:v>
      </x:c>
      <x:c r="E300" t="str">
        <x:v>Compra</x:v>
      </x:c>
      <x:c r="F300" s="28" t="n">
        <x:v>550000</x:v>
      </x:c>
      <x:c r="G300" t="str">
        <x:v>Oeste</x:v>
      </x:c>
      <x:c r="H300" t="str">
        <x:v>Pinheiros</x:v>
      </x:c>
      <x:c r="I300" t="str">
        <x:v>Studio</x:v>
      </x:c>
      <x:c r="J300" t="n">
        <x:v>0</x:v>
      </x:c>
      <x:c r="K300" t="str">
        <x:v>Média</x:v>
      </x:c>
      <x:c r="L300" t="str"/>
      <x:c r="M300" s="34"/>
      <x:c r="N300" t="str">
        <x:v>Indiferente</x:v>
      </x:c>
      <x:c r="O300" t="str">
        <x:v>Indiferente</x:v>
      </x:c>
      <x:c r="P300" t="str">
        <x:v>Indiferente</x:v>
      </x:c>
      <x:c r="Q300" t="str">
        <x:v>Sim</x:v>
      </x:c>
      <x:c r="R300" t="str"/>
      <x:c r="S300" s="36" t="n">
        <x:v>46271</x:v>
      </x:c>
      <x:c r="T300" s="36" t="n">
        <x:v>46274</x:v>
      </x:c>
      <x:c r="U300" s="36"/>
      <x:c r="V300" t="n">
        <x:v>3</x:v>
      </x:c>
      <x:c r="W300" t="str">
        <x:v>Sim</x:v>
      </x:c>
      <x:c r="X300" t="str">
        <x:v>Qualificado</x:v>
      </x:c>
      <x:c r="Y300" t="n">
        <x:v>75</x:v>
      </x:c>
      <x:c r="Z300" t="str">
        <x:v>Quente</x:v>
      </x:c>
      <x:c r="AA300" t="str">
        <x:v>Quer avaliar duas regiões diferentes</x:v>
      </x:c>
    </x:row>
    <x:row r="301">
      <x:c r="A301" t="str">
        <x:v>LED0300</x:v>
      </x:c>
      <x:c r="B301" t="str">
        <x:v>Patrícia Duarte</x:v>
      </x:c>
      <x:c r="C301" t="str">
        <x:v>lead0300@exemplo.com</x:v>
      </x:c>
      <x:c r="D301" t="str">
        <x:v>Portal imobiliário</x:v>
      </x:c>
      <x:c r="E301" t="str">
        <x:v>Aluguel</x:v>
      </x:c>
      <x:c r="F301" s="28" t="n">
        <x:v>9000</x:v>
      </x:c>
      <x:c r="G301" t="str">
        <x:v>Leste</x:v>
      </x:c>
      <x:c r="H301" t="str">
        <x:v>Tatuapé</x:v>
      </x:c>
      <x:c r="I301" t="str">
        <x:v>Cobertura</x:v>
      </x:c>
      <x:c r="J301" t="n">
        <x:v>1</x:v>
      </x:c>
      <x:c r="K301" t="str">
        <x:v>Baixa</x:v>
      </x:c>
      <x:c r="L301" t="str"/>
      <x:c r="M301" s="34"/>
      <x:c r="N301" t="str">
        <x:v>Não</x:v>
      </x:c>
      <x:c r="O301" t="str">
        <x:v>Sim</x:v>
      </x:c>
      <x:c r="P301" t="str">
        <x:v>Não</x:v>
      </x:c>
      <x:c r="Q301" t="str">
        <x:v>Sim</x:v>
      </x:c>
      <x:c r="R301" t="str"/>
      <x:c r="S301" s="36" t="n">
        <x:v>46264</x:v>
      </x:c>
      <x:c r="T301" s="36" t="n">
        <x:v>46264</x:v>
      </x:c>
      <x:c r="U301" s="36" t="n">
        <x:v>46295</x:v>
      </x:c>
      <x:c r="V301" t="n">
        <x:v>0</x:v>
      </x:c>
      <x:c r="W301" t="str">
        <x:v>Não se aplica</x:v>
      </x:c>
      <x:c r="X301" t="str">
        <x:v>Em qualificação</x:v>
      </x:c>
      <x:c r="Y301" t="n">
        <x:v>70</x:v>
      </x:c>
      <x:c r="Z301" t="str">
        <x:v>Quente</x:v>
      </x:c>
      <x:c r="AA301" t="str">
        <x:v>Deseja mudança em curto prazo</x:v>
      </x:c>
    </x:row>
    <x:row r="302">
      <x:c r="A302" t="str">
        <x:v>LED0301</x:v>
      </x:c>
      <x:c r="B302" t="str">
        <x:v>Mariana Oliveira</x:v>
      </x:c>
      <x:c r="C302" t="str">
        <x:v>lead0301@exemplo.com</x:v>
      </x:c>
      <x:c r="D302" t="str">
        <x:v>Portal imobiliário</x:v>
      </x:c>
      <x:c r="E302" t="str"/>
      <x:c r="F302" s="28" t="n">
        <x:v>450000</x:v>
      </x:c>
      <x:c r="G302" t="str">
        <x:v>Leste</x:v>
      </x:c>
      <x:c r="H302" t="str">
        <x:v>Belém</x:v>
      </x:c>
      <x:c r="I302" t="str">
        <x:v>Apartamento</x:v>
      </x:c>
      <x:c r="J302" t="n">
        <x:v>2</x:v>
      </x:c>
      <x:c r="K302" t="str">
        <x:v>Média</x:v>
      </x:c>
      <x:c r="L302" t="str"/>
      <x:c r="M302" s="34"/>
      <x:c r="N302" t="str">
        <x:v>Sim</x:v>
      </x:c>
      <x:c r="O302" t="str">
        <x:v>Sim</x:v>
      </x:c>
      <x:c r="P302" t="str">
        <x:v>Indiferente</x:v>
      </x:c>
      <x:c r="Q302" t="str">
        <x:v>Sim</x:v>
      </x:c>
      <x:c r="R302" t="str">
        <x:v>Não</x:v>
      </x:c>
      <x:c r="S302" s="36" t="n">
        <x:v>46275</x:v>
      </x:c>
      <x:c r="T302" s="36" t="n">
        <x:v>46278</x:v>
      </x:c>
      <x:c r="U302" s="36" t="n">
        <x:v>46292</x:v>
      </x:c>
      <x:c r="V302" t="n">
        <x:v>2</x:v>
      </x:c>
      <x:c r="W302" t="str">
        <x:v>Não</x:v>
      </x:c>
      <x:c r="X302" t="str">
        <x:v>Novo</x:v>
      </x:c>
      <x:c r="Y302" t="n">
        <x:v>35</x:v>
      </x:c>
      <x:c r="Z302" t="str">
        <x:v>Frio</x:v>
      </x:c>
      <x:c r="AA302" t="str">
        <x:v>Prefere contato após 18h</x:v>
      </x:c>
    </x:row>
    <x:row r="303">
      <x:c r="A303" t="str">
        <x:v>LED0302</x:v>
      </x:c>
      <x:c r="B303" t="str">
        <x:v>Ingrid Matos</x:v>
      </x:c>
      <x:c r="C303" t="str">
        <x:v>lead0302@exemplo.com</x:v>
      </x:c>
      <x:c r="D303" t="str">
        <x:v>Instagram</x:v>
      </x:c>
      <x:c r="E303" t="str">
        <x:v>Aluguel</x:v>
      </x:c>
      <x:c r="F303" s="28" t="n">
        <x:v>5000</x:v>
      </x:c>
      <x:c r="G303" t="str"/>
      <x:c r="H303" t="str"/>
      <x:c r="I303" t="str">
        <x:v>Casa</x:v>
      </x:c>
      <x:c r="J303" t="n">
        <x:v>4</x:v>
      </x:c>
      <x:c r="K303" t="str">
        <x:v>Média</x:v>
      </x:c>
      <x:c r="L303" t="str"/>
      <x:c r="M303" s="34"/>
      <x:c r="N303" t="str">
        <x:v>Indiferente</x:v>
      </x:c>
      <x:c r="O303" t="str">
        <x:v>Indiferente</x:v>
      </x:c>
      <x:c r="P303" t="str">
        <x:v>Sim</x:v>
      </x:c>
      <x:c r="Q303" t="str">
        <x:v>Indiferente</x:v>
      </x:c>
      <x:c r="R303" t="str">
        <x:v>Não</x:v>
      </x:c>
      <x:c r="S303" s="36" t="n">
        <x:v>46275</x:v>
      </x:c>
      <x:c r="T303" s="36" t="n">
        <x:v>46283</x:v>
      </x:c>
      <x:c r="U303" s="36" t="n">
        <x:v>46291</x:v>
      </x:c>
      <x:c r="V303" t="n">
        <x:v>3</x:v>
      </x:c>
      <x:c r="W303" t="str">
        <x:v>Não</x:v>
      </x:c>
      <x:c r="X303" t="str">
        <x:v>Novo</x:v>
      </x:c>
      <x:c r="Y303" t="n">
        <x:v>60</x:v>
      </x:c>
      <x:c r="Z303" t="str">
        <x:v>Morno</x:v>
      </x:c>
      <x:c r="AA303" t="str">
        <x:v>Prioriza baixo valor de condomínio</x:v>
      </x:c>
    </x:row>
    <x:row r="304">
      <x:c r="A304" t="str">
        <x:v>LED0303</x:v>
      </x:c>
      <x:c r="B304" t="str">
        <x:v>Débora Ramos</x:v>
      </x:c>
      <x:c r="C304" t="str">
        <x:v>lead0303@exemplo.com</x:v>
      </x:c>
      <x:c r="D304" t="str">
        <x:v>Indicação</x:v>
      </x:c>
      <x:c r="E304" t="str">
        <x:v>Compra</x:v>
      </x:c>
      <x:c r="F304" s="28" t="n">
        <x:v>1800000</x:v>
      </x:c>
      <x:c r="G304" t="str"/>
      <x:c r="H304" t="str"/>
      <x:c r="I304" t="str">
        <x:v>Cobertura</x:v>
      </x:c>
      <x:c r="J304"/>
      <x:c r="K304" t="str">
        <x:v>Baixa</x:v>
      </x:c>
      <x:c r="L304" t="str"/>
      <x:c r="M304" s="34"/>
      <x:c r="N304" t="str">
        <x:v>Não</x:v>
      </x:c>
      <x:c r="O304" t="str">
        <x:v>Não</x:v>
      </x:c>
      <x:c r="P304" t="str">
        <x:v>Não</x:v>
      </x:c>
      <x:c r="Q304" t="str">
        <x:v>Não</x:v>
      </x:c>
      <x:c r="R304" t="str">
        <x:v>Não</x:v>
      </x:c>
      <x:c r="S304" s="36" t="n">
        <x:v>46239</x:v>
      </x:c>
      <x:c r="T304" s="36" t="n">
        <x:v>46257</x:v>
      </x:c>
      <x:c r="U304" s="36" t="n">
        <x:v>46296</x:v>
      </x:c>
      <x:c r="V304" t="n">
        <x:v>0</x:v>
      </x:c>
      <x:c r="W304" t="str">
        <x:v>Não se aplica</x:v>
      </x:c>
      <x:c r="X304" t="str">
        <x:v>Novo</x:v>
      </x:c>
      <x:c r="Y304" t="n">
        <x:v>45</x:v>
      </x:c>
      <x:c r="Z304" t="str">
        <x:v>Morno</x:v>
      </x:c>
      <x:c r="AA304" t="str">
        <x:v>Prioriza baixo valor de condomínio</x:v>
      </x:c>
    </x:row>
    <x:row r="305">
      <x:c r="A305" t="str">
        <x:v>LED0304</x:v>
      </x:c>
      <x:c r="B305" t="str">
        <x:v>João Mendes</x:v>
      </x:c>
      <x:c r="C305" t="str">
        <x:v>lead0304@exemplo.com</x:v>
      </x:c>
      <x:c r="D305" t="str">
        <x:v>Site</x:v>
      </x:c>
      <x:c r="E305" t="str">
        <x:v>Aluguel</x:v>
      </x:c>
      <x:c r="F305" s="28"/>
      <x:c r="G305" t="str">
        <x:v>Leste</x:v>
      </x:c>
      <x:c r="H305" t="str">
        <x:v>Itaquera</x:v>
      </x:c>
      <x:c r="I305" t="str"/>
      <x:c r="J305" t="n">
        <x:v>3</x:v>
      </x:c>
      <x:c r="K305" t="str">
        <x:v>Alta</x:v>
      </x:c>
      <x:c r="L305" t="str"/>
      <x:c r="M305" s="34"/>
      <x:c r="N305" t="str">
        <x:v>Sim</x:v>
      </x:c>
      <x:c r="O305" t="str">
        <x:v>Sim</x:v>
      </x:c>
      <x:c r="P305" t="str">
        <x:v>Sim</x:v>
      </x:c>
      <x:c r="Q305" t="str">
        <x:v>Indiferente</x:v>
      </x:c>
      <x:c r="R305" t="str">
        <x:v>Não</x:v>
      </x:c>
      <x:c r="S305" s="36" t="n">
        <x:v>46247</x:v>
      </x:c>
      <x:c r="T305" s="36" t="n">
        <x:v>46257</x:v>
      </x:c>
      <x:c r="U305" s="36" t="n">
        <x:v>46291</x:v>
      </x:c>
      <x:c r="V305" t="n">
        <x:v>1</x:v>
      </x:c>
      <x:c r="W305" t="str">
        <x:v>Não</x:v>
      </x:c>
      <x:c r="X305" t="str">
        <x:v>Novo</x:v>
      </x:c>
      <x:c r="Y305" t="n">
        <x:v>50</x:v>
      </x:c>
      <x:c r="Z305" t="str">
        <x:v>Morno</x:v>
      </x:c>
      <x:c r="AA305" t="str">
        <x:v>Prioriza baixo valor de condomínio</x:v>
      </x:c>
    </x:row>
    <x:row r="306">
      <x:c r="A306" t="str">
        <x:v>LED0305</x:v>
      </x:c>
      <x:c r="B306" t="str">
        <x:v>Nicole Queiroz</x:v>
      </x:c>
      <x:c r="C306" t="str">
        <x:v>lead0305@exemplo.com</x:v>
      </x:c>
      <x:c r="D306" t="str">
        <x:v>Indicação</x:v>
      </x:c>
      <x:c r="E306" t="str">
        <x:v>Compra</x:v>
      </x:c>
      <x:c r="F306" s="28" t="n">
        <x:v>450000</x:v>
      </x:c>
      <x:c r="G306" t="str"/>
      <x:c r="H306" t="str"/>
      <x:c r="I306" t="str"/>
      <x:c r="J306" t="n">
        <x:v>3</x:v>
      </x:c>
      <x:c r="K306" t="str">
        <x:v>Alta</x:v>
      </x:c>
      <x:c r="L306" t="str"/>
      <x:c r="M306" s="34"/>
      <x:c r="N306" t="str">
        <x:v>Não</x:v>
      </x:c>
      <x:c r="O306" t="str">
        <x:v>Indiferente</x:v>
      </x:c>
      <x:c r="P306" t="str">
        <x:v>Não</x:v>
      </x:c>
      <x:c r="Q306" t="str">
        <x:v>Não</x:v>
      </x:c>
      <x:c r="R306" t="str">
        <x:v>Não</x:v>
      </x:c>
      <x:c r="S306" s="36" t="n">
        <x:v>46206</x:v>
      </x:c>
      <x:c r="T306" s="36" t="n">
        <x:v>46221</x:v>
      </x:c>
      <x:c r="U306" s="36" t="n">
        <x:v>46296</x:v>
      </x:c>
      <x:c r="V306" t="n">
        <x:v>0</x:v>
      </x:c>
      <x:c r="W306" t="str">
        <x:v>Não se aplica</x:v>
      </x:c>
      <x:c r="X306" t="str">
        <x:v>Novo</x:v>
      </x:c>
      <x:c r="Y306" t="n">
        <x:v>55</x:v>
      </x:c>
      <x:c r="Z306" t="str">
        <x:v>Morno</x:v>
      </x:c>
      <x:c r="AA306" t="str">
        <x:v>Prefere contato após 18h</x:v>
      </x:c>
    </x:row>
    <x:row r="307">
      <x:c r="A307" t="str">
        <x:v>LED0306</x:v>
      </x:c>
      <x:c r="B307" t="str">
        <x:v>Eduarda Lima</x:v>
      </x:c>
      <x:c r="C307" t="str">
        <x:v>lead0306@exemplo.com</x:v>
      </x:c>
      <x:c r="D307" t="str">
        <x:v>Instagram</x:v>
      </x:c>
      <x:c r="E307" t="str">
        <x:v>Compra</x:v>
      </x:c>
      <x:c r="F307" s="28" t="n">
        <x:v>450000</x:v>
      </x:c>
      <x:c r="G307" t="str">
        <x:v>Centro</x:v>
      </x:c>
      <x:c r="H307" t="str">
        <x:v>Cambuci</x:v>
      </x:c>
      <x:c r="I307" t="str">
        <x:v>Casa</x:v>
      </x:c>
      <x:c r="J307" t="n">
        <x:v>3</x:v>
      </x:c>
      <x:c r="K307" t="str">
        <x:v>Média</x:v>
      </x:c>
      <x:c r="L307" t="str"/>
      <x:c r="M307" s="34"/>
      <x:c r="N307" t="str">
        <x:v>Indiferente</x:v>
      </x:c>
      <x:c r="O307" t="str">
        <x:v>Não</x:v>
      </x:c>
      <x:c r="P307" t="str">
        <x:v>Indiferente</x:v>
      </x:c>
      <x:c r="Q307" t="str">
        <x:v>Não</x:v>
      </x:c>
      <x:c r="R307" t="str">
        <x:v>Sim</x:v>
      </x:c>
      <x:c r="S307" s="36" t="n">
        <x:v>46270</x:v>
      </x:c>
      <x:c r="T307" s="36" t="n">
        <x:v>46290</x:v>
      </x:c>
      <x:c r="U307" s="36"/>
      <x:c r="V307" t="n">
        <x:v>2</x:v>
      </x:c>
      <x:c r="W307" t="str">
        <x:v>Não</x:v>
      </x:c>
      <x:c r="X307" t="str">
        <x:v>Qualificado</x:v>
      </x:c>
      <x:c r="Y307" t="n">
        <x:v>95</x:v>
      </x:c>
      <x:c r="Z307" t="str">
        <x:v>Quente</x:v>
      </x:c>
      <x:c r="AA307" t="str">
        <x:v>Aceita avaliar bairros próximos</x:v>
      </x:c>
    </x:row>
    <x:row r="308">
      <x:c r="A308" t="str">
        <x:v>LED0307</x:v>
      </x:c>
      <x:c r="B308" t="str">
        <x:v>Gabriela Martins</x:v>
      </x:c>
      <x:c r="C308" t="str">
        <x:v>lead0307@exemplo.com</x:v>
      </x:c>
      <x:c r="D308" t="str">
        <x:v>Indicação</x:v>
      </x:c>
      <x:c r="E308" t="str">
        <x:v>Investimento</x:v>
      </x:c>
      <x:c r="F308" s="28" t="n">
        <x:v>300000</x:v>
      </x:c>
      <x:c r="G308" t="str">
        <x:v>Oeste</x:v>
      </x:c>
      <x:c r="H308" t="str">
        <x:v>Butantã</x:v>
      </x:c>
      <x:c r="I308" t="str">
        <x:v>Cobertura</x:v>
      </x:c>
      <x:c r="J308"/>
      <x:c r="K308" t="str">
        <x:v>Alta</x:v>
      </x:c>
      <x:c r="L308" t="str">
        <x:v>Conservador</x:v>
      </x:c>
      <x:c r="M308" s="34" t="n">
        <x:v>8</x:v>
      </x:c>
      <x:c r="N308" t="str">
        <x:v>Indiferente</x:v>
      </x:c>
      <x:c r="O308" t="str">
        <x:v>Não</x:v>
      </x:c>
      <x:c r="P308" t="str">
        <x:v>Indiferente</x:v>
      </x:c>
      <x:c r="Q308" t="str">
        <x:v>Sim</x:v>
      </x:c>
      <x:c r="R308" t="str">
        <x:v>Sim</x:v>
      </x:c>
      <x:c r="S308" s="36" t="n">
        <x:v>46256</x:v>
      </x:c>
      <x:c r="T308" s="36" t="n">
        <x:v>46267</x:v>
      </x:c>
      <x:c r="U308" s="36"/>
      <x:c r="V308" t="n">
        <x:v>0</x:v>
      </x:c>
      <x:c r="W308" t="str">
        <x:v>Não se aplica</x:v>
      </x:c>
      <x:c r="X308" t="str">
        <x:v>Reunião agendada</x:v>
      </x:c>
      <x:c r="Y308" t="n">
        <x:v>100</x:v>
      </x:c>
      <x:c r="Z308" t="str">
        <x:v>Quente</x:v>
      </x:c>
      <x:c r="AA308" t="str">
        <x:v>Prioriza baixo valor de condomínio</x:v>
      </x:c>
    </x:row>
    <x:row r="309">
      <x:c r="A309" t="str">
        <x:v>LED0308</x:v>
      </x:c>
      <x:c r="B309" t="str">
        <x:v>Eduarda Lima</x:v>
      </x:c>
      <x:c r="C309" t="str">
        <x:v>lead0308@exemplo.com</x:v>
      </x:c>
      <x:c r="D309" t="str">
        <x:v>Portal imobiliário</x:v>
      </x:c>
      <x:c r="E309" t="str">
        <x:v>Aluguel</x:v>
      </x:c>
      <x:c r="F309" s="28" t="n">
        <x:v>15000</x:v>
      </x:c>
      <x:c r="G309" t="str">
        <x:v>Leste</x:v>
      </x:c>
      <x:c r="H309" t="str">
        <x:v>Itaquera</x:v>
      </x:c>
      <x:c r="I309" t="str"/>
      <x:c r="J309" t="n">
        <x:v>2</x:v>
      </x:c>
      <x:c r="K309" t="str">
        <x:v>Baixa</x:v>
      </x:c>
      <x:c r="L309" t="str"/>
      <x:c r="M309" s="34"/>
      <x:c r="N309" t="str">
        <x:v>Indiferente</x:v>
      </x:c>
      <x:c r="O309" t="str">
        <x:v>Sim</x:v>
      </x:c>
      <x:c r="P309" t="str">
        <x:v>Indiferente</x:v>
      </x:c>
      <x:c r="Q309" t="str">
        <x:v>Sim</x:v>
      </x:c>
      <x:c r="R309" t="str">
        <x:v>Sim</x:v>
      </x:c>
      <x:c r="S309" s="36" t="n">
        <x:v>46288</x:v>
      </x:c>
      <x:c r="T309" s="36" t="n">
        <x:v>46289</x:v>
      </x:c>
      <x:c r="U309" s="36"/>
      <x:c r="V309" t="n">
        <x:v>4</x:v>
      </x:c>
      <x:c r="W309" t="str">
        <x:v>Não</x:v>
      </x:c>
      <x:c r="X309" t="str">
        <x:v>Qualificado</x:v>
      </x:c>
      <x:c r="Y309" t="n">
        <x:v>80</x:v>
      </x:c>
      <x:c r="Z309" t="str">
        <x:v>Quente</x:v>
      </x:c>
      <x:c r="AA309" t="str"/>
    </x:row>
    <x:row r="310">
      <x:c r="A310" t="str">
        <x:v>LED0309</x:v>
      </x:c>
      <x:c r="B310" t="str">
        <x:v>Leonardo Moraes</x:v>
      </x:c>
      <x:c r="C310" t="str">
        <x:v>lead0309@exemplo.com</x:v>
      </x:c>
      <x:c r="D310" t="str">
        <x:v>Instagram</x:v>
      </x:c>
      <x:c r="E310" t="str">
        <x:v>Compra</x:v>
      </x:c>
      <x:c r="F310" s="28" t="n">
        <x:v>3500000</x:v>
      </x:c>
      <x:c r="G310" t="str">
        <x:v>Oeste</x:v>
      </x:c>
      <x:c r="H310" t="str">
        <x:v>Lapa</x:v>
      </x:c>
      <x:c r="I310" t="str">
        <x:v>Studio</x:v>
      </x:c>
      <x:c r="J310" t="n">
        <x:v>0</x:v>
      </x:c>
      <x:c r="K310" t="str">
        <x:v>Alta</x:v>
      </x:c>
      <x:c r="L310" t="str"/>
      <x:c r="M310" s="34"/>
      <x:c r="N310" t="str">
        <x:v>Sim</x:v>
      </x:c>
      <x:c r="O310" t="str">
        <x:v>Não</x:v>
      </x:c>
      <x:c r="P310" t="str">
        <x:v>Sim</x:v>
      </x:c>
      <x:c r="Q310" t="str">
        <x:v>Não</x:v>
      </x:c>
      <x:c r="R310" t="str">
        <x:v>Não</x:v>
      </x:c>
      <x:c r="S310" s="36" t="n">
        <x:v>46270</x:v>
      </x:c>
      <x:c r="T310" s="36" t="n">
        <x:v>46278</x:v>
      </x:c>
      <x:c r="U310" s="36" t="n">
        <x:v>46296</x:v>
      </x:c>
      <x:c r="V310" t="n">
        <x:v>0</x:v>
      </x:c>
      <x:c r="W310" t="str">
        <x:v>Não se aplica</x:v>
      </x:c>
      <x:c r="X310" t="str">
        <x:v>Em qualificação</x:v>
      </x:c>
      <x:c r="Y310" t="n">
        <x:v>80</x:v>
      </x:c>
      <x:c r="Z310" t="str">
        <x:v>Quente</x:v>
      </x:c>
      <x:c r="AA310" t="str">
        <x:v>Aceita avaliar bairros próximos</x:v>
      </x:c>
    </x:row>
    <x:row r="311">
      <x:c r="A311" t="str">
        <x:v>LED0310</x:v>
      </x:c>
      <x:c r="B311" t="str">
        <x:v>Renata Cunha</x:v>
      </x:c>
      <x:c r="C311" t="str">
        <x:v>lead0310@exemplo.com</x:v>
      </x:c>
      <x:c r="D311" t="str">
        <x:v>Indicação</x:v>
      </x:c>
      <x:c r="E311" t="str">
        <x:v>Compra</x:v>
      </x:c>
      <x:c r="F311" s="28" t="n">
        <x:v>3500000</x:v>
      </x:c>
      <x:c r="G311" t="str">
        <x:v>Oeste</x:v>
      </x:c>
      <x:c r="H311" t="str">
        <x:v>Perdizes</x:v>
      </x:c>
      <x:c r="I311" t="str">
        <x:v>Studio</x:v>
      </x:c>
      <x:c r="J311" t="n">
        <x:v>1</x:v>
      </x:c>
      <x:c r="K311" t="str">
        <x:v>Média</x:v>
      </x:c>
      <x:c r="L311" t="str"/>
      <x:c r="M311" s="34"/>
      <x:c r="N311" t="str">
        <x:v>Sim</x:v>
      </x:c>
      <x:c r="O311" t="str">
        <x:v>Não</x:v>
      </x:c>
      <x:c r="P311" t="str">
        <x:v>Não</x:v>
      </x:c>
      <x:c r="Q311" t="str">
        <x:v>Indiferente</x:v>
      </x:c>
      <x:c r="R311" t="str"/>
      <x:c r="S311" s="36" t="n">
        <x:v>46277</x:v>
      </x:c>
      <x:c r="T311" s="36" t="n">
        <x:v>46283</x:v>
      </x:c>
      <x:c r="U311" s="36" t="n">
        <x:v>46291</x:v>
      </x:c>
      <x:c r="V311" t="n">
        <x:v>0</x:v>
      </x:c>
      <x:c r="W311" t="str">
        <x:v>Não se aplica</x:v>
      </x:c>
      <x:c r="X311" t="str">
        <x:v>Follow-up</x:v>
      </x:c>
      <x:c r="Y311" t="n">
        <x:v>75</x:v>
      </x:c>
      <x:c r="Z311" t="str">
        <x:v>Quente</x:v>
      </x:c>
      <x:c r="AA311" t="str">
        <x:v>Ainda está comparando opções</x:v>
      </x:c>
    </x:row>
    <x:row r="312">
      <x:c r="A312" t="str">
        <x:v>LED0311</x:v>
      </x:c>
      <x:c r="B312" t="str">
        <x:v>Gabriela Martins</x:v>
      </x:c>
      <x:c r="C312" t="str">
        <x:v>lead0311@exemplo.com</x:v>
      </x:c>
      <x:c r="D312" t="str">
        <x:v>Site</x:v>
      </x:c>
      <x:c r="E312" t="str">
        <x:v>Aluguel</x:v>
      </x:c>
      <x:c r="F312" s="28" t="n">
        <x:v>4000</x:v>
      </x:c>
      <x:c r="G312" t="str">
        <x:v>Leste</x:v>
      </x:c>
      <x:c r="H312" t="str">
        <x:v>Itaquera</x:v>
      </x:c>
      <x:c r="I312" t="str"/>
      <x:c r="J312" t="n">
        <x:v>3</x:v>
      </x:c>
      <x:c r="K312" t="str">
        <x:v>Baixa</x:v>
      </x:c>
      <x:c r="L312" t="str"/>
      <x:c r="M312" s="34"/>
      <x:c r="N312" t="str">
        <x:v>Indiferente</x:v>
      </x:c>
      <x:c r="O312" t="str">
        <x:v>Não</x:v>
      </x:c>
      <x:c r="P312" t="str">
        <x:v>Sim</x:v>
      </x:c>
      <x:c r="Q312" t="str">
        <x:v>Sim</x:v>
      </x:c>
      <x:c r="R312" t="str">
        <x:v>Não</x:v>
      </x:c>
      <x:c r="S312" s="36" t="n">
        <x:v>46250</x:v>
      </x:c>
      <x:c r="T312" s="36" t="n">
        <x:v>46252</x:v>
      </x:c>
      <x:c r="U312" s="36" t="n">
        <x:v>46292</x:v>
      </x:c>
      <x:c r="V312" t="n">
        <x:v>2</x:v>
      </x:c>
      <x:c r="W312" t="str">
        <x:v>Não</x:v>
      </x:c>
      <x:c r="X312" t="str">
        <x:v>Novo</x:v>
      </x:c>
      <x:c r="Y312" t="n">
        <x:v>60</x:v>
      </x:c>
      <x:c r="Z312" t="str">
        <x:v>Morno</x:v>
      </x:c>
      <x:c r="AA312" t="str">
        <x:v>Quer avaliar duas regiões diferentes</x:v>
      </x:c>
    </x:row>
    <x:row r="313">
      <x:c r="A313" t="str">
        <x:v>LED0312</x:v>
      </x:c>
      <x:c r="B313" t="str">
        <x:v>Helena Teixeira</x:v>
      </x:c>
      <x:c r="C313" t="str">
        <x:v>lead0312@exemplo.com</x:v>
      </x:c>
      <x:c r="D313" t="str">
        <x:v>Indicação</x:v>
      </x:c>
      <x:c r="E313" t="str">
        <x:v>Aluguel</x:v>
      </x:c>
      <x:c r="F313" s="28" t="n">
        <x:v>4000</x:v>
      </x:c>
      <x:c r="G313" t="str">
        <x:v>Sul</x:v>
      </x:c>
      <x:c r="H313" t="str">
        <x:v>Morumbi</x:v>
      </x:c>
      <x:c r="I313" t="str">
        <x:v>Studio</x:v>
      </x:c>
      <x:c r="J313" t="n">
        <x:v>0</x:v>
      </x:c>
      <x:c r="K313" t="str">
        <x:v>Alta</x:v>
      </x:c>
      <x:c r="L313" t="str"/>
      <x:c r="M313" s="34"/>
      <x:c r="N313" t="str">
        <x:v>Sim</x:v>
      </x:c>
      <x:c r="O313" t="str">
        <x:v>Indiferente</x:v>
      </x:c>
      <x:c r="P313" t="str">
        <x:v>Indiferente</x:v>
      </x:c>
      <x:c r="Q313" t="str">
        <x:v>Indiferente</x:v>
      </x:c>
      <x:c r="R313" t="str">
        <x:v>Sim</x:v>
      </x:c>
      <x:c r="S313" s="36" t="n">
        <x:v>46260</x:v>
      </x:c>
      <x:c r="T313" s="36" t="n">
        <x:v>46269</x:v>
      </x:c>
      <x:c r="U313" s="36"/>
      <x:c r="V313" t="n">
        <x:v>0</x:v>
      </x:c>
      <x:c r="W313" t="str">
        <x:v>Não se aplica</x:v>
      </x:c>
      <x:c r="X313" t="str">
        <x:v>Qualificado</x:v>
      </x:c>
      <x:c r="Y313" t="n">
        <x:v>100</x:v>
      </x:c>
      <x:c r="Z313" t="str">
        <x:v>Quente</x:v>
      </x:c>
      <x:c r="AA313" t="str"/>
    </x:row>
    <x:row r="314">
      <x:c r="A314" t="str">
        <x:v>LED0313</x:v>
      </x:c>
      <x:c r="B314" t="str">
        <x:v>Larissa Peixoto</x:v>
      </x:c>
      <x:c r="C314" t="str">
        <x:v>lead0313@exemplo.com</x:v>
      </x:c>
      <x:c r="D314" t="str">
        <x:v>Portal imobiliário</x:v>
      </x:c>
      <x:c r="E314" t="str">
        <x:v>Aluguel</x:v>
      </x:c>
      <x:c r="F314" s="28" t="n">
        <x:v>6000</x:v>
      </x:c>
      <x:c r="G314" t="str">
        <x:v>Centro</x:v>
      </x:c>
      <x:c r="H314" t="str">
        <x:v>Liberdade</x:v>
      </x:c>
      <x:c r="I314" t="str">
        <x:v>Studio</x:v>
      </x:c>
      <x:c r="J314" t="n">
        <x:v>0</x:v>
      </x:c>
      <x:c r="K314" t="str">
        <x:v>Alta</x:v>
      </x:c>
      <x:c r="L314" t="str"/>
      <x:c r="M314" s="34"/>
      <x:c r="N314" t="str">
        <x:v>Sim</x:v>
      </x:c>
      <x:c r="O314" t="str">
        <x:v>Sim</x:v>
      </x:c>
      <x:c r="P314" t="str">
        <x:v>Não</x:v>
      </x:c>
      <x:c r="Q314" t="str">
        <x:v>Sim</x:v>
      </x:c>
      <x:c r="R314" t="str">
        <x:v>Sim</x:v>
      </x:c>
      <x:c r="S314" s="36" t="n">
        <x:v>46250</x:v>
      </x:c>
      <x:c r="T314" s="36" t="n">
        <x:v>46253</x:v>
      </x:c>
      <x:c r="U314" s="36"/>
      <x:c r="V314" t="n">
        <x:v>0</x:v>
      </x:c>
      <x:c r="W314" t="str">
        <x:v>Não se aplica</x:v>
      </x:c>
      <x:c r="X314" t="str">
        <x:v>Visita agendada</x:v>
      </x:c>
      <x:c r="Y314" t="n">
        <x:v>100</x:v>
      </x:c>
      <x:c r="Z314" t="str">
        <x:v>Quente</x:v>
      </x:c>
      <x:c r="AA314" t="str">
        <x:v>Aceita avaliar bairros próximos</x:v>
      </x:c>
    </x:row>
    <x:row r="315">
      <x:c r="A315" t="str">
        <x:v>LED0314</x:v>
      </x:c>
      <x:c r="B315" t="str">
        <x:v>Nicole Queiroz</x:v>
      </x:c>
      <x:c r="C315" t="str">
        <x:v>lead0314@exemplo.com</x:v>
      </x:c>
      <x:c r="D315" t="str">
        <x:v>Portal imobiliário</x:v>
      </x:c>
      <x:c r="E315" t="str">
        <x:v>Aluguel</x:v>
      </x:c>
      <x:c r="F315" s="28" t="n">
        <x:v>7500</x:v>
      </x:c>
      <x:c r="G315" t="str">
        <x:v>Sul</x:v>
      </x:c>
      <x:c r="H315" t="str">
        <x:v>Brooklin</x:v>
      </x:c>
      <x:c r="I315" t="str">
        <x:v>Casa</x:v>
      </x:c>
      <x:c r="J315" t="n">
        <x:v>3</x:v>
      </x:c>
      <x:c r="K315" t="str">
        <x:v>Média</x:v>
      </x:c>
      <x:c r="L315" t="str"/>
      <x:c r="M315" s="34"/>
      <x:c r="N315" t="str">
        <x:v>Sim</x:v>
      </x:c>
      <x:c r="O315" t="str">
        <x:v>Indiferente</x:v>
      </x:c>
      <x:c r="P315" t="str">
        <x:v>Não</x:v>
      </x:c>
      <x:c r="Q315" t="str">
        <x:v>Sim</x:v>
      </x:c>
      <x:c r="R315" t="str">
        <x:v>Sim</x:v>
      </x:c>
      <x:c r="S315" s="36" t="n">
        <x:v>46273</x:v>
      </x:c>
      <x:c r="T315" s="36" t="n">
        <x:v>46280</x:v>
      </x:c>
      <x:c r="U315" s="36"/>
      <x:c r="V315" t="n">
        <x:v>0</x:v>
      </x:c>
      <x:c r="W315" t="str">
        <x:v>Não se aplica</x:v>
      </x:c>
      <x:c r="X315" t="str">
        <x:v>Visita agendada</x:v>
      </x:c>
      <x:c r="Y315" t="n">
        <x:v>95</x:v>
      </x:c>
      <x:c r="Z315" t="str">
        <x:v>Quente</x:v>
      </x:c>
      <x:c r="AA315" t="str">
        <x:v>Prefere contato após 18h</x:v>
      </x:c>
    </x:row>
    <x:row r="316">
      <x:c r="A316" t="str">
        <x:v>LED0315</x:v>
      </x:c>
      <x:c r="B316" t="str">
        <x:v>Otávio Barros</x:v>
      </x:c>
      <x:c r="C316" t="str">
        <x:v>lead0315@exemplo.com</x:v>
      </x:c>
      <x:c r="D316" t="str">
        <x:v>WhatsApp</x:v>
      </x:c>
      <x:c r="E316" t="str">
        <x:v>Compra</x:v>
      </x:c>
      <x:c r="F316" s="28" t="n">
        <x:v>550000</x:v>
      </x:c>
      <x:c r="G316" t="str">
        <x:v>Sul</x:v>
      </x:c>
      <x:c r="H316" t="str">
        <x:v>Campo Belo</x:v>
      </x:c>
      <x:c r="I316" t="str">
        <x:v>Apartamento</x:v>
      </x:c>
      <x:c r="J316"/>
      <x:c r="K316" t="str">
        <x:v>Média</x:v>
      </x:c>
      <x:c r="L316" t="str"/>
      <x:c r="M316" s="34"/>
      <x:c r="N316" t="str">
        <x:v>Indiferente</x:v>
      </x:c>
      <x:c r="O316" t="str">
        <x:v>Não</x:v>
      </x:c>
      <x:c r="P316" t="str">
        <x:v>Sim</x:v>
      </x:c>
      <x:c r="Q316" t="str">
        <x:v>Indiferente</x:v>
      </x:c>
      <x:c r="R316" t="str">
        <x:v>Não</x:v>
      </x:c>
      <x:c r="S316" s="36" t="n">
        <x:v>46266</x:v>
      </x:c>
      <x:c r="T316" s="36" t="n">
        <x:v>46269</x:v>
      </x:c>
      <x:c r="U316" s="36"/>
      <x:c r="V316" t="n">
        <x:v>3</x:v>
      </x:c>
      <x:c r="W316" t="str">
        <x:v>Sim</x:v>
      </x:c>
      <x:c r="X316" t="str">
        <x:v>Em qualificação</x:v>
      </x:c>
      <x:c r="Y316" t="n">
        <x:v>65</x:v>
      </x:c>
      <x:c r="Z316" t="str">
        <x:v>Morno</x:v>
      </x:c>
      <x:c r="AA316" t="str">
        <x:v>Ainda está comparando opções</x:v>
      </x:c>
    </x:row>
    <x:row r="317">
      <x:c r="A317" t="str">
        <x:v>LED0316</x:v>
      </x:c>
      <x:c r="B317" t="str">
        <x:v>Cláudia Reis</x:v>
      </x:c>
      <x:c r="C317" t="str">
        <x:v>lead0316@exemplo.com</x:v>
      </x:c>
      <x:c r="D317" t="str">
        <x:v>WhatsApp</x:v>
      </x:c>
      <x:c r="E317" t="str">
        <x:v>Compra</x:v>
      </x:c>
      <x:c r="F317" s="28" t="n">
        <x:v>700000</x:v>
      </x:c>
      <x:c r="G317" t="str">
        <x:v>Centro</x:v>
      </x:c>
      <x:c r="H317" t="str">
        <x:v>Liberdade</x:v>
      </x:c>
      <x:c r="I317" t="str">
        <x:v>Studio</x:v>
      </x:c>
      <x:c r="J317" t="n">
        <x:v>1</x:v>
      </x:c>
      <x:c r="K317" t="str">
        <x:v>Média</x:v>
      </x:c>
      <x:c r="L317" t="str"/>
      <x:c r="M317" s="34"/>
      <x:c r="N317" t="str">
        <x:v>Indiferente</x:v>
      </x:c>
      <x:c r="O317" t="str">
        <x:v>Não</x:v>
      </x:c>
      <x:c r="P317" t="str">
        <x:v>Indiferente</x:v>
      </x:c>
      <x:c r="Q317" t="str">
        <x:v>Sim</x:v>
      </x:c>
      <x:c r="R317" t="str"/>
      <x:c r="S317" s="36" t="n">
        <x:v>46250</x:v>
      </x:c>
      <x:c r="T317" s="36" t="n">
        <x:v>46269</x:v>
      </x:c>
      <x:c r="U317" s="36" t="n">
        <x:v>46296</x:v>
      </x:c>
      <x:c r="V317" t="n">
        <x:v>0</x:v>
      </x:c>
      <x:c r="W317" t="str">
        <x:v>Não se aplica</x:v>
      </x:c>
      <x:c r="X317" t="str">
        <x:v>Follow-up</x:v>
      </x:c>
      <x:c r="Y317" t="n">
        <x:v>75</x:v>
      </x:c>
      <x:c r="Z317" t="str">
        <x:v>Quente</x:v>
      </x:c>
      <x:c r="AA317" t="str">
        <x:v>Busca oportunidade com boa liquidez</x:v>
      </x:c>
    </x:row>
    <x:row r="318">
      <x:c r="A318" t="str">
        <x:v>LED0317</x:v>
      </x:c>
      <x:c r="B318" t="str">
        <x:v>Patrícia Duarte</x:v>
      </x:c>
      <x:c r="C318" t="str">
        <x:v>lead0317@exemplo.com</x:v>
      </x:c>
      <x:c r="D318" t="str">
        <x:v>WhatsApp</x:v>
      </x:c>
      <x:c r="E318" t="str">
        <x:v>Aluguel</x:v>
      </x:c>
      <x:c r="F318" s="28"/>
      <x:c r="G318" t="str">
        <x:v>Centro</x:v>
      </x:c>
      <x:c r="H318" t="str">
        <x:v>Cambuci</x:v>
      </x:c>
      <x:c r="I318" t="str">
        <x:v>Cobertura</x:v>
      </x:c>
      <x:c r="J318"/>
      <x:c r="K318" t="str">
        <x:v>Média</x:v>
      </x:c>
      <x:c r="L318" t="str"/>
      <x:c r="M318" s="34"/>
      <x:c r="N318" t="str">
        <x:v>Sim</x:v>
      </x:c>
      <x:c r="O318" t="str">
        <x:v>Sim</x:v>
      </x:c>
      <x:c r="P318" t="str">
        <x:v>Indiferente</x:v>
      </x:c>
      <x:c r="Q318" t="str">
        <x:v>Indiferente</x:v>
      </x:c>
      <x:c r="R318" t="str">
        <x:v>Não</x:v>
      </x:c>
      <x:c r="S318" s="36" t="n">
        <x:v>46224</x:v>
      </x:c>
      <x:c r="T318" s="36" t="n">
        <x:v>46229</x:v>
      </x:c>
      <x:c r="U318" s="36"/>
      <x:c r="V318" t="n">
        <x:v>3</x:v>
      </x:c>
      <x:c r="W318" t="str">
        <x:v>Sim</x:v>
      </x:c>
      <x:c r="X318" t="str">
        <x:v>Follow-up</x:v>
      </x:c>
      <x:c r="Y318" t="n">
        <x:v>45</x:v>
      </x:c>
      <x:c r="Z318" t="str">
        <x:v>Morno</x:v>
      </x:c>
      <x:c r="AA318" t="str"/>
    </x:row>
    <x:row r="319">
      <x:c r="A319" t="str">
        <x:v>LED0318</x:v>
      </x:c>
      <x:c r="B319" t="str">
        <x:v>Marcelo Tavares</x:v>
      </x:c>
      <x:c r="C319" t="str">
        <x:v>lead0318@exemplo.com</x:v>
      </x:c>
      <x:c r="D319" t="str">
        <x:v>Instagram</x:v>
      </x:c>
      <x:c r="E319" t="str">
        <x:v>Aluguel</x:v>
      </x:c>
      <x:c r="F319" s="28" t="n">
        <x:v>3500</x:v>
      </x:c>
      <x:c r="G319" t="str">
        <x:v>Sul</x:v>
      </x:c>
      <x:c r="H319" t="str">
        <x:v>Chácara Santo Antônio</x:v>
      </x:c>
      <x:c r="I319" t="str">
        <x:v>Cobertura</x:v>
      </x:c>
      <x:c r="J319" t="n">
        <x:v>4</x:v>
      </x:c>
      <x:c r="K319" t="str">
        <x:v>Alta</x:v>
      </x:c>
      <x:c r="L319" t="str"/>
      <x:c r="M319" s="34"/>
      <x:c r="N319" t="str">
        <x:v>Sim</x:v>
      </x:c>
      <x:c r="O319" t="str">
        <x:v>Indiferente</x:v>
      </x:c>
      <x:c r="P319" t="str">
        <x:v>Não</x:v>
      </x:c>
      <x:c r="Q319" t="str">
        <x:v>Indiferente</x:v>
      </x:c>
      <x:c r="R319" t="str">
        <x:v>Não</x:v>
      </x:c>
      <x:c r="S319" s="36" t="n">
        <x:v>46209</x:v>
      </x:c>
      <x:c r="T319" s="36" t="n">
        <x:v>46224</x:v>
      </x:c>
      <x:c r="U319" s="36" t="n">
        <x:v>46297</x:v>
      </x:c>
      <x:c r="V319" t="n">
        <x:v>0</x:v>
      </x:c>
      <x:c r="W319" t="str">
        <x:v>Não se aplica</x:v>
      </x:c>
      <x:c r="X319" t="str">
        <x:v>Qualificado</x:v>
      </x:c>
      <x:c r="Y319" t="n">
        <x:v>80</x:v>
      </x:c>
      <x:c r="Z319" t="str">
        <x:v>Quente</x:v>
      </x:c>
      <x:c r="AA319" t="str"/>
    </x:row>
    <x:row r="320">
      <x:c r="A320" t="str">
        <x:v>LED0319</x:v>
      </x:c>
      <x:c r="B320" t="str">
        <x:v>José Lima</x:v>
      </x:c>
      <x:c r="C320" t="str">
        <x:v>lead0319@exemplo.com</x:v>
      </x:c>
      <x:c r="D320" t="str">
        <x:v>Portal imobiliário</x:v>
      </x:c>
      <x:c r="E320" t="str">
        <x:v>Aluguel</x:v>
      </x:c>
      <x:c r="F320" s="28" t="n">
        <x:v>2500</x:v>
      </x:c>
      <x:c r="G320" t="str">
        <x:v>Centro</x:v>
      </x:c>
      <x:c r="H320" t="str">
        <x:v>Cambuci</x:v>
      </x:c>
      <x:c r="I320" t="str">
        <x:v>Casa</x:v>
      </x:c>
      <x:c r="J320" t="n">
        <x:v>2</x:v>
      </x:c>
      <x:c r="K320" t="str">
        <x:v>Alta</x:v>
      </x:c>
      <x:c r="L320" t="str"/>
      <x:c r="M320" s="34"/>
      <x:c r="N320" t="str">
        <x:v>Sim</x:v>
      </x:c>
      <x:c r="O320" t="str">
        <x:v>Indiferente</x:v>
      </x:c>
      <x:c r="P320" t="str">
        <x:v>Não</x:v>
      </x:c>
      <x:c r="Q320" t="str">
        <x:v>Sim</x:v>
      </x:c>
      <x:c r="R320" t="str">
        <x:v>Não</x:v>
      </x:c>
      <x:c r="S320" s="36" t="n">
        <x:v>46256</x:v>
      </x:c>
      <x:c r="T320" s="36" t="n">
        <x:v>46264</x:v>
      </x:c>
      <x:c r="U320" s="36"/>
      <x:c r="V320" t="n">
        <x:v>4</x:v>
      </x:c>
      <x:c r="W320" t="str">
        <x:v>Sim</x:v>
      </x:c>
      <x:c r="X320" t="str">
        <x:v>Em qualificação</x:v>
      </x:c>
      <x:c r="Y320" t="n">
        <x:v>80</x:v>
      </x:c>
      <x:c r="Z320" t="str">
        <x:v>Quente</x:v>
      </x:c>
      <x:c r="AA320" t="str">
        <x:v>Aceita avaliar bairros próximos</x:v>
      </x:c>
    </x:row>
    <x:row r="321">
      <x:c r="A321" t="str">
        <x:v>LED0320</x:v>
      </x:c>
      <x:c r="B321" t="str">
        <x:v>Paulo Vieira</x:v>
      </x:c>
      <x:c r="C321" t="str">
        <x:v>lead0320@exemplo.com</x:v>
      </x:c>
      <x:c r="D321" t="str">
        <x:v>Site</x:v>
      </x:c>
      <x:c r="E321" t="str">
        <x:v>Compra</x:v>
      </x:c>
      <x:c r="F321" s="28"/>
      <x:c r="G321" t="str">
        <x:v>Oeste</x:v>
      </x:c>
      <x:c r="H321" t="str">
        <x:v>Jaguaré</x:v>
      </x:c>
      <x:c r="I321" t="str">
        <x:v>Casa</x:v>
      </x:c>
      <x:c r="J321" t="n">
        <x:v>1</x:v>
      </x:c>
      <x:c r="K321" t="str">
        <x:v>Alta</x:v>
      </x:c>
      <x:c r="L321" t="str"/>
      <x:c r="M321" s="34"/>
      <x:c r="N321" t="str">
        <x:v>Não</x:v>
      </x:c>
      <x:c r="O321" t="str">
        <x:v>Indiferente</x:v>
      </x:c>
      <x:c r="P321" t="str">
        <x:v>Indiferente</x:v>
      </x:c>
      <x:c r="Q321" t="str">
        <x:v>Não</x:v>
      </x:c>
      <x:c r="R321" t="str">
        <x:v>Sim</x:v>
      </x:c>
      <x:c r="S321" s="36" t="n">
        <x:v>46231</x:v>
      </x:c>
      <x:c r="T321" s="36" t="n">
        <x:v>46234</x:v>
      </x:c>
      <x:c r="U321" s="36"/>
      <x:c r="V321" t="n">
        <x:v>3</x:v>
      </x:c>
      <x:c r="W321" t="str">
        <x:v>Sim</x:v>
      </x:c>
      <x:c r="X321" t="str">
        <x:v>Visita agendada</x:v>
      </x:c>
      <x:c r="Y321" t="n">
        <x:v>80</x:v>
      </x:c>
      <x:c r="Z321" t="str">
        <x:v>Quente</x:v>
      </x:c>
      <x:c r="AA321" t="str"/>
    </x:row>
    <x:row r="322">
      <x:c r="A322" t="str">
        <x:v>LED0321</x:v>
      </x:c>
      <x:c r="B322" t="str">
        <x:v>Simone Bastos</x:v>
      </x:c>
      <x:c r="C322" t="str">
        <x:v>lead0321@exemplo.com</x:v>
      </x:c>
      <x:c r="D322" t="str">
        <x:v>Indicação</x:v>
      </x:c>
      <x:c r="E322" t="str">
        <x:v>Aluguel</x:v>
      </x:c>
      <x:c r="F322" s="28" t="n">
        <x:v>6000</x:v>
      </x:c>
      <x:c r="G322" t="str">
        <x:v>Centro</x:v>
      </x:c>
      <x:c r="H322" t="str">
        <x:v>Bela Vista</x:v>
      </x:c>
      <x:c r="I322" t="str">
        <x:v>Apartamento</x:v>
      </x:c>
      <x:c r="J322"/>
      <x:c r="K322" t="str">
        <x:v>Alta</x:v>
      </x:c>
      <x:c r="L322" t="str"/>
      <x:c r="M322" s="34"/>
      <x:c r="N322" t="str">
        <x:v>Sim</x:v>
      </x:c>
      <x:c r="O322" t="str">
        <x:v>Sim</x:v>
      </x:c>
      <x:c r="P322" t="str">
        <x:v>Não</x:v>
      </x:c>
      <x:c r="Q322" t="str">
        <x:v>Indiferente</x:v>
      </x:c>
      <x:c r="R322" t="str">
        <x:v>Não</x:v>
      </x:c>
      <x:c r="S322" s="36" t="n">
        <x:v>46218</x:v>
      </x:c>
      <x:c r="T322" s="36" t="n">
        <x:v>46236</x:v>
      </x:c>
      <x:c r="U322" s="36" t="n">
        <x:v>46292</x:v>
      </x:c>
      <x:c r="V322" t="n">
        <x:v>0</x:v>
      </x:c>
      <x:c r="W322" t="str">
        <x:v>Não se aplica</x:v>
      </x:c>
      <x:c r="X322" t="str">
        <x:v>Em qualificação</x:v>
      </x:c>
      <x:c r="Y322" t="n">
        <x:v>70</x:v>
      </x:c>
      <x:c r="Z322" t="str">
        <x:v>Quente</x:v>
      </x:c>
      <x:c r="AA322" t="str">
        <x:v>Aceita avaliar bairros próximos</x:v>
      </x:c>
    </x:row>
    <x:row r="323">
      <x:c r="A323" t="str">
        <x:v>LED0322</x:v>
      </x:c>
      <x:c r="B323" t="str">
        <x:v>Márcia Farias</x:v>
      </x:c>
      <x:c r="C323" t="str">
        <x:v>lead0322@exemplo.com</x:v>
      </x:c>
      <x:c r="D323" t="str">
        <x:v>Indicação</x:v>
      </x:c>
      <x:c r="E323" t="str">
        <x:v>Compra</x:v>
      </x:c>
      <x:c r="F323" s="28" t="n">
        <x:v>3500000</x:v>
      </x:c>
      <x:c r="G323" t="str">
        <x:v>Norte</x:v>
      </x:c>
      <x:c r="H323" t="str">
        <x:v>Casa Verde</x:v>
      </x:c>
      <x:c r="I323" t="str">
        <x:v>Apartamento</x:v>
      </x:c>
      <x:c r="J323"/>
      <x:c r="K323" t="str">
        <x:v>Baixa</x:v>
      </x:c>
      <x:c r="L323" t="str"/>
      <x:c r="M323" s="34"/>
      <x:c r="N323" t="str">
        <x:v>Sim</x:v>
      </x:c>
      <x:c r="O323" t="str">
        <x:v>Indiferente</x:v>
      </x:c>
      <x:c r="P323" t="str">
        <x:v>Indiferente</x:v>
      </x:c>
      <x:c r="Q323" t="str">
        <x:v>Sim</x:v>
      </x:c>
      <x:c r="R323" t="str">
        <x:v>Sim</x:v>
      </x:c>
      <x:c r="S323" s="36" t="n">
        <x:v>46274</x:v>
      </x:c>
      <x:c r="T323" s="36" t="n">
        <x:v>46277</x:v>
      </x:c>
      <x:c r="U323" s="36"/>
      <x:c r="V323" t="n">
        <x:v>1</x:v>
      </x:c>
      <x:c r="W323" t="str">
        <x:v>Não</x:v>
      </x:c>
      <x:c r="X323" t="str">
        <x:v>Qualificado</x:v>
      </x:c>
      <x:c r="Y323" t="n">
        <x:v>80</x:v>
      </x:c>
      <x:c r="Z323" t="str">
        <x:v>Quente</x:v>
      </x:c>
      <x:c r="AA323" t="str"/>
    </x:row>
    <x:row r="324">
      <x:c r="A324" t="str">
        <x:v>LED0323</x:v>
      </x:c>
      <x:c r="B324" t="str">
        <x:v>Samuel Batista</x:v>
      </x:c>
      <x:c r="C324" t="str">
        <x:v>lead0323@exemplo.com</x:v>
      </x:c>
      <x:c r="D324" t="str">
        <x:v>Indicação</x:v>
      </x:c>
      <x:c r="E324" t="str"/>
      <x:c r="F324" s="28" t="n">
        <x:v>3500000</x:v>
      </x:c>
      <x:c r="G324" t="str">
        <x:v>Sul</x:v>
      </x:c>
      <x:c r="H324" t="str">
        <x:v>Chácara Santo Antônio</x:v>
      </x:c>
      <x:c r="I324" t="str">
        <x:v>Casa</x:v>
      </x:c>
      <x:c r="J324" t="n">
        <x:v>1</x:v>
      </x:c>
      <x:c r="K324" t="str">
        <x:v>Média</x:v>
      </x:c>
      <x:c r="L324" t="str"/>
      <x:c r="M324" s="34"/>
      <x:c r="N324" t="str">
        <x:v>Sim</x:v>
      </x:c>
      <x:c r="O324" t="str">
        <x:v>Indiferente</x:v>
      </x:c>
      <x:c r="P324" t="str">
        <x:v>Indiferente</x:v>
      </x:c>
      <x:c r="Q324" t="str">
        <x:v>Sim</x:v>
      </x:c>
      <x:c r="R324" t="str">
        <x:v>Não</x:v>
      </x:c>
      <x:c r="S324" s="36" t="n">
        <x:v>46213</x:v>
      </x:c>
      <x:c r="T324" s="36" t="n">
        <x:v>46216</x:v>
      </x:c>
      <x:c r="U324" s="36"/>
      <x:c r="V324" t="n">
        <x:v>3</x:v>
      </x:c>
      <x:c r="W324" t="str">
        <x:v>Sim</x:v>
      </x:c>
      <x:c r="X324" t="str">
        <x:v>Follow-up</x:v>
      </x:c>
      <x:c r="Y324" t="n">
        <x:v>35</x:v>
      </x:c>
      <x:c r="Z324" t="str">
        <x:v>Frio</x:v>
      </x:c>
      <x:c r="AA324" t="str">
        <x:v>Aceita avaliar bairros próximos</x:v>
      </x:c>
    </x:row>
    <x:row r="325">
      <x:c r="A325" t="str">
        <x:v>LED0324</x:v>
      </x:c>
      <x:c r="B325" t="str">
        <x:v>Samuel Batista</x:v>
      </x:c>
      <x:c r="C325" t="str">
        <x:v>lead0324@exemplo.com</x:v>
      </x:c>
      <x:c r="D325" t="str">
        <x:v>Site</x:v>
      </x:c>
      <x:c r="E325" t="str">
        <x:v>Investimento</x:v>
      </x:c>
      <x:c r="F325" s="28" t="n">
        <x:v>300000</x:v>
      </x:c>
      <x:c r="G325" t="str"/>
      <x:c r="H325" t="str"/>
      <x:c r="I325" t="str"/>
      <x:c r="J325" t="n">
        <x:v>3</x:v>
      </x:c>
      <x:c r="K325" t="str">
        <x:v>Média</x:v>
      </x:c>
      <x:c r="L325" t="str">
        <x:v>Arrojado</x:v>
      </x:c>
      <x:c r="M325" s="34"/>
      <x:c r="N325" t="str">
        <x:v>Indiferente</x:v>
      </x:c>
      <x:c r="O325" t="str">
        <x:v>Indiferente</x:v>
      </x:c>
      <x:c r="P325" t="str">
        <x:v>Indiferente</x:v>
      </x:c>
      <x:c r="Q325" t="str">
        <x:v>Sim</x:v>
      </x:c>
      <x:c r="R325" t="str"/>
      <x:c r="S325" s="36" t="n">
        <x:v>46249</x:v>
      </x:c>
      <x:c r="T325" s="36" t="n">
        <x:v>46259</x:v>
      </x:c>
      <x:c r="U325" s="36" t="n">
        <x:v>46293</x:v>
      </x:c>
      <x:c r="V325" t="n">
        <x:v>3</x:v>
      </x:c>
      <x:c r="W325" t="str">
        <x:v>Não</x:v>
      </x:c>
      <x:c r="X325" t="str">
        <x:v>Follow-up</x:v>
      </x:c>
      <x:c r="Y325" t="n">
        <x:v>52</x:v>
      </x:c>
      <x:c r="Z325" t="str">
        <x:v>Morno</x:v>
      </x:c>
      <x:c r="AA325" t="str">
        <x:v>Deseja mudança em curto prazo</x:v>
      </x:c>
    </x:row>
    <x:row r="326">
      <x:c r="A326" t="str">
        <x:v>LED0325</x:v>
      </x:c>
      <x:c r="B326" t="str">
        <x:v>Leonardo Moraes</x:v>
      </x:c>
      <x:c r="C326" t="str">
        <x:v>lead0325@exemplo.com</x:v>
      </x:c>
      <x:c r="D326" t="str">
        <x:v>Instagram</x:v>
      </x:c>
      <x:c r="E326" t="str">
        <x:v>Compra</x:v>
      </x:c>
      <x:c r="F326" s="28" t="n">
        <x:v>2500000</x:v>
      </x:c>
      <x:c r="G326" t="str">
        <x:v>Sul</x:v>
      </x:c>
      <x:c r="H326" t="str">
        <x:v>Moema</x:v>
      </x:c>
      <x:c r="I326" t="str">
        <x:v>Apartamento</x:v>
      </x:c>
      <x:c r="J326" t="n">
        <x:v>2</x:v>
      </x:c>
      <x:c r="K326" t="str">
        <x:v>Alta</x:v>
      </x:c>
      <x:c r="L326" t="str"/>
      <x:c r="M326" s="34"/>
      <x:c r="N326" t="str">
        <x:v>Indiferente</x:v>
      </x:c>
      <x:c r="O326" t="str">
        <x:v>Indiferente</x:v>
      </x:c>
      <x:c r="P326" t="str">
        <x:v>Indiferente</x:v>
      </x:c>
      <x:c r="Q326" t="str">
        <x:v>Sim</x:v>
      </x:c>
      <x:c r="R326" t="str"/>
      <x:c r="S326" s="36" t="n">
        <x:v>46253</x:v>
      </x:c>
      <x:c r="T326" s="36" t="n">
        <x:v>46254</x:v>
      </x:c>
      <x:c r="U326" s="36" t="n">
        <x:v>46294</x:v>
      </x:c>
      <x:c r="V326" t="n">
        <x:v>2</x:v>
      </x:c>
      <x:c r="W326" t="str">
        <x:v>Não</x:v>
      </x:c>
      <x:c r="X326" t="str">
        <x:v>Qualificado</x:v>
      </x:c>
      <x:c r="Y326" t="n">
        <x:v>80</x:v>
      </x:c>
      <x:c r="Z326" t="str">
        <x:v>Quente</x:v>
      </x:c>
      <x:c r="AA326" t="str">
        <x:v>Ainda está comparando opções</x:v>
      </x:c>
    </x:row>
    <x:row r="327">
      <x:c r="A327" t="str">
        <x:v>LED0326</x:v>
      </x:c>
      <x:c r="B327" t="str">
        <x:v>Nicolas Gomes</x:v>
      </x:c>
      <x:c r="C327" t="str">
        <x:v>lead0326@exemplo.com</x:v>
      </x:c>
      <x:c r="D327" t="str">
        <x:v>WhatsApp</x:v>
      </x:c>
      <x:c r="E327" t="str">
        <x:v>Compra</x:v>
      </x:c>
      <x:c r="F327" s="28" t="n">
        <x:v>3500000</x:v>
      </x:c>
      <x:c r="G327" t="str">
        <x:v>Sul</x:v>
      </x:c>
      <x:c r="H327" t="str">
        <x:v>Saúde</x:v>
      </x:c>
      <x:c r="I327" t="str">
        <x:v>Studio</x:v>
      </x:c>
      <x:c r="J327" t="n">
        <x:v>1</x:v>
      </x:c>
      <x:c r="K327" t="str"/>
      <x:c r="L327" t="str"/>
      <x:c r="M327" s="34"/>
      <x:c r="N327" t="str">
        <x:v>Não</x:v>
      </x:c>
      <x:c r="O327" t="str">
        <x:v>Indiferente</x:v>
      </x:c>
      <x:c r="P327" t="str">
        <x:v>Indiferente</x:v>
      </x:c>
      <x:c r="Q327" t="str">
        <x:v>Indiferente</x:v>
      </x:c>
      <x:c r="R327" t="str">
        <x:v>Não</x:v>
      </x:c>
      <x:c r="S327" s="36" t="n">
        <x:v>46274</x:v>
      </x:c>
      <x:c r="T327" s="36" t="n">
        <x:v>46279</x:v>
      </x:c>
      <x:c r="U327" s="36" t="n">
        <x:v>46294</x:v>
      </x:c>
      <x:c r="V327" t="n">
        <x:v>0</x:v>
      </x:c>
      <x:c r="W327" t="str">
        <x:v>Não se aplica</x:v>
      </x:c>
      <x:c r="X327" t="str">
        <x:v>Follow-up</x:v>
      </x:c>
      <x:c r="Y327" t="n">
        <x:v>65</x:v>
      </x:c>
      <x:c r="Z327" t="str">
        <x:v>Morno</x:v>
      </x:c>
      <x:c r="AA327" t="str">
        <x:v>Prefere contato após 18h</x:v>
      </x:c>
    </x:row>
    <x:row r="328">
      <x:c r="A328" t="str">
        <x:v>LED0327</x:v>
      </x:c>
      <x:c r="B328" t="str">
        <x:v>Breno Campos</x:v>
      </x:c>
      <x:c r="C328" t="str">
        <x:v>lead0327@exemplo.com</x:v>
      </x:c>
      <x:c r="D328" t="str">
        <x:v>Site</x:v>
      </x:c>
      <x:c r="E328" t="str">
        <x:v>Compra</x:v>
      </x:c>
      <x:c r="F328" s="28" t="n">
        <x:v>2500000</x:v>
      </x:c>
      <x:c r="G328" t="str">
        <x:v>Leste</x:v>
      </x:c>
      <x:c r="H328" t="str">
        <x:v>Tatuapé</x:v>
      </x:c>
      <x:c r="I328" t="str">
        <x:v>Apartamento</x:v>
      </x:c>
      <x:c r="J328" t="n">
        <x:v>2</x:v>
      </x:c>
      <x:c r="K328" t="str">
        <x:v>Baixa</x:v>
      </x:c>
      <x:c r="L328" t="str"/>
      <x:c r="M328" s="34"/>
      <x:c r="N328" t="str">
        <x:v>Indiferente</x:v>
      </x:c>
      <x:c r="O328" t="str">
        <x:v>Não</x:v>
      </x:c>
      <x:c r="P328" t="str">
        <x:v>Indiferente</x:v>
      </x:c>
      <x:c r="Q328" t="str">
        <x:v>Sim</x:v>
      </x:c>
      <x:c r="R328" t="str">
        <x:v>Sim</x:v>
      </x:c>
      <x:c r="S328" s="36" t="n">
        <x:v>46289</x:v>
      </x:c>
      <x:c r="T328" s="36" t="n">
        <x:v>46289</x:v>
      </x:c>
      <x:c r="U328" s="36"/>
      <x:c r="V328" t="n">
        <x:v>0</x:v>
      </x:c>
      <x:c r="W328" t="str">
        <x:v>Não se aplica</x:v>
      </x:c>
      <x:c r="X328" t="str">
        <x:v>Qualificado</x:v>
      </x:c>
      <x:c r="Y328" t="n">
        <x:v>90</x:v>
      </x:c>
      <x:c r="Z328" t="str">
        <x:v>Quente</x:v>
      </x:c>
      <x:c r="AA328" t="str">
        <x:v>Prefere contato após 18h</x:v>
      </x:c>
    </x:row>
    <x:row r="329">
      <x:c r="A329" t="str">
        <x:v>LED0328</x:v>
      </x:c>
      <x:c r="B329" t="str">
        <x:v>Tatiane Rezende</x:v>
      </x:c>
      <x:c r="C329" t="str">
        <x:v>lead0328@exemplo.com</x:v>
      </x:c>
      <x:c r="D329" t="str">
        <x:v>Portal imobiliário</x:v>
      </x:c>
      <x:c r="E329" t="str">
        <x:v>Investimento</x:v>
      </x:c>
      <x:c r="F329" s="28" t="n">
        <x:v>1500000</x:v>
      </x:c>
      <x:c r="G329" t="str">
        <x:v>Leste</x:v>
      </x:c>
      <x:c r="H329" t="str">
        <x:v>Tatuapé</x:v>
      </x:c>
      <x:c r="I329" t="str"/>
      <x:c r="J329"/>
      <x:c r="K329" t="str">
        <x:v>Baixa</x:v>
      </x:c>
      <x:c r="L329" t="str"/>
      <x:c r="M329" s="34" t="n">
        <x:v>6</x:v>
      </x:c>
      <x:c r="N329" t="str">
        <x:v>Indiferente</x:v>
      </x:c>
      <x:c r="O329" t="str">
        <x:v>Sim</x:v>
      </x:c>
      <x:c r="P329" t="str">
        <x:v>Indiferente</x:v>
      </x:c>
      <x:c r="Q329" t="str">
        <x:v>Não</x:v>
      </x:c>
      <x:c r="R329" t="str"/>
      <x:c r="S329" s="36" t="n">
        <x:v>46287</x:v>
      </x:c>
      <x:c r="T329" s="36" t="n">
        <x:v>46287</x:v>
      </x:c>
      <x:c r="U329" s="36" t="n">
        <x:v>46297</x:v>
      </x:c>
      <x:c r="V329" t="n">
        <x:v>3</x:v>
      </x:c>
      <x:c r="W329" t="str">
        <x:v>Não</x:v>
      </x:c>
      <x:c r="X329" t="str">
        <x:v>Em qualificação</x:v>
      </x:c>
      <x:c r="Y329" t="n">
        <x:v>58</x:v>
      </x:c>
      <x:c r="Z329" t="str">
        <x:v>Morno</x:v>
      </x:c>
      <x:c r="AA329" t="str">
        <x:v>Prioriza baixo valor de condomínio</x:v>
      </x:c>
    </x:row>
    <x:row r="330">
      <x:c r="A330" t="str">
        <x:v>LED0329</x:v>
      </x:c>
      <x:c r="B330" t="str">
        <x:v>Débora Ramos</x:v>
      </x:c>
      <x:c r="C330" t="str">
        <x:v>lead0329@exemplo.com</x:v>
      </x:c>
      <x:c r="D330" t="str">
        <x:v>WhatsApp</x:v>
      </x:c>
      <x:c r="E330" t="str">
        <x:v>Aluguel</x:v>
      </x:c>
      <x:c r="F330" s="28" t="n">
        <x:v>6000</x:v>
      </x:c>
      <x:c r="G330" t="str">
        <x:v>Oeste</x:v>
      </x:c>
      <x:c r="H330" t="str">
        <x:v>Perdizes</x:v>
      </x:c>
      <x:c r="I330" t="str">
        <x:v>Studio</x:v>
      </x:c>
      <x:c r="J330" t="n">
        <x:v>0</x:v>
      </x:c>
      <x:c r="K330" t="str">
        <x:v>Média</x:v>
      </x:c>
      <x:c r="L330" t="str"/>
      <x:c r="M330" s="34"/>
      <x:c r="N330" t="str">
        <x:v>Não</x:v>
      </x:c>
      <x:c r="O330" t="str">
        <x:v>Não</x:v>
      </x:c>
      <x:c r="P330" t="str">
        <x:v>Sim</x:v>
      </x:c>
      <x:c r="Q330" t="str">
        <x:v>Não</x:v>
      </x:c>
      <x:c r="R330" t="str">
        <x:v>Não</x:v>
      </x:c>
      <x:c r="S330" s="36" t="n">
        <x:v>46207</x:v>
      </x:c>
      <x:c r="T330" s="36" t="n">
        <x:v>46226</x:v>
      </x:c>
      <x:c r="U330" s="36" t="n">
        <x:v>46291</x:v>
      </x:c>
      <x:c r="V330" t="n">
        <x:v>0</x:v>
      </x:c>
      <x:c r="W330" t="str">
        <x:v>Não se aplica</x:v>
      </x:c>
      <x:c r="X330" t="str">
        <x:v>Em qualificação</x:v>
      </x:c>
      <x:c r="Y330" t="n">
        <x:v>75</x:v>
      </x:c>
      <x:c r="Z330" t="str">
        <x:v>Quente</x:v>
      </x:c>
      <x:c r="AA330" t="str">
        <x:v>Ainda está comparando opções</x:v>
      </x:c>
    </x:row>
    <x:row r="331">
      <x:c r="A331" t="str">
        <x:v>LED0330</x:v>
      </x:c>
      <x:c r="B331" t="str">
        <x:v>Tatiane Rezende</x:v>
      </x:c>
      <x:c r="C331" t="str">
        <x:v>lead0330@exemplo.com</x:v>
      </x:c>
      <x:c r="D331" t="str">
        <x:v>Site</x:v>
      </x:c>
      <x:c r="E331" t="str">
        <x:v>Compra</x:v>
      </x:c>
      <x:c r="F331" s="28" t="n">
        <x:v>2500000</x:v>
      </x:c>
      <x:c r="G331" t="str">
        <x:v>Norte</x:v>
      </x:c>
      <x:c r="H331" t="str">
        <x:v>Tucuruvi</x:v>
      </x:c>
      <x:c r="I331" t="str"/>
      <x:c r="J331"/>
      <x:c r="K331" t="str">
        <x:v>Alta</x:v>
      </x:c>
      <x:c r="L331" t="str"/>
      <x:c r="M331" s="34"/>
      <x:c r="N331" t="str">
        <x:v>Sim</x:v>
      </x:c>
      <x:c r="O331" t="str">
        <x:v>Sim</x:v>
      </x:c>
      <x:c r="P331" t="str">
        <x:v>Sim</x:v>
      </x:c>
      <x:c r="Q331" t="str">
        <x:v>Sim</x:v>
      </x:c>
      <x:c r="R331" t="str">
        <x:v>Não</x:v>
      </x:c>
      <x:c r="S331" s="36" t="n">
        <x:v>46233</x:v>
      </x:c>
      <x:c r="T331" s="36" t="n">
        <x:v>46237</x:v>
      </x:c>
      <x:c r="U331" s="36" t="n">
        <x:v>46291</x:v>
      </x:c>
      <x:c r="V331" t="n">
        <x:v>0</x:v>
      </x:c>
      <x:c r="W331" t="str">
        <x:v>Não se aplica</x:v>
      </x:c>
      <x:c r="X331" t="str">
        <x:v>Em qualificação</x:v>
      </x:c>
      <x:c r="Y331" t="n">
        <x:v>60</x:v>
      </x:c>
      <x:c r="Z331" t="str">
        <x:v>Morno</x:v>
      </x:c>
      <x:c r="AA331" t="str"/>
    </x:row>
    <x:row r="332">
      <x:c r="A332" t="str">
        <x:v>LED0331</x:v>
      </x:c>
      <x:c r="B332" t="str">
        <x:v>Natália Correia</x:v>
      </x:c>
      <x:c r="C332" t="str">
        <x:v>lead0331@exemplo.com</x:v>
      </x:c>
      <x:c r="D332" t="str">
        <x:v>Portal imobiliário</x:v>
      </x:c>
      <x:c r="E332" t="str">
        <x:v>Compra</x:v>
      </x:c>
      <x:c r="F332" s="28" t="n">
        <x:v>900000</x:v>
      </x:c>
      <x:c r="G332" t="str"/>
      <x:c r="H332" t="str"/>
      <x:c r="I332" t="str">
        <x:v>Cobertura</x:v>
      </x:c>
      <x:c r="J332"/>
      <x:c r="K332" t="str">
        <x:v>Média</x:v>
      </x:c>
      <x:c r="L332" t="str"/>
      <x:c r="M332" s="34"/>
      <x:c r="N332" t="str">
        <x:v>Não</x:v>
      </x:c>
      <x:c r="O332" t="str">
        <x:v>Não</x:v>
      </x:c>
      <x:c r="P332" t="str">
        <x:v>Indiferente</x:v>
      </x:c>
      <x:c r="Q332" t="str">
        <x:v>Indiferente</x:v>
      </x:c>
      <x:c r="R332" t="str">
        <x:v>Não</x:v>
      </x:c>
      <x:c r="S332" s="36" t="n">
        <x:v>46246</x:v>
      </x:c>
      <x:c r="T332" s="36" t="n">
        <x:v>46260</x:v>
      </x:c>
      <x:c r="U332" s="36" t="n">
        <x:v>46291</x:v>
      </x:c>
      <x:c r="V332" t="n">
        <x:v>0</x:v>
      </x:c>
      <x:c r="W332" t="str">
        <x:v>Não se aplica</x:v>
      </x:c>
      <x:c r="X332" t="str">
        <x:v>Em qualificação</x:v>
      </x:c>
      <x:c r="Y332" t="n">
        <x:v>50</x:v>
      </x:c>
      <x:c r="Z332" t="str">
        <x:v>Morno</x:v>
      </x:c>
      <x:c r="AA332" t="str">
        <x:v>Quer avaliar duas regiões diferentes</x:v>
      </x:c>
    </x:row>
    <x:row r="333">
      <x:c r="A333" t="str">
        <x:v>LED0332</x:v>
      </x:c>
      <x:c r="B333" t="str">
        <x:v>Vanessa Lopes</x:v>
      </x:c>
      <x:c r="C333" t="str">
        <x:v>lead0332@exemplo.com</x:v>
      </x:c>
      <x:c r="D333" t="str">
        <x:v>Indicação</x:v>
      </x:c>
      <x:c r="E333" t="str"/>
      <x:c r="F333" s="28" t="n">
        <x:v>2500000</x:v>
      </x:c>
      <x:c r="G333" t="str"/>
      <x:c r="H333" t="str"/>
      <x:c r="I333" t="str"/>
      <x:c r="J333" t="n">
        <x:v>1</x:v>
      </x:c>
      <x:c r="K333" t="str"/>
      <x:c r="L333" t="str"/>
      <x:c r="M333" s="34"/>
      <x:c r="N333" t="str">
        <x:v>Não</x:v>
      </x:c>
      <x:c r="O333" t="str">
        <x:v>Sim</x:v>
      </x:c>
      <x:c r="P333" t="str">
        <x:v>Indiferente</x:v>
      </x:c>
      <x:c r="Q333" t="str">
        <x:v>Indiferente</x:v>
      </x:c>
      <x:c r="R333" t="str">
        <x:v>Não</x:v>
      </x:c>
      <x:c r="S333" s="36" t="n">
        <x:v>46219</x:v>
      </x:c>
      <x:c r="T333" s="36" t="n">
        <x:v>46232</x:v>
      </x:c>
      <x:c r="U333" s="36" t="n">
        <x:v>46294</x:v>
      </x:c>
      <x:c r="V333" t="n">
        <x:v>3</x:v>
      </x:c>
      <x:c r="W333" t="str">
        <x:v>Não</x:v>
      </x:c>
      <x:c r="X333" t="str">
        <x:v>Novo</x:v>
      </x:c>
      <x:c r="Y333" t="n">
        <x:v>15</x:v>
      </x:c>
      <x:c r="Z333" t="str">
        <x:v>Frio</x:v>
      </x:c>
      <x:c r="AA333" t="str">
        <x:v>Busca oportunidade com boa liquidez</x:v>
      </x:c>
    </x:row>
    <x:row r="334">
      <x:c r="A334" t="str">
        <x:v>LED0333</x:v>
      </x:c>
      <x:c r="B334" t="str">
        <x:v>Débora Ramos</x:v>
      </x:c>
      <x:c r="C334" t="str">
        <x:v>lead0333@exemplo.com</x:v>
      </x:c>
      <x:c r="D334" t="str">
        <x:v>WhatsApp</x:v>
      </x:c>
      <x:c r="E334" t="str">
        <x:v>Aluguel</x:v>
      </x:c>
      <x:c r="F334" s="28"/>
      <x:c r="G334" t="str">
        <x:v>Leste</x:v>
      </x:c>
      <x:c r="H334" t="str">
        <x:v>Tatuapé</x:v>
      </x:c>
      <x:c r="I334" t="str"/>
      <x:c r="J334" t="n">
        <x:v>1</x:v>
      </x:c>
      <x:c r="K334" t="str"/>
      <x:c r="L334" t="str"/>
      <x:c r="M334" s="34"/>
      <x:c r="N334" t="str">
        <x:v>Indiferente</x:v>
      </x:c>
      <x:c r="O334" t="str">
        <x:v>Não</x:v>
      </x:c>
      <x:c r="P334" t="str">
        <x:v>Não</x:v>
      </x:c>
      <x:c r="Q334" t="str">
        <x:v>Não</x:v>
      </x:c>
      <x:c r="R334" t="str">
        <x:v>Sim</x:v>
      </x:c>
      <x:c r="S334" s="36" t="n">
        <x:v>46275</x:v>
      </x:c>
      <x:c r="T334" s="36" t="n">
        <x:v>46279</x:v>
      </x:c>
      <x:c r="U334" s="36"/>
      <x:c r="V334" t="n">
        <x:v>2</x:v>
      </x:c>
      <x:c r="W334" t="str">
        <x:v>Sim</x:v>
      </x:c>
      <x:c r="X334" t="str">
        <x:v>Encaminhado ao corretor</x:v>
      </x:c>
      <x:c r="Y334" t="n">
        <x:v>55</x:v>
      </x:c>
      <x:c r="Z334" t="str">
        <x:v>Morno</x:v>
      </x:c>
      <x:c r="AA334" t="str">
        <x:v>Prefere contato após 18h</x:v>
      </x:c>
    </x:row>
    <x:row r="335">
      <x:c r="A335" t="str">
        <x:v>LED0334</x:v>
      </x:c>
      <x:c r="B335" t="str">
        <x:v>Simone Bastos</x:v>
      </x:c>
      <x:c r="C335" t="str">
        <x:v>lead0334@exemplo.com</x:v>
      </x:c>
      <x:c r="D335" t="str">
        <x:v>Instagram</x:v>
      </x:c>
      <x:c r="E335" t="str">
        <x:v>Compra</x:v>
      </x:c>
      <x:c r="F335" s="28" t="n">
        <x:v>2500000</x:v>
      </x:c>
      <x:c r="G335" t="str">
        <x:v>Norte</x:v>
      </x:c>
      <x:c r="H335" t="str">
        <x:v>Casa Verde</x:v>
      </x:c>
      <x:c r="I335" t="str">
        <x:v>Studio</x:v>
      </x:c>
      <x:c r="J335" t="n">
        <x:v>0</x:v>
      </x:c>
      <x:c r="K335" t="str">
        <x:v>Média</x:v>
      </x:c>
      <x:c r="L335" t="str"/>
      <x:c r="M335" s="34"/>
      <x:c r="N335" t="str">
        <x:v>Indiferente</x:v>
      </x:c>
      <x:c r="O335" t="str">
        <x:v>Não</x:v>
      </x:c>
      <x:c r="P335" t="str">
        <x:v>Não</x:v>
      </x:c>
      <x:c r="Q335" t="str">
        <x:v>Indiferente</x:v>
      </x:c>
      <x:c r="R335" t="str">
        <x:v>Sim</x:v>
      </x:c>
      <x:c r="S335" s="36" t="n">
        <x:v>46230</x:v>
      </x:c>
      <x:c r="T335" s="36" t="n">
        <x:v>46247</x:v>
      </x:c>
      <x:c r="U335" s="36"/>
      <x:c r="V335" t="n">
        <x:v>3</x:v>
      </x:c>
      <x:c r="W335" t="str">
        <x:v>Não</x:v>
      </x:c>
      <x:c r="X335" t="str">
        <x:v>Visita agendada</x:v>
      </x:c>
      <x:c r="Y335" t="n">
        <x:v>95</x:v>
      </x:c>
      <x:c r="Z335" t="str">
        <x:v>Quente</x:v>
      </x:c>
      <x:c r="AA335" t="str">
        <x:v>Deseja mudança em curto prazo</x:v>
      </x:c>
    </x:row>
    <x:row r="336">
      <x:c r="A336" t="str">
        <x:v>LED0335</x:v>
      </x:c>
      <x:c r="B336" t="str">
        <x:v>Enzo Monteiro</x:v>
      </x:c>
      <x:c r="C336" t="str">
        <x:v>lead0335@exemplo.com</x:v>
      </x:c>
      <x:c r="D336" t="str">
        <x:v>Portal imobiliário</x:v>
      </x:c>
      <x:c r="E336" t="str">
        <x:v>Aluguel</x:v>
      </x:c>
      <x:c r="F336" s="28" t="n">
        <x:v>5000</x:v>
      </x:c>
      <x:c r="G336" t="str">
        <x:v>Norte</x:v>
      </x:c>
      <x:c r="H336" t="str">
        <x:v>Tucuruvi</x:v>
      </x:c>
      <x:c r="I336" t="str"/>
      <x:c r="J336"/>
      <x:c r="K336" t="str">
        <x:v>Média</x:v>
      </x:c>
      <x:c r="L336" t="str"/>
      <x:c r="M336" s="34"/>
      <x:c r="N336" t="str">
        <x:v>Não</x:v>
      </x:c>
      <x:c r="O336" t="str">
        <x:v>Sim</x:v>
      </x:c>
      <x:c r="P336" t="str">
        <x:v>Sim</x:v>
      </x:c>
      <x:c r="Q336" t="str">
        <x:v>Não</x:v>
      </x:c>
      <x:c r="R336" t="str"/>
      <x:c r="S336" s="36" t="n">
        <x:v>46284</x:v>
      </x:c>
      <x:c r="T336" s="36" t="n">
        <x:v>46289</x:v>
      </x:c>
      <x:c r="U336" s="36" t="n">
        <x:v>46296</x:v>
      </x:c>
      <x:c r="V336" t="n">
        <x:v>2</x:v>
      </x:c>
      <x:c r="W336" t="str">
        <x:v>Não</x:v>
      </x:c>
      <x:c r="X336" t="str">
        <x:v>Em qualificação</x:v>
      </x:c>
      <x:c r="Y336" t="n">
        <x:v>55</x:v>
      </x:c>
      <x:c r="Z336" t="str">
        <x:v>Morno</x:v>
      </x:c>
      <x:c r="AA336" t="str">
        <x:v>Aceita avaliar bairros próximos</x:v>
      </x:c>
    </x:row>
    <x:row r="337">
      <x:c r="A337" t="str">
        <x:v>LED0336</x:v>
      </x:c>
      <x:c r="B337" t="str">
        <x:v>Leonardo Moraes</x:v>
      </x:c>
      <x:c r="C337" t="str">
        <x:v>lead0336@exemplo.com</x:v>
      </x:c>
      <x:c r="D337" t="str">
        <x:v>Indicação</x:v>
      </x:c>
      <x:c r="E337" t="str">
        <x:v>Compra</x:v>
      </x:c>
      <x:c r="F337" s="28"/>
      <x:c r="G337" t="str">
        <x:v>Leste</x:v>
      </x:c>
      <x:c r="H337" t="str">
        <x:v>Anália Franco</x:v>
      </x:c>
      <x:c r="I337" t="str"/>
      <x:c r="J337" t="n">
        <x:v>2</x:v>
      </x:c>
      <x:c r="K337" t="str">
        <x:v>Alta</x:v>
      </x:c>
      <x:c r="L337" t="str"/>
      <x:c r="M337" s="34"/>
      <x:c r="N337" t="str">
        <x:v>Não</x:v>
      </x:c>
      <x:c r="O337" t="str">
        <x:v>Indiferente</x:v>
      </x:c>
      <x:c r="P337" t="str">
        <x:v>Não</x:v>
      </x:c>
      <x:c r="Q337" t="str">
        <x:v>Indiferente</x:v>
      </x:c>
      <x:c r="R337" t="str">
        <x:v>Não</x:v>
      </x:c>
      <x:c r="S337" s="36" t="n">
        <x:v>46215</x:v>
      </x:c>
      <x:c r="T337" s="36" t="n">
        <x:v>46219</x:v>
      </x:c>
      <x:c r="U337" s="36"/>
      <x:c r="V337" t="n">
        <x:v>1</x:v>
      </x:c>
      <x:c r="W337" t="str">
        <x:v>Sim</x:v>
      </x:c>
      <x:c r="X337" t="str">
        <x:v>Novo</x:v>
      </x:c>
      <x:c r="Y337" t="n">
        <x:v>50</x:v>
      </x:c>
      <x:c r="Z337" t="str">
        <x:v>Morno</x:v>
      </x:c>
      <x:c r="AA337" t="str"/>
    </x:row>
    <x:row r="338">
      <x:c r="A338" t="str">
        <x:v>LED0337</x:v>
      </x:c>
      <x:c r="B338" t="str">
        <x:v>Ana Souza</x:v>
      </x:c>
      <x:c r="C338" t="str">
        <x:v>lead0337@exemplo.com</x:v>
      </x:c>
      <x:c r="D338" t="str">
        <x:v>Indicação</x:v>
      </x:c>
      <x:c r="E338" t="str">
        <x:v>Compra</x:v>
      </x:c>
      <x:c r="F338" s="28" t="n">
        <x:v>350000</x:v>
      </x:c>
      <x:c r="G338" t="str">
        <x:v>Leste</x:v>
      </x:c>
      <x:c r="H338" t="str">
        <x:v>Anália Franco</x:v>
      </x:c>
      <x:c r="I338" t="str"/>
      <x:c r="J338" t="n">
        <x:v>4</x:v>
      </x:c>
      <x:c r="K338" t="str">
        <x:v>Média</x:v>
      </x:c>
      <x:c r="L338" t="str"/>
      <x:c r="M338" s="34"/>
      <x:c r="N338" t="str">
        <x:v>Não</x:v>
      </x:c>
      <x:c r="O338" t="str">
        <x:v>Não</x:v>
      </x:c>
      <x:c r="P338" t="str">
        <x:v>Não</x:v>
      </x:c>
      <x:c r="Q338" t="str">
        <x:v>Não</x:v>
      </x:c>
      <x:c r="R338" t="str"/>
      <x:c r="S338" s="36" t="n">
        <x:v>46233</x:v>
      </x:c>
      <x:c r="T338" s="36" t="n">
        <x:v>46237</x:v>
      </x:c>
      <x:c r="U338" s="36"/>
      <x:c r="V338" t="n">
        <x:v>3</x:v>
      </x:c>
      <x:c r="W338" t="str">
        <x:v>Sim</x:v>
      </x:c>
      <x:c r="X338" t="str">
        <x:v>Follow-up</x:v>
      </x:c>
      <x:c r="Y338" t="n">
        <x:v>65</x:v>
      </x:c>
      <x:c r="Z338" t="str">
        <x:v>Morno</x:v>
      </x:c>
      <x:c r="AA338" t="str"/>
    </x:row>
    <x:row r="339">
      <x:c r="A339" t="str">
        <x:v>LED0338</x:v>
      </x:c>
      <x:c r="B339" t="str">
        <x:v>João Mendes</x:v>
      </x:c>
      <x:c r="C339" t="str">
        <x:v>lead0338@exemplo.com</x:v>
      </x:c>
      <x:c r="D339" t="str">
        <x:v>WhatsApp</x:v>
      </x:c>
      <x:c r="E339" t="str">
        <x:v>Aluguel</x:v>
      </x:c>
      <x:c r="F339" s="28"/>
      <x:c r="G339" t="str">
        <x:v>Leste</x:v>
      </x:c>
      <x:c r="H339" t="str">
        <x:v>Carrão</x:v>
      </x:c>
      <x:c r="I339" t="str">
        <x:v>Studio</x:v>
      </x:c>
      <x:c r="J339" t="n">
        <x:v>0</x:v>
      </x:c>
      <x:c r="K339" t="str">
        <x:v>Média</x:v>
      </x:c>
      <x:c r="L339" t="str"/>
      <x:c r="M339" s="34"/>
      <x:c r="N339" t="str">
        <x:v>Sim</x:v>
      </x:c>
      <x:c r="O339" t="str">
        <x:v>Não</x:v>
      </x:c>
      <x:c r="P339" t="str">
        <x:v>Não</x:v>
      </x:c>
      <x:c r="Q339" t="str">
        <x:v>Indiferente</x:v>
      </x:c>
      <x:c r="R339" t="str">
        <x:v>Não</x:v>
      </x:c>
      <x:c r="S339" s="36" t="n">
        <x:v>46228</x:v>
      </x:c>
      <x:c r="T339" s="36" t="n">
        <x:v>46228</x:v>
      </x:c>
      <x:c r="U339" s="36" t="n">
        <x:v>46296</x:v>
      </x:c>
      <x:c r="V339" t="n">
        <x:v>0</x:v>
      </x:c>
      <x:c r="W339" t="str">
        <x:v>Não se aplica</x:v>
      </x:c>
      <x:c r="X339" t="str">
        <x:v>Follow-up</x:v>
      </x:c>
      <x:c r="Y339" t="n">
        <x:v>55</x:v>
      </x:c>
      <x:c r="Z339" t="str">
        <x:v>Morno</x:v>
      </x:c>
      <x:c r="AA339" t="str">
        <x:v>Aceita avaliar bairros próximos</x:v>
      </x:c>
    </x:row>
    <x:row r="340">
      <x:c r="A340" t="str">
        <x:v>LED0339</x:v>
      </x:c>
      <x:c r="B340" t="str">
        <x:v>Nicole Queiroz</x:v>
      </x:c>
      <x:c r="C340" t="str">
        <x:v>lead0339@exemplo.com</x:v>
      </x:c>
      <x:c r="D340" t="str">
        <x:v>Site</x:v>
      </x:c>
      <x:c r="E340" t="str">
        <x:v>Aluguel</x:v>
      </x:c>
      <x:c r="F340" s="28" t="n">
        <x:v>3000</x:v>
      </x:c>
      <x:c r="G340" t="str">
        <x:v>Sul</x:v>
      </x:c>
      <x:c r="H340" t="str">
        <x:v>Chácara Santo Antônio</x:v>
      </x:c>
      <x:c r="I340" t="str">
        <x:v>Studio</x:v>
      </x:c>
      <x:c r="J340" t="n">
        <x:v>1</x:v>
      </x:c>
      <x:c r="K340" t="str">
        <x:v>Baixa</x:v>
      </x:c>
      <x:c r="L340" t="str"/>
      <x:c r="M340" s="34"/>
      <x:c r="N340" t="str">
        <x:v>Indiferente</x:v>
      </x:c>
      <x:c r="O340" t="str">
        <x:v>Não</x:v>
      </x:c>
      <x:c r="P340" t="str">
        <x:v>Sim</x:v>
      </x:c>
      <x:c r="Q340" t="str">
        <x:v>Não</x:v>
      </x:c>
      <x:c r="R340" t="str"/>
      <x:c r="S340" s="36" t="n">
        <x:v>46266</x:v>
      </x:c>
      <x:c r="T340" s="36" t="n">
        <x:v>46286</x:v>
      </x:c>
      <x:c r="U340" s="36" t="n">
        <x:v>46297</x:v>
      </x:c>
      <x:c r="V340" t="n">
        <x:v>0</x:v>
      </x:c>
      <x:c r="W340" t="str">
        <x:v>Não se aplica</x:v>
      </x:c>
      <x:c r="X340" t="str">
        <x:v>Em qualificação</x:v>
      </x:c>
      <x:c r="Y340" t="n">
        <x:v>70</x:v>
      </x:c>
      <x:c r="Z340" t="str">
        <x:v>Quente</x:v>
      </x:c>
      <x:c r="AA340" t="str">
        <x:v>Prioriza baixo valor de condomínio</x:v>
      </x:c>
    </x:row>
    <x:row r="341">
      <x:c r="A341" t="str">
        <x:v>LED0340</x:v>
      </x:c>
      <x:c r="B341" t="str">
        <x:v>Nicolas Gomes</x:v>
      </x:c>
      <x:c r="C341" t="str">
        <x:v>lead0340@exemplo.com</x:v>
      </x:c>
      <x:c r="D341" t="str">
        <x:v>Instagram</x:v>
      </x:c>
      <x:c r="E341" t="str">
        <x:v>Investimento</x:v>
      </x:c>
      <x:c r="F341" s="28" t="n">
        <x:v>800000</x:v>
      </x:c>
      <x:c r="G341" t="str">
        <x:v>Oeste</x:v>
      </x:c>
      <x:c r="H341" t="str">
        <x:v>Jaguaré</x:v>
      </x:c>
      <x:c r="I341" t="str">
        <x:v>Studio</x:v>
      </x:c>
      <x:c r="J341" t="n">
        <x:v>0</x:v>
      </x:c>
      <x:c r="K341" t="str">
        <x:v>Alta</x:v>
      </x:c>
      <x:c r="L341" t="str"/>
      <x:c r="M341" s="34" t="n">
        <x:v>6.5</x:v>
      </x:c>
      <x:c r="N341" t="str">
        <x:v>Não</x:v>
      </x:c>
      <x:c r="O341" t="str">
        <x:v>Sim</x:v>
      </x:c>
      <x:c r="P341" t="str">
        <x:v>Não</x:v>
      </x:c>
      <x:c r="Q341" t="str">
        <x:v>Sim</x:v>
      </x:c>
      <x:c r="R341" t="str"/>
      <x:c r="S341" s="36" t="n">
        <x:v>46260</x:v>
      </x:c>
      <x:c r="T341" s="36" t="n">
        <x:v>46266</x:v>
      </x:c>
      <x:c r="U341" s="36" t="n">
        <x:v>46295</x:v>
      </x:c>
      <x:c r="V341" t="n">
        <x:v>0</x:v>
      </x:c>
      <x:c r="W341" t="str">
        <x:v>Não se aplica</x:v>
      </x:c>
      <x:c r="X341" t="str">
        <x:v>Em qualificação</x:v>
      </x:c>
      <x:c r="Y341" t="n">
        <x:v>65</x:v>
      </x:c>
      <x:c r="Z341" t="str">
        <x:v>Morno</x:v>
      </x:c>
      <x:c r="AA341" t="str">
        <x:v>Busca oportunidade com boa liquidez</x:v>
      </x:c>
    </x:row>
    <x:row r="342">
      <x:c r="A342" t="str">
        <x:v>LED0341</x:v>
      </x:c>
      <x:c r="B342" t="str">
        <x:v>Cláudia Reis</x:v>
      </x:c>
      <x:c r="C342" t="str">
        <x:v>lead0341@exemplo.com</x:v>
      </x:c>
      <x:c r="D342" t="str">
        <x:v>Portal imobiliário</x:v>
      </x:c>
      <x:c r="E342" t="str">
        <x:v>Compra</x:v>
      </x:c>
      <x:c r="F342" s="28" t="n">
        <x:v>450000</x:v>
      </x:c>
      <x:c r="G342" t="str">
        <x:v>Centro</x:v>
      </x:c>
      <x:c r="H342" t="str">
        <x:v>República</x:v>
      </x:c>
      <x:c r="I342" t="str">
        <x:v>Apartamento</x:v>
      </x:c>
      <x:c r="J342"/>
      <x:c r="K342" t="str">
        <x:v>Média</x:v>
      </x:c>
      <x:c r="L342" t="str"/>
      <x:c r="M342" s="34"/>
      <x:c r="N342" t="str">
        <x:v>Não</x:v>
      </x:c>
      <x:c r="O342" t="str">
        <x:v>Não</x:v>
      </x:c>
      <x:c r="P342" t="str">
        <x:v>Sim</x:v>
      </x:c>
      <x:c r="Q342" t="str">
        <x:v>Não</x:v>
      </x:c>
      <x:c r="R342" t="str">
        <x:v>Não</x:v>
      </x:c>
      <x:c r="S342" s="36" t="n">
        <x:v>46286</x:v>
      </x:c>
      <x:c r="T342" s="36" t="n">
        <x:v>46288</x:v>
      </x:c>
      <x:c r="U342" s="36" t="n">
        <x:v>46291</x:v>
      </x:c>
      <x:c r="V342" t="n">
        <x:v>0</x:v>
      </x:c>
      <x:c r="W342" t="str">
        <x:v>Não se aplica</x:v>
      </x:c>
      <x:c r="X342" t="str">
        <x:v>Novo</x:v>
      </x:c>
      <x:c r="Y342" t="n">
        <x:v>65</x:v>
      </x:c>
      <x:c r="Z342" t="str">
        <x:v>Morno</x:v>
      </x:c>
      <x:c r="AA342" t="str"/>
    </x:row>
    <x:row r="343">
      <x:c r="A343" t="str">
        <x:v>LED0342</x:v>
      </x:c>
      <x:c r="B343" t="str">
        <x:v>Juliana Pires</x:v>
      </x:c>
      <x:c r="C343" t="str">
        <x:v>lead0342@exemplo.com</x:v>
      </x:c>
      <x:c r="D343" t="str">
        <x:v>Indicação</x:v>
      </x:c>
      <x:c r="E343" t="str"/>
      <x:c r="F343" s="28" t="n">
        <x:v>900000</x:v>
      </x:c>
      <x:c r="G343" t="str">
        <x:v>Leste</x:v>
      </x:c>
      <x:c r="H343" t="str">
        <x:v>Anália Franco</x:v>
      </x:c>
      <x:c r="I343" t="str"/>
      <x:c r="J343" t="n">
        <x:v>3</x:v>
      </x:c>
      <x:c r="K343" t="str">
        <x:v>Média</x:v>
      </x:c>
      <x:c r="L343" t="str"/>
      <x:c r="M343" s="34"/>
      <x:c r="N343" t="str">
        <x:v>Não</x:v>
      </x:c>
      <x:c r="O343" t="str">
        <x:v>Não</x:v>
      </x:c>
      <x:c r="P343" t="str">
        <x:v>Indiferente</x:v>
      </x:c>
      <x:c r="Q343" t="str">
        <x:v>Sim</x:v>
      </x:c>
      <x:c r="R343" t="str">
        <x:v>Sim</x:v>
      </x:c>
      <x:c r="S343" s="36" t="n">
        <x:v>46260</x:v>
      </x:c>
      <x:c r="T343" s="36" t="n">
        <x:v>46271</x:v>
      </x:c>
      <x:c r="U343" s="36"/>
      <x:c r="V343" t="n">
        <x:v>0</x:v>
      </x:c>
      <x:c r="W343" t="str">
        <x:v>Não se aplica</x:v>
      </x:c>
      <x:c r="X343" t="str">
        <x:v>Qualificado</x:v>
      </x:c>
      <x:c r="Y343" t="n">
        <x:v>30</x:v>
      </x:c>
      <x:c r="Z343" t="str">
        <x:v>Frio</x:v>
      </x:c>
      <x:c r="AA343" t="str">
        <x:v>Prioriza baixo valor de condomínio</x:v>
      </x:c>
    </x:row>
    <x:row r="344">
      <x:c r="A344" t="str">
        <x:v>LED0343</x:v>
      </x:c>
      <x:c r="B344" t="str">
        <x:v>Hugo Silveira</x:v>
      </x:c>
      <x:c r="C344" t="str">
        <x:v>lead0343@exemplo.com</x:v>
      </x:c>
      <x:c r="D344" t="str">
        <x:v>Site</x:v>
      </x:c>
      <x:c r="E344" t="str">
        <x:v>Aluguel</x:v>
      </x:c>
      <x:c r="F344" s="28" t="n">
        <x:v>12000</x:v>
      </x:c>
      <x:c r="G344" t="str">
        <x:v>Centro</x:v>
      </x:c>
      <x:c r="H344" t="str">
        <x:v>Bela Vista</x:v>
      </x:c>
      <x:c r="I344" t="str">
        <x:v>Cobertura</x:v>
      </x:c>
      <x:c r="J344" t="n">
        <x:v>1</x:v>
      </x:c>
      <x:c r="K344" t="str">
        <x:v>Alta</x:v>
      </x:c>
      <x:c r="L344" t="str"/>
      <x:c r="M344" s="34"/>
      <x:c r="N344" t="str">
        <x:v>Não</x:v>
      </x:c>
      <x:c r="O344" t="str">
        <x:v>Não</x:v>
      </x:c>
      <x:c r="P344" t="str">
        <x:v>Indiferente</x:v>
      </x:c>
      <x:c r="Q344" t="str">
        <x:v>Indiferente</x:v>
      </x:c>
      <x:c r="R344" t="str"/>
      <x:c r="S344" s="36" t="n">
        <x:v>46289</x:v>
      </x:c>
      <x:c r="T344" s="36" t="n">
        <x:v>46289</x:v>
      </x:c>
      <x:c r="U344" s="36" t="n">
        <x:v>46291</x:v>
      </x:c>
      <x:c r="V344" t="n">
        <x:v>2</x:v>
      </x:c>
      <x:c r="W344" t="str">
        <x:v>Não</x:v>
      </x:c>
      <x:c r="X344" t="str">
        <x:v>Em qualificação</x:v>
      </x:c>
      <x:c r="Y344" t="n">
        <x:v>80</x:v>
      </x:c>
      <x:c r="Z344" t="str">
        <x:v>Quente</x:v>
      </x:c>
      <x:c r="AA344" t="str">
        <x:v>Busca oportunidade com boa liquidez</x:v>
      </x:c>
    </x:row>
    <x:row r="345">
      <x:c r="A345" t="str">
        <x:v>LED0344</x:v>
      </x:c>
      <x:c r="B345" t="str">
        <x:v>Enzo Monteiro</x:v>
      </x:c>
      <x:c r="C345" t="str">
        <x:v>lead0344@exemplo.com</x:v>
      </x:c>
      <x:c r="D345" t="str">
        <x:v>Site</x:v>
      </x:c>
      <x:c r="E345" t="str">
        <x:v>Aluguel</x:v>
      </x:c>
      <x:c r="F345" s="28" t="n">
        <x:v>15000</x:v>
      </x:c>
      <x:c r="G345" t="str">
        <x:v>Centro</x:v>
      </x:c>
      <x:c r="H345" t="str">
        <x:v>Consolação</x:v>
      </x:c>
      <x:c r="I345" t="str">
        <x:v>Cobertura</x:v>
      </x:c>
      <x:c r="J345" t="n">
        <x:v>4</x:v>
      </x:c>
      <x:c r="K345" t="str">
        <x:v>Média</x:v>
      </x:c>
      <x:c r="L345" t="str"/>
      <x:c r="M345" s="34"/>
      <x:c r="N345" t="str">
        <x:v>Sim</x:v>
      </x:c>
      <x:c r="O345" t="str">
        <x:v>Indiferente</x:v>
      </x:c>
      <x:c r="P345" t="str">
        <x:v>Sim</x:v>
      </x:c>
      <x:c r="Q345" t="str">
        <x:v>Não</x:v>
      </x:c>
      <x:c r="R345" t="str">
        <x:v>Não</x:v>
      </x:c>
      <x:c r="S345" s="36" t="n">
        <x:v>46258</x:v>
      </x:c>
      <x:c r="T345" s="36" t="n">
        <x:v>46275</x:v>
      </x:c>
      <x:c r="U345" s="36"/>
      <x:c r="V345" t="n">
        <x:v>2</x:v>
      </x:c>
      <x:c r="W345" t="str">
        <x:v>Sim</x:v>
      </x:c>
      <x:c r="X345" t="str">
        <x:v>Follow-up</x:v>
      </x:c>
      <x:c r="Y345" t="n">
        <x:v>75</x:v>
      </x:c>
      <x:c r="Z345" t="str">
        <x:v>Quente</x:v>
      </x:c>
      <x:c r="AA345" t="str">
        <x:v>Deseja mudança em curto prazo</x:v>
      </x:c>
    </x:row>
    <x:row r="346">
      <x:c r="A346" t="str">
        <x:v>LED0345</x:v>
      </x:c>
      <x:c r="B346" t="str">
        <x:v>Priscila Andrade</x:v>
      </x:c>
      <x:c r="C346" t="str">
        <x:v>lead0345@exemplo.com</x:v>
      </x:c>
      <x:c r="D346" t="str">
        <x:v>Site</x:v>
      </x:c>
      <x:c r="E346" t="str"/>
      <x:c r="F346" s="28" t="n">
        <x:v>3500000</x:v>
      </x:c>
      <x:c r="G346" t="str">
        <x:v>Norte</x:v>
      </x:c>
      <x:c r="H346" t="str">
        <x:v>Casa Verde</x:v>
      </x:c>
      <x:c r="I346" t="str">
        <x:v>Apartamento</x:v>
      </x:c>
      <x:c r="J346" t="n">
        <x:v>3</x:v>
      </x:c>
      <x:c r="K346" t="str">
        <x:v>Média</x:v>
      </x:c>
      <x:c r="L346" t="str"/>
      <x:c r="M346" s="34"/>
      <x:c r="N346" t="str">
        <x:v>Sim</x:v>
      </x:c>
      <x:c r="O346" t="str">
        <x:v>Não</x:v>
      </x:c>
      <x:c r="P346" t="str">
        <x:v>Indiferente</x:v>
      </x:c>
      <x:c r="Q346" t="str">
        <x:v>Sim</x:v>
      </x:c>
      <x:c r="R346" t="str"/>
      <x:c r="S346" s="36" t="n">
        <x:v>46210</x:v>
      </x:c>
      <x:c r="T346" s="36" t="n">
        <x:v>46230</x:v>
      </x:c>
      <x:c r="U346" s="36"/>
      <x:c r="V346" t="n">
        <x:v>3</x:v>
      </x:c>
      <x:c r="W346" t="str">
        <x:v>Sim</x:v>
      </x:c>
      <x:c r="X346" t="str">
        <x:v>Follow-up</x:v>
      </x:c>
      <x:c r="Y346" t="n">
        <x:v>35</x:v>
      </x:c>
      <x:c r="Z346" t="str">
        <x:v>Frio</x:v>
      </x:c>
      <x:c r="AA346" t="str">
        <x:v>Aceita avaliar bairros próximos</x:v>
      </x:c>
    </x:row>
    <x:row r="347">
      <x:c r="A347" t="str">
        <x:v>LED0346</x:v>
      </x:c>
      <x:c r="B347" t="str">
        <x:v>Patrícia Duarte</x:v>
      </x:c>
      <x:c r="C347" t="str">
        <x:v>lead0346@exemplo.com</x:v>
      </x:c>
      <x:c r="D347" t="str">
        <x:v>Instagram</x:v>
      </x:c>
      <x:c r="E347" t="str">
        <x:v>Compra</x:v>
      </x:c>
      <x:c r="F347" s="28"/>
      <x:c r="G347" t="str">
        <x:v>Sul</x:v>
      </x:c>
      <x:c r="H347" t="str">
        <x:v>Jabaquara</x:v>
      </x:c>
      <x:c r="I347" t="str"/>
      <x:c r="J347" t="n">
        <x:v>4</x:v>
      </x:c>
      <x:c r="K347" t="str">
        <x:v>Baixa</x:v>
      </x:c>
      <x:c r="L347" t="str"/>
      <x:c r="M347" s="34"/>
      <x:c r="N347" t="str">
        <x:v>Indiferente</x:v>
      </x:c>
      <x:c r="O347" t="str">
        <x:v>Sim</x:v>
      </x:c>
      <x:c r="P347" t="str">
        <x:v>Sim</x:v>
      </x:c>
      <x:c r="Q347" t="str">
        <x:v>Não</x:v>
      </x:c>
      <x:c r="R347" t="str">
        <x:v>Sim</x:v>
      </x:c>
      <x:c r="S347" s="36" t="n">
        <x:v>46251</x:v>
      </x:c>
      <x:c r="T347" s="36" t="n">
        <x:v>46264</x:v>
      </x:c>
      <x:c r="U347" s="36"/>
      <x:c r="V347" t="n">
        <x:v>0</x:v>
      </x:c>
      <x:c r="W347" t="str">
        <x:v>Não se aplica</x:v>
      </x:c>
      <x:c r="X347" t="str">
        <x:v>Encaminhado ao corretor</x:v>
      </x:c>
      <x:c r="Y347" t="n">
        <x:v>60</x:v>
      </x:c>
      <x:c r="Z347" t="str">
        <x:v>Morno</x:v>
      </x:c>
      <x:c r="AA347" t="str">
        <x:v>Aceita avaliar bairros próximos</x:v>
      </x:c>
    </x:row>
    <x:row r="348">
      <x:c r="A348" t="str">
        <x:v>LED0347</x:v>
      </x:c>
      <x:c r="B348" t="str">
        <x:v>Fernanda Castro</x:v>
      </x:c>
      <x:c r="C348" t="str">
        <x:v>lead0347@exemplo.com</x:v>
      </x:c>
      <x:c r="D348" t="str">
        <x:v>WhatsApp</x:v>
      </x:c>
      <x:c r="E348" t="str">
        <x:v>Aluguel</x:v>
      </x:c>
      <x:c r="F348" s="28"/>
      <x:c r="G348" t="str">
        <x:v>Centro</x:v>
      </x:c>
      <x:c r="H348" t="str">
        <x:v>Liberdade</x:v>
      </x:c>
      <x:c r="I348" t="str">
        <x:v>Studio</x:v>
      </x:c>
      <x:c r="J348" t="n">
        <x:v>1</x:v>
      </x:c>
      <x:c r="K348" t="str">
        <x:v>Alta</x:v>
      </x:c>
      <x:c r="L348" t="str"/>
      <x:c r="M348" s="34"/>
      <x:c r="N348" t="str">
        <x:v>Não</x:v>
      </x:c>
      <x:c r="O348" t="str">
        <x:v>Indiferente</x:v>
      </x:c>
      <x:c r="P348" t="str">
        <x:v>Não</x:v>
      </x:c>
      <x:c r="Q348" t="str">
        <x:v>Sim</x:v>
      </x:c>
      <x:c r="R348" t="str"/>
      <x:c r="S348" s="36" t="n">
        <x:v>46265</x:v>
      </x:c>
      <x:c r="T348" s="36" t="n">
        <x:v>46280</x:v>
      </x:c>
      <x:c r="U348" s="36" t="n">
        <x:v>46291</x:v>
      </x:c>
      <x:c r="V348" t="n">
        <x:v>0</x:v>
      </x:c>
      <x:c r="W348" t="str">
        <x:v>Não se aplica</x:v>
      </x:c>
      <x:c r="X348" t="str">
        <x:v>Novo</x:v>
      </x:c>
      <x:c r="Y348" t="n">
        <x:v>60</x:v>
      </x:c>
      <x:c r="Z348" t="str">
        <x:v>Morno</x:v>
      </x:c>
      <x:c r="AA348" t="str"/>
    </x:row>
    <x:row r="349">
      <x:c r="A349" t="str">
        <x:v>LED0348</x:v>
      </x:c>
      <x:c r="B349" t="str">
        <x:v>Sabrina Freitas</x:v>
      </x:c>
      <x:c r="C349" t="str">
        <x:v>lead0348@exemplo.com</x:v>
      </x:c>
      <x:c r="D349" t="str">
        <x:v>Portal imobiliário</x:v>
      </x:c>
      <x:c r="E349" t="str"/>
      <x:c r="F349" s="28" t="n">
        <x:v>1800000</x:v>
      </x:c>
      <x:c r="G349" t="str">
        <x:v>Sul</x:v>
      </x:c>
      <x:c r="H349" t="str">
        <x:v>Saúde</x:v>
      </x:c>
      <x:c r="I349" t="str"/>
      <x:c r="J349" t="n">
        <x:v>3</x:v>
      </x:c>
      <x:c r="K349" t="str">
        <x:v>Alta</x:v>
      </x:c>
      <x:c r="L349" t="str"/>
      <x:c r="M349" s="34"/>
      <x:c r="N349" t="str">
        <x:v>Indiferente</x:v>
      </x:c>
      <x:c r="O349" t="str">
        <x:v>Sim</x:v>
      </x:c>
      <x:c r="P349" t="str">
        <x:v>Sim</x:v>
      </x:c>
      <x:c r="Q349" t="str">
        <x:v>Sim</x:v>
      </x:c>
      <x:c r="R349" t="str"/>
      <x:c r="S349" s="36" t="n">
        <x:v>46262</x:v>
      </x:c>
      <x:c r="T349" s="36" t="n">
        <x:v>46273</x:v>
      </x:c>
      <x:c r="U349" s="36" t="n">
        <x:v>46294</x:v>
      </x:c>
      <x:c r="V349" t="n">
        <x:v>0</x:v>
      </x:c>
      <x:c r="W349" t="str">
        <x:v>Não se aplica</x:v>
      </x:c>
      <x:c r="X349" t="str">
        <x:v>Follow-up</x:v>
      </x:c>
      <x:c r="Y349" t="n">
        <x:v>35</x:v>
      </x:c>
      <x:c r="Z349" t="str">
        <x:v>Frio</x:v>
      </x:c>
      <x:c r="AA349" t="str">
        <x:v>Prefere contato após 18h</x:v>
      </x:c>
    </x:row>
    <x:row r="350">
      <x:c r="A350" t="str">
        <x:v>LED0349</x:v>
      </x:c>
      <x:c r="B350" t="str">
        <x:v>João Mendes</x:v>
      </x:c>
      <x:c r="C350" t="str">
        <x:v>lead0349@exemplo.com</x:v>
      </x:c>
      <x:c r="D350" t="str">
        <x:v>WhatsApp</x:v>
      </x:c>
      <x:c r="E350" t="str">
        <x:v>Compra</x:v>
      </x:c>
      <x:c r="F350" s="28" t="n">
        <x:v>550000</x:v>
      </x:c>
      <x:c r="G350" t="str"/>
      <x:c r="H350" t="str"/>
      <x:c r="I350" t="str">
        <x:v>Apartamento</x:v>
      </x:c>
      <x:c r="J350" t="n">
        <x:v>3</x:v>
      </x:c>
      <x:c r="K350" t="str">
        <x:v>Média</x:v>
      </x:c>
      <x:c r="L350" t="str"/>
      <x:c r="M350" s="34"/>
      <x:c r="N350" t="str">
        <x:v>Sim</x:v>
      </x:c>
      <x:c r="O350" t="str">
        <x:v>Não</x:v>
      </x:c>
      <x:c r="P350" t="str">
        <x:v>Não</x:v>
      </x:c>
      <x:c r="Q350" t="str">
        <x:v>Indiferente</x:v>
      </x:c>
      <x:c r="R350" t="str">
        <x:v>Não</x:v>
      </x:c>
      <x:c r="S350" s="36" t="n">
        <x:v>46281</x:v>
      </x:c>
      <x:c r="T350" s="36" t="n">
        <x:v>46283</x:v>
      </x:c>
      <x:c r="U350" s="36"/>
      <x:c r="V350" t="n">
        <x:v>4</x:v>
      </x:c>
      <x:c r="W350" t="str">
        <x:v>Sim</x:v>
      </x:c>
      <x:c r="X350" t="str">
        <x:v>Follow-up</x:v>
      </x:c>
      <x:c r="Y350" t="n">
        <x:v>60</x:v>
      </x:c>
      <x:c r="Z350" t="str">
        <x:v>Morno</x:v>
      </x:c>
      <x:c r="AA350" t="str"/>
    </x:row>
    <x:row r="351">
      <x:c r="A351" t="str">
        <x:v>LED0350</x:v>
      </x:c>
      <x:c r="B351" t="str">
        <x:v>Lucas Nunes</x:v>
      </x:c>
      <x:c r="C351" t="str">
        <x:v>lead0350@exemplo.com</x:v>
      </x:c>
      <x:c r="D351" t="str">
        <x:v>Instagram</x:v>
      </x:c>
      <x:c r="E351" t="str">
        <x:v>Compra</x:v>
      </x:c>
      <x:c r="F351" s="28" t="n">
        <x:v>1800000</x:v>
      </x:c>
      <x:c r="G351" t="str">
        <x:v>Oeste</x:v>
      </x:c>
      <x:c r="H351" t="str">
        <x:v>Vila Madalena</x:v>
      </x:c>
      <x:c r="I351" t="str">
        <x:v>Cobertura</x:v>
      </x:c>
      <x:c r="J351" t="n">
        <x:v>4</x:v>
      </x:c>
      <x:c r="K351" t="str">
        <x:v>Média</x:v>
      </x:c>
      <x:c r="L351" t="str"/>
      <x:c r="M351" s="34"/>
      <x:c r="N351" t="str">
        <x:v>Não</x:v>
      </x:c>
      <x:c r="O351" t="str">
        <x:v>Indiferente</x:v>
      </x:c>
      <x:c r="P351" t="str">
        <x:v>Não</x:v>
      </x:c>
      <x:c r="Q351" t="str">
        <x:v>Sim</x:v>
      </x:c>
      <x:c r="R351" t="str">
        <x:v>Não</x:v>
      </x:c>
      <x:c r="S351" s="36" t="n">
        <x:v>46229</x:v>
      </x:c>
      <x:c r="T351" s="36" t="n">
        <x:v>46242</x:v>
      </x:c>
      <x:c r="U351" s="36" t="n">
        <x:v>46294</x:v>
      </x:c>
      <x:c r="V351" t="n">
        <x:v>0</x:v>
      </x:c>
      <x:c r="W351" t="str">
        <x:v>Não se aplica</x:v>
      </x:c>
      <x:c r="X351" t="str">
        <x:v>Qualificado</x:v>
      </x:c>
      <x:c r="Y351" t="n">
        <x:v>75</x:v>
      </x:c>
      <x:c r="Z351" t="str">
        <x:v>Quente</x:v>
      </x:c>
      <x:c r="AA351" t="str"/>
    </x:row>
    <x:row r="352">
      <x:c r="A352" t="str">
        <x:v>LED0351</x:v>
      </x:c>
      <x:c r="B352" t="str">
        <x:v>Márcia Farias</x:v>
      </x:c>
      <x:c r="C352" t="str">
        <x:v>lead0351@exemplo.com</x:v>
      </x:c>
      <x:c r="D352" t="str">
        <x:v>Site</x:v>
      </x:c>
      <x:c r="E352" t="str">
        <x:v>Compra</x:v>
      </x:c>
      <x:c r="F352" s="28" t="n">
        <x:v>1200000</x:v>
      </x:c>
      <x:c r="G352" t="str">
        <x:v>Sul</x:v>
      </x:c>
      <x:c r="H352" t="str">
        <x:v>Interlagos</x:v>
      </x:c>
      <x:c r="I352" t="str"/>
      <x:c r="J352"/>
      <x:c r="K352" t="str">
        <x:v>Média</x:v>
      </x:c>
      <x:c r="L352" t="str"/>
      <x:c r="M352" s="34"/>
      <x:c r="N352" t="str">
        <x:v>Não</x:v>
      </x:c>
      <x:c r="O352" t="str">
        <x:v>Não</x:v>
      </x:c>
      <x:c r="P352" t="str">
        <x:v>Sim</x:v>
      </x:c>
      <x:c r="Q352" t="str">
        <x:v>Não</x:v>
      </x:c>
      <x:c r="R352" t="str">
        <x:v>Não</x:v>
      </x:c>
      <x:c r="S352" s="36" t="n">
        <x:v>46220</x:v>
      </x:c>
      <x:c r="T352" s="36" t="n">
        <x:v>46223</x:v>
      </x:c>
      <x:c r="U352" s="36" t="n">
        <x:v>46297</x:v>
      </x:c>
      <x:c r="V352" t="n">
        <x:v>0</x:v>
      </x:c>
      <x:c r="W352" t="str">
        <x:v>Não se aplica</x:v>
      </x:c>
      <x:c r="X352" t="str">
        <x:v>Follow-up</x:v>
      </x:c>
      <x:c r="Y352" t="n">
        <x:v>55</x:v>
      </x:c>
      <x:c r="Z352" t="str">
        <x:v>Morno</x:v>
      </x:c>
      <x:c r="AA352" t="str">
        <x:v>Deseja mudança em curto prazo</x:v>
      </x:c>
    </x:row>
    <x:row r="353">
      <x:c r="A353" t="str">
        <x:v>LED0352</x:v>
      </x:c>
      <x:c r="B353" t="str">
        <x:v>Bruno Almeida</x:v>
      </x:c>
      <x:c r="C353" t="str">
        <x:v>lead0352@exemplo.com</x:v>
      </x:c>
      <x:c r="D353" t="str">
        <x:v>Indicação</x:v>
      </x:c>
      <x:c r="E353" t="str">
        <x:v>Investimento</x:v>
      </x:c>
      <x:c r="F353" s="28" t="n">
        <x:v>2500000</x:v>
      </x:c>
      <x:c r="G353" t="str">
        <x:v>Leste</x:v>
      </x:c>
      <x:c r="H353" t="str">
        <x:v>Carrão</x:v>
      </x:c>
      <x:c r="I353" t="str">
        <x:v>Apartamento</x:v>
      </x:c>
      <x:c r="J353" t="n">
        <x:v>1</x:v>
      </x:c>
      <x:c r="K353" t="str">
        <x:v>Média</x:v>
      </x:c>
      <x:c r="L353" t="str">
        <x:v>Arrojado</x:v>
      </x:c>
      <x:c r="M353" s="34" t="n">
        <x:v>8</x:v>
      </x:c>
      <x:c r="N353" t="str">
        <x:v>Não</x:v>
      </x:c>
      <x:c r="O353" t="str">
        <x:v>Não</x:v>
      </x:c>
      <x:c r="P353" t="str">
        <x:v>Indiferente</x:v>
      </x:c>
      <x:c r="Q353" t="str">
        <x:v>Não</x:v>
      </x:c>
      <x:c r="R353" t="str">
        <x:v>Não</x:v>
      </x:c>
      <x:c r="S353" s="36" t="n">
        <x:v>46251</x:v>
      </x:c>
      <x:c r="T353" s="36" t="n">
        <x:v>46271</x:v>
      </x:c>
      <x:c r="U353" s="36" t="n">
        <x:v>46294</x:v>
      </x:c>
      <x:c r="V353" t="n">
        <x:v>3</x:v>
      </x:c>
      <x:c r="W353" t="str">
        <x:v>Não</x:v>
      </x:c>
      <x:c r="X353" t="str">
        <x:v>Qualificado</x:v>
      </x:c>
      <x:c r="Y353" t="n">
        <x:v>77</x:v>
      </x:c>
      <x:c r="Z353" t="str">
        <x:v>Quente</x:v>
      </x:c>
      <x:c r="AA353" t="str">
        <x:v>Aceita avaliar bairros próximos</x:v>
      </x:c>
    </x:row>
    <x:row r="354">
      <x:c r="A354" t="str">
        <x:v>LED0353</x:v>
      </x:c>
      <x:c r="B354" t="str">
        <x:v>José Lima</x:v>
      </x:c>
      <x:c r="C354" t="str">
        <x:v>lead0353@exemplo.com</x:v>
      </x:c>
      <x:c r="D354" t="str">
        <x:v>Indicação</x:v>
      </x:c>
      <x:c r="E354" t="str">
        <x:v>Aluguel</x:v>
      </x:c>
      <x:c r="F354" s="28" t="n">
        <x:v>6000</x:v>
      </x:c>
      <x:c r="G354" t="str">
        <x:v>Sul</x:v>
      </x:c>
      <x:c r="H354" t="str">
        <x:v>Santo Amaro</x:v>
      </x:c>
      <x:c r="I354" t="str">
        <x:v>Casa</x:v>
      </x:c>
      <x:c r="J354" t="n">
        <x:v>2</x:v>
      </x:c>
      <x:c r="K354" t="str"/>
      <x:c r="L354" t="str"/>
      <x:c r="M354" s="34"/>
      <x:c r="N354" t="str">
        <x:v>Sim</x:v>
      </x:c>
      <x:c r="O354" t="str">
        <x:v>Sim</x:v>
      </x:c>
      <x:c r="P354" t="str">
        <x:v>Indiferente</x:v>
      </x:c>
      <x:c r="Q354" t="str">
        <x:v>Não</x:v>
      </x:c>
      <x:c r="R354" t="str">
        <x:v>Não</x:v>
      </x:c>
      <x:c r="S354" s="36" t="n">
        <x:v>46235</x:v>
      </x:c>
      <x:c r="T354" s="36" t="n">
        <x:v>46245</x:v>
      </x:c>
      <x:c r="U354" s="36" t="n">
        <x:v>46296</x:v>
      </x:c>
      <x:c r="V354" t="n">
        <x:v>0</x:v>
      </x:c>
      <x:c r="W354" t="str">
        <x:v>Não se aplica</x:v>
      </x:c>
      <x:c r="X354" t="str">
        <x:v>Em qualificação</x:v>
      </x:c>
      <x:c r="Y354" t="n">
        <x:v>65</x:v>
      </x:c>
      <x:c r="Z354" t="str">
        <x:v>Morno</x:v>
      </x:c>
      <x:c r="AA354" t="str">
        <x:v>Prefere contato após 18h</x:v>
      </x:c>
    </x:row>
    <x:row r="355">
      <x:c r="A355" t="str">
        <x:v>LED0354</x:v>
      </x:c>
      <x:c r="B355" t="str">
        <x:v>Carla Ribeiro</x:v>
      </x:c>
      <x:c r="C355" t="str">
        <x:v>lead0354@exemplo.com</x:v>
      </x:c>
      <x:c r="D355" t="str">
        <x:v>Indicação</x:v>
      </x:c>
      <x:c r="E355" t="str">
        <x:v>Aluguel</x:v>
      </x:c>
      <x:c r="F355" s="28"/>
      <x:c r="G355" t="str">
        <x:v>Oeste</x:v>
      </x:c>
      <x:c r="H355" t="str">
        <x:v>Alto de Pinheiros</x:v>
      </x:c>
      <x:c r="I355" t="str">
        <x:v>Cobertura</x:v>
      </x:c>
      <x:c r="J355"/>
      <x:c r="K355" t="str">
        <x:v>Média</x:v>
      </x:c>
      <x:c r="L355" t="str"/>
      <x:c r="M355" s="34"/>
      <x:c r="N355" t="str">
        <x:v>Sim</x:v>
      </x:c>
      <x:c r="O355" t="str">
        <x:v>Não</x:v>
      </x:c>
      <x:c r="P355" t="str">
        <x:v>Indiferente</x:v>
      </x:c>
      <x:c r="Q355" t="str">
        <x:v>Sim</x:v>
      </x:c>
      <x:c r="R355" t="str">
        <x:v>Sim</x:v>
      </x:c>
      <x:c r="S355" s="36" t="n">
        <x:v>46272</x:v>
      </x:c>
      <x:c r="T355" s="36" t="n">
        <x:v>46287</x:v>
      </x:c>
      <x:c r="U355" s="36"/>
      <x:c r="V355" t="n">
        <x:v>0</x:v>
      </x:c>
      <x:c r="W355" t="str">
        <x:v>Não se aplica</x:v>
      </x:c>
      <x:c r="X355" t="str">
        <x:v>Encaminhado ao corretor</x:v>
      </x:c>
      <x:c r="Y355" t="n">
        <x:v>65</x:v>
      </x:c>
      <x:c r="Z355" t="str">
        <x:v>Morno</x:v>
      </x:c>
      <x:c r="AA355" t="str">
        <x:v>Ainda está comparando opções</x:v>
      </x:c>
    </x:row>
    <x:row r="356">
      <x:c r="A356" t="str">
        <x:v>LED0355</x:v>
      </x:c>
      <x:c r="B356" t="str">
        <x:v>Carla Ribeiro</x:v>
      </x:c>
      <x:c r="C356" t="str">
        <x:v>lead0355@exemplo.com</x:v>
      </x:c>
      <x:c r="D356" t="str">
        <x:v>Portal imobiliário</x:v>
      </x:c>
      <x:c r="E356" t="str">
        <x:v>Compra</x:v>
      </x:c>
      <x:c r="F356" s="28" t="n">
        <x:v>350000</x:v>
      </x:c>
      <x:c r="G356" t="str"/>
      <x:c r="H356" t="str"/>
      <x:c r="I356" t="str">
        <x:v>Apartamento</x:v>
      </x:c>
      <x:c r="J356" t="n">
        <x:v>1</x:v>
      </x:c>
      <x:c r="K356" t="str">
        <x:v>Baixa</x:v>
      </x:c>
      <x:c r="L356" t="str"/>
      <x:c r="M356" s="34"/>
      <x:c r="N356" t="str">
        <x:v>Sim</x:v>
      </x:c>
      <x:c r="O356" t="str">
        <x:v>Sim</x:v>
      </x:c>
      <x:c r="P356" t="str">
        <x:v>Sim</x:v>
      </x:c>
      <x:c r="Q356" t="str">
        <x:v>Não</x:v>
      </x:c>
      <x:c r="R356" t="str">
        <x:v>Não</x:v>
      </x:c>
      <x:c r="S356" s="36" t="n">
        <x:v>46264</x:v>
      </x:c>
      <x:c r="T356" s="36" t="n">
        <x:v>46277</x:v>
      </x:c>
      <x:c r="U356" s="36" t="n">
        <x:v>46291</x:v>
      </x:c>
      <x:c r="V356" t="n">
        <x:v>2</x:v>
      </x:c>
      <x:c r="W356" t="str">
        <x:v>Não</x:v>
      </x:c>
      <x:c r="X356" t="str">
        <x:v>Novo</x:v>
      </x:c>
      <x:c r="Y356" t="n">
        <x:v>55</x:v>
      </x:c>
      <x:c r="Z356" t="str">
        <x:v>Morno</x:v>
      </x:c>
      <x:c r="AA356" t="str">
        <x:v>Busca oportunidade com boa liquidez</x:v>
      </x:c>
    </x:row>
    <x:row r="357">
      <x:c r="A357" t="str">
        <x:v>LED0356</x:v>
      </x:c>
      <x:c r="B357" t="str">
        <x:v>Priscila Andrade</x:v>
      </x:c>
      <x:c r="C357" t="str">
        <x:v>lead0356@exemplo.com</x:v>
      </x:c>
      <x:c r="D357" t="str">
        <x:v>Site</x:v>
      </x:c>
      <x:c r="E357" t="str">
        <x:v>Aluguel</x:v>
      </x:c>
      <x:c r="F357" s="28" t="n">
        <x:v>3000</x:v>
      </x:c>
      <x:c r="G357" t="str"/>
      <x:c r="H357" t="str"/>
      <x:c r="I357" t="str"/>
      <x:c r="J357" t="n">
        <x:v>4</x:v>
      </x:c>
      <x:c r="K357" t="str">
        <x:v>Alta</x:v>
      </x:c>
      <x:c r="L357" t="str"/>
      <x:c r="M357" s="34"/>
      <x:c r="N357" t="str">
        <x:v>Indiferente</x:v>
      </x:c>
      <x:c r="O357" t="str">
        <x:v>Sim</x:v>
      </x:c>
      <x:c r="P357" t="str">
        <x:v>Não</x:v>
      </x:c>
      <x:c r="Q357" t="str">
        <x:v>Indiferente</x:v>
      </x:c>
      <x:c r="R357" t="str">
        <x:v>Não</x:v>
      </x:c>
      <x:c r="S357" s="36" t="n">
        <x:v>46286</x:v>
      </x:c>
      <x:c r="T357" s="36" t="n">
        <x:v>46288</x:v>
      </x:c>
      <x:c r="U357" s="36"/>
      <x:c r="V357" t="n">
        <x:v>3</x:v>
      </x:c>
      <x:c r="W357" t="str">
        <x:v>Sim</x:v>
      </x:c>
      <x:c r="X357" t="str">
        <x:v>Follow-up</x:v>
      </x:c>
      <x:c r="Y357" t="n">
        <x:v>55</x:v>
      </x:c>
      <x:c r="Z357" t="str">
        <x:v>Morno</x:v>
      </x:c>
      <x:c r="AA357" t="str">
        <x:v>Deseja mudança em curto prazo</x:v>
      </x:c>
    </x:row>
    <x:row r="358">
      <x:c r="A358" t="str">
        <x:v>LED0357</x:v>
      </x:c>
      <x:c r="B358" t="str">
        <x:v>Carla Ribeiro</x:v>
      </x:c>
      <x:c r="C358" t="str">
        <x:v>lead0357@exemplo.com</x:v>
      </x:c>
      <x:c r="D358" t="str">
        <x:v>WhatsApp</x:v>
      </x:c>
      <x:c r="E358" t="str">
        <x:v>Compra</x:v>
      </x:c>
      <x:c r="F358" s="28" t="n">
        <x:v>1800000</x:v>
      </x:c>
      <x:c r="G358" t="str">
        <x:v>Centro</x:v>
      </x:c>
      <x:c r="H358" t="str">
        <x:v>Bela Vista</x:v>
      </x:c>
      <x:c r="I358" t="str">
        <x:v>Casa</x:v>
      </x:c>
      <x:c r="J358" t="n">
        <x:v>2</x:v>
      </x:c>
      <x:c r="K358" t="str">
        <x:v>Alta</x:v>
      </x:c>
      <x:c r="L358" t="str"/>
      <x:c r="M358" s="34"/>
      <x:c r="N358" t="str">
        <x:v>Não</x:v>
      </x:c>
      <x:c r="O358" t="str">
        <x:v>Indiferente</x:v>
      </x:c>
      <x:c r="P358" t="str">
        <x:v>Indiferente</x:v>
      </x:c>
      <x:c r="Q358" t="str">
        <x:v>Indiferente</x:v>
      </x:c>
      <x:c r="R358" t="str">
        <x:v>Sim</x:v>
      </x:c>
      <x:c r="S358" s="36" t="n">
        <x:v>46238</x:v>
      </x:c>
      <x:c r="T358" s="36" t="n">
        <x:v>46243</x:v>
      </x:c>
      <x:c r="U358" s="36"/>
      <x:c r="V358" t="n">
        <x:v>1</x:v>
      </x:c>
      <x:c r="W358" t="str">
        <x:v>Sim</x:v>
      </x:c>
      <x:c r="X358" t="str">
        <x:v>Visita agendada</x:v>
      </x:c>
      <x:c r="Y358" t="n">
        <x:v>100</x:v>
      </x:c>
      <x:c r="Z358" t="str">
        <x:v>Quente</x:v>
      </x:c>
      <x:c r="AA358" t="str">
        <x:v>Prefere contato após 18h</x:v>
      </x:c>
    </x:row>
    <x:row r="359">
      <x:c r="A359" t="str">
        <x:v>LED0358</x:v>
      </x:c>
      <x:c r="B359" t="str">
        <x:v>Simone Bastos</x:v>
      </x:c>
      <x:c r="C359" t="str">
        <x:v>lead0358@exemplo.com</x:v>
      </x:c>
      <x:c r="D359" t="str">
        <x:v>Indicação</x:v>
      </x:c>
      <x:c r="E359" t="str">
        <x:v>Aluguel</x:v>
      </x:c>
      <x:c r="F359" s="28" t="n">
        <x:v>3500</x:v>
      </x:c>
      <x:c r="G359" t="str">
        <x:v>Oeste</x:v>
      </x:c>
      <x:c r="H359" t="str">
        <x:v>Lapa</x:v>
      </x:c>
      <x:c r="I359" t="str">
        <x:v>Casa</x:v>
      </x:c>
      <x:c r="J359"/>
      <x:c r="K359" t="str"/>
      <x:c r="L359" t="str"/>
      <x:c r="M359" s="34"/>
      <x:c r="N359" t="str">
        <x:v>Não</x:v>
      </x:c>
      <x:c r="O359" t="str">
        <x:v>Sim</x:v>
      </x:c>
      <x:c r="P359" t="str">
        <x:v>Indiferente</x:v>
      </x:c>
      <x:c r="Q359" t="str">
        <x:v>Indiferente</x:v>
      </x:c>
      <x:c r="R359" t="str">
        <x:v>Não</x:v>
      </x:c>
      <x:c r="S359" s="36" t="n">
        <x:v>46271</x:v>
      </x:c>
      <x:c r="T359" s="36" t="n">
        <x:v>46275</x:v>
      </x:c>
      <x:c r="U359" s="36" t="n">
        <x:v>46297</x:v>
      </x:c>
      <x:c r="V359" t="n">
        <x:v>4</x:v>
      </x:c>
      <x:c r="W359" t="str">
        <x:v>Não</x:v>
      </x:c>
      <x:c r="X359" t="str">
        <x:v>Em qualificação</x:v>
      </x:c>
      <x:c r="Y359" t="n">
        <x:v>55</x:v>
      </x:c>
      <x:c r="Z359" t="str">
        <x:v>Morno</x:v>
      </x:c>
      <x:c r="AA359" t="str">
        <x:v>Busca oportunidade com boa liquidez</x:v>
      </x:c>
    </x:row>
    <x:row r="360">
      <x:c r="A360" t="str">
        <x:v>LED0359</x:v>
      </x:c>
      <x:c r="B360" t="str">
        <x:v>Otávio Barros</x:v>
      </x:c>
      <x:c r="C360" t="str">
        <x:v>lead0359@exemplo.com</x:v>
      </x:c>
      <x:c r="D360" t="str">
        <x:v>WhatsApp</x:v>
      </x:c>
      <x:c r="E360" t="str">
        <x:v>Compra</x:v>
      </x:c>
      <x:c r="F360" s="28"/>
      <x:c r="G360" t="str">
        <x:v>Oeste</x:v>
      </x:c>
      <x:c r="H360" t="str">
        <x:v>Perdizes</x:v>
      </x:c>
      <x:c r="I360" t="str"/>
      <x:c r="J360" t="n">
        <x:v>2</x:v>
      </x:c>
      <x:c r="K360" t="str">
        <x:v>Alta</x:v>
      </x:c>
      <x:c r="L360" t="str"/>
      <x:c r="M360" s="34"/>
      <x:c r="N360" t="str">
        <x:v>Sim</x:v>
      </x:c>
      <x:c r="O360" t="str">
        <x:v>Indiferente</x:v>
      </x:c>
      <x:c r="P360" t="str">
        <x:v>Sim</x:v>
      </x:c>
      <x:c r="Q360" t="str">
        <x:v>Sim</x:v>
      </x:c>
      <x:c r="R360" t="str">
        <x:v>Não</x:v>
      </x:c>
      <x:c r="S360" s="36" t="n">
        <x:v>46277</x:v>
      </x:c>
      <x:c r="T360" s="36" t="n">
        <x:v>46277</x:v>
      </x:c>
      <x:c r="U360" s="36"/>
      <x:c r="V360" t="n">
        <x:v>4</x:v>
      </x:c>
      <x:c r="W360" t="str">
        <x:v>Sim</x:v>
      </x:c>
      <x:c r="X360" t="str">
        <x:v>Em qualificação</x:v>
      </x:c>
      <x:c r="Y360" t="n">
        <x:v>50</x:v>
      </x:c>
      <x:c r="Z360" t="str">
        <x:v>Morno</x:v>
      </x:c>
      <x:c r="AA360" t="str">
        <x:v>Busca oportunidade com boa liquidez</x:v>
      </x:c>
    </x:row>
    <x:row r="361">
      <x:c r="A361" t="str">
        <x:v>LED0360</x:v>
      </x:c>
      <x:c r="B361" t="str">
        <x:v>João Mendes</x:v>
      </x:c>
      <x:c r="C361" t="str">
        <x:v>lead0360@exemplo.com</x:v>
      </x:c>
      <x:c r="D361" t="str">
        <x:v>Site</x:v>
      </x:c>
      <x:c r="E361" t="str">
        <x:v>Compra</x:v>
      </x:c>
      <x:c r="F361" s="28" t="n">
        <x:v>900000</x:v>
      </x:c>
      <x:c r="G361" t="str">
        <x:v>Sul</x:v>
      </x:c>
      <x:c r="H361" t="str">
        <x:v>Jabaquara</x:v>
      </x:c>
      <x:c r="I361" t="str">
        <x:v>Studio</x:v>
      </x:c>
      <x:c r="J361"/>
      <x:c r="K361" t="str">
        <x:v>Alta</x:v>
      </x:c>
      <x:c r="L361" t="str"/>
      <x:c r="M361" s="34"/>
      <x:c r="N361" t="str">
        <x:v>Não</x:v>
      </x:c>
      <x:c r="O361" t="str">
        <x:v>Indiferente</x:v>
      </x:c>
      <x:c r="P361" t="str">
        <x:v>Indiferente</x:v>
      </x:c>
      <x:c r="Q361" t="str">
        <x:v>Não</x:v>
      </x:c>
      <x:c r="R361" t="str"/>
      <x:c r="S361" s="36" t="n">
        <x:v>46240</x:v>
      </x:c>
      <x:c r="T361" s="36" t="n">
        <x:v>46254</x:v>
      </x:c>
      <x:c r="U361" s="36"/>
      <x:c r="V361" t="n">
        <x:v>3</x:v>
      </x:c>
      <x:c r="W361" t="str">
        <x:v>Sim</x:v>
      </x:c>
      <x:c r="X361" t="str">
        <x:v>Em qualificação</x:v>
      </x:c>
      <x:c r="Y361" t="n">
        <x:v>70</x:v>
      </x:c>
      <x:c r="Z361" t="str">
        <x:v>Quente</x:v>
      </x:c>
      <x:c r="AA361" t="str">
        <x:v>Busca oportunidade com boa liquidez</x:v>
      </x:c>
    </x:row>
    <x:row r="362">
      <x:c r="A362" t="str">
        <x:v>LED0361</x:v>
      </x:c>
      <x:c r="B362" t="str">
        <x:v>Lucas Nunes</x:v>
      </x:c>
      <x:c r="C362" t="str">
        <x:v>lead0361@exemplo.com</x:v>
      </x:c>
      <x:c r="D362" t="str">
        <x:v>Indicação</x:v>
      </x:c>
      <x:c r="E362" t="str">
        <x:v>Investimento</x:v>
      </x:c>
      <x:c r="F362" s="28"/>
      <x:c r="G362" t="str">
        <x:v>Leste</x:v>
      </x:c>
      <x:c r="H362" t="str">
        <x:v>Belém</x:v>
      </x:c>
      <x:c r="I362" t="str">
        <x:v>Casa</x:v>
      </x:c>
      <x:c r="J362"/>
      <x:c r="K362" t="str">
        <x:v>Média</x:v>
      </x:c>
      <x:c r="L362" t="str"/>
      <x:c r="M362" s="34" t="n">
        <x:v>4</x:v>
      </x:c>
      <x:c r="N362" t="str">
        <x:v>Sim</x:v>
      </x:c>
      <x:c r="O362" t="str">
        <x:v>Não</x:v>
      </x:c>
      <x:c r="P362" t="str">
        <x:v>Indiferente</x:v>
      </x:c>
      <x:c r="Q362" t="str">
        <x:v>Indiferente</x:v>
      </x:c>
      <x:c r="R362" t="str">
        <x:v>Não</x:v>
      </x:c>
      <x:c r="S362" s="36" t="n">
        <x:v>46234</x:v>
      </x:c>
      <x:c r="T362" s="36" t="n">
        <x:v>46242</x:v>
      </x:c>
      <x:c r="U362" s="36" t="n">
        <x:v>46295</x:v>
      </x:c>
      <x:c r="V362" t="n">
        <x:v>3</x:v>
      </x:c>
      <x:c r="W362" t="str">
        <x:v>Não</x:v>
      </x:c>
      <x:c r="X362" t="str">
        <x:v>Follow-up</x:v>
      </x:c>
      <x:c r="Y362" t="n">
        <x:v>42</x:v>
      </x:c>
      <x:c r="Z362" t="str">
        <x:v>Morno</x:v>
      </x:c>
      <x:c r="AA362" t="str">
        <x:v>Prioriza baixo valor de condomínio</x:v>
      </x:c>
    </x:row>
    <x:row r="363">
      <x:c r="A363" t="str">
        <x:v>LED0362</x:v>
      </x:c>
      <x:c r="B363" t="str">
        <x:v>Samuel Batista</x:v>
      </x:c>
      <x:c r="C363" t="str">
        <x:v>lead0362@exemplo.com</x:v>
      </x:c>
      <x:c r="D363" t="str">
        <x:v>Portal imobiliário</x:v>
      </x:c>
      <x:c r="E363" t="str"/>
      <x:c r="F363" s="28" t="n">
        <x:v>700000</x:v>
      </x:c>
      <x:c r="G363" t="str">
        <x:v>Sul</x:v>
      </x:c>
      <x:c r="H363" t="str">
        <x:v>Jabaquara</x:v>
      </x:c>
      <x:c r="I363" t="str">
        <x:v>Studio</x:v>
      </x:c>
      <x:c r="J363" t="n">
        <x:v>1</x:v>
      </x:c>
      <x:c r="K363" t="str">
        <x:v>Média</x:v>
      </x:c>
      <x:c r="L363" t="str"/>
      <x:c r="M363" s="34"/>
      <x:c r="N363" t="str">
        <x:v>Não</x:v>
      </x:c>
      <x:c r="O363" t="str">
        <x:v>Não</x:v>
      </x:c>
      <x:c r="P363" t="str">
        <x:v>Não</x:v>
      </x:c>
      <x:c r="Q363" t="str">
        <x:v>Não</x:v>
      </x:c>
      <x:c r="R363" t="str">
        <x:v>Não</x:v>
      </x:c>
      <x:c r="S363" s="36" t="n">
        <x:v>46235</x:v>
      </x:c>
      <x:c r="T363" s="36" t="n">
        <x:v>46237</x:v>
      </x:c>
      <x:c r="U363" s="36" t="n">
        <x:v>46293</x:v>
      </x:c>
      <x:c r="V363" t="n">
        <x:v>2</x:v>
      </x:c>
      <x:c r="W363" t="str">
        <x:v>Não</x:v>
      </x:c>
      <x:c r="X363" t="str">
        <x:v>Follow-up</x:v>
      </x:c>
      <x:c r="Y363" t="n">
        <x:v>35</x:v>
      </x:c>
      <x:c r="Z363" t="str">
        <x:v>Frio</x:v>
      </x:c>
      <x:c r="AA363" t="str"/>
    </x:row>
    <x:row r="364">
      <x:c r="A364" t="str">
        <x:v>LED0363</x:v>
      </x:c>
      <x:c r="B364" t="str">
        <x:v>Caio Azevedo</x:v>
      </x:c>
      <x:c r="C364" t="str">
        <x:v>lead0363@exemplo.com</x:v>
      </x:c>
      <x:c r="D364" t="str">
        <x:v>WhatsApp</x:v>
      </x:c>
      <x:c r="E364" t="str"/>
      <x:c r="F364" s="28" t="n">
        <x:v>350000</x:v>
      </x:c>
      <x:c r="G364" t="str">
        <x:v>Sul</x:v>
      </x:c>
      <x:c r="H364" t="str">
        <x:v>Jabaquara</x:v>
      </x:c>
      <x:c r="I364" t="str">
        <x:v>Apartamento</x:v>
      </x:c>
      <x:c r="J364" t="n">
        <x:v>3</x:v>
      </x:c>
      <x:c r="K364" t="str">
        <x:v>Alta</x:v>
      </x:c>
      <x:c r="L364" t="str"/>
      <x:c r="M364" s="34"/>
      <x:c r="N364" t="str">
        <x:v>Não</x:v>
      </x:c>
      <x:c r="O364" t="str">
        <x:v>Indiferente</x:v>
      </x:c>
      <x:c r="P364" t="str">
        <x:v>Não</x:v>
      </x:c>
      <x:c r="Q364" t="str">
        <x:v>Sim</x:v>
      </x:c>
      <x:c r="R364" t="str"/>
      <x:c r="S364" s="36" t="n">
        <x:v>46233</x:v>
      </x:c>
      <x:c r="T364" s="36" t="n">
        <x:v>46243</x:v>
      </x:c>
      <x:c r="U364" s="36"/>
      <x:c r="V364" t="n">
        <x:v>3</x:v>
      </x:c>
      <x:c r="W364" t="str">
        <x:v>Sim</x:v>
      </x:c>
      <x:c r="X364" t="str">
        <x:v>Sem contato</x:v>
      </x:c>
      <x:c r="Y364" t="n">
        <x:v>39</x:v>
      </x:c>
      <x:c r="Z364" t="str">
        <x:v>Frio</x:v>
      </x:c>
      <x:c r="AA364" t="str">
        <x:v>Busca oportunidade com boa liquidez</x:v>
      </x:c>
    </x:row>
    <x:row r="365">
      <x:c r="A365" t="str">
        <x:v>LED0364</x:v>
      </x:c>
      <x:c r="B365" t="str">
        <x:v>Ana Souza</x:v>
      </x:c>
      <x:c r="C365" t="str">
        <x:v>lead0364@exemplo.com</x:v>
      </x:c>
      <x:c r="D365" t="str">
        <x:v>Indicação</x:v>
      </x:c>
      <x:c r="E365" t="str">
        <x:v>Compra</x:v>
      </x:c>
      <x:c r="F365" s="28" t="n">
        <x:v>550000</x:v>
      </x:c>
      <x:c r="G365" t="str">
        <x:v>Sul</x:v>
      </x:c>
      <x:c r="H365" t="str">
        <x:v>Morumbi</x:v>
      </x:c>
      <x:c r="I365" t="str">
        <x:v>Cobertura</x:v>
      </x:c>
      <x:c r="J365" t="n">
        <x:v>3</x:v>
      </x:c>
      <x:c r="K365" t="str">
        <x:v>Baixa</x:v>
      </x:c>
      <x:c r="L365" t="str"/>
      <x:c r="M365" s="34"/>
      <x:c r="N365" t="str">
        <x:v>Sim</x:v>
      </x:c>
      <x:c r="O365" t="str">
        <x:v>Indiferente</x:v>
      </x:c>
      <x:c r="P365" t="str">
        <x:v>Não</x:v>
      </x:c>
      <x:c r="Q365" t="str">
        <x:v>Indiferente</x:v>
      </x:c>
      <x:c r="R365" t="str"/>
      <x:c r="S365" s="36" t="n">
        <x:v>46248</x:v>
      </x:c>
      <x:c r="T365" s="36" t="n">
        <x:v>46249</x:v>
      </x:c>
      <x:c r="U365" s="36"/>
      <x:c r="V365" t="n">
        <x:v>1</x:v>
      </x:c>
      <x:c r="W365" t="str">
        <x:v>Sim</x:v>
      </x:c>
      <x:c r="X365" t="str">
        <x:v>Em qualificação</x:v>
      </x:c>
      <x:c r="Y365" t="n">
        <x:v>70</x:v>
      </x:c>
      <x:c r="Z365" t="str">
        <x:v>Quente</x:v>
      </x:c>
      <x:c r="AA365" t="str"/>
    </x:row>
    <x:row r="366">
      <x:c r="A366" t="str">
        <x:v>LED0365</x:v>
      </x:c>
      <x:c r="B366" t="str">
        <x:v>Elaine Braga</x:v>
      </x:c>
      <x:c r="C366" t="str">
        <x:v>lead0365@exemplo.com</x:v>
      </x:c>
      <x:c r="D366" t="str">
        <x:v>Site</x:v>
      </x:c>
      <x:c r="E366" t="str">
        <x:v>Compra</x:v>
      </x:c>
      <x:c r="F366" s="28" t="n">
        <x:v>1800000</x:v>
      </x:c>
      <x:c r="G366" t="str">
        <x:v>Centro</x:v>
      </x:c>
      <x:c r="H366" t="str">
        <x:v>Cambuci</x:v>
      </x:c>
      <x:c r="I366" t="str">
        <x:v>Studio</x:v>
      </x:c>
      <x:c r="J366" t="n">
        <x:v>0</x:v>
      </x:c>
      <x:c r="K366" t="str">
        <x:v>Baixa</x:v>
      </x:c>
      <x:c r="L366" t="str"/>
      <x:c r="M366" s="34"/>
      <x:c r="N366" t="str">
        <x:v>Não</x:v>
      </x:c>
      <x:c r="O366" t="str">
        <x:v>Não</x:v>
      </x:c>
      <x:c r="P366" t="str">
        <x:v>Não</x:v>
      </x:c>
      <x:c r="Q366" t="str">
        <x:v>Não</x:v>
      </x:c>
      <x:c r="R366" t="str">
        <x:v>Sim</x:v>
      </x:c>
      <x:c r="S366" s="36" t="n">
        <x:v>46237</x:v>
      </x:c>
      <x:c r="T366" s="36" t="n">
        <x:v>46239</x:v>
      </x:c>
      <x:c r="U366" s="36"/>
      <x:c r="V366" t="n">
        <x:v>0</x:v>
      </x:c>
      <x:c r="W366" t="str">
        <x:v>Não se aplica</x:v>
      </x:c>
      <x:c r="X366" t="str">
        <x:v>Qualificado</x:v>
      </x:c>
      <x:c r="Y366" t="n">
        <x:v>90</x:v>
      </x:c>
      <x:c r="Z366" t="str">
        <x:v>Quente</x:v>
      </x:c>
      <x:c r="AA366" t="str">
        <x:v>Deseja mudança em curto prazo</x:v>
      </x:c>
    </x:row>
    <x:row r="367">
      <x:c r="A367" t="str">
        <x:v>LED0366</x:v>
      </x:c>
      <x:c r="B367" t="str">
        <x:v>Daniel Santos</x:v>
      </x:c>
      <x:c r="C367" t="str">
        <x:v>lead0366@exemplo.com</x:v>
      </x:c>
      <x:c r="D367" t="str">
        <x:v>Instagram</x:v>
      </x:c>
      <x:c r="E367" t="str">
        <x:v>Compra</x:v>
      </x:c>
      <x:c r="F367" s="28" t="n">
        <x:v>450000</x:v>
      </x:c>
      <x:c r="G367" t="str">
        <x:v>Sul</x:v>
      </x:c>
      <x:c r="H367" t="str">
        <x:v>Campo Belo</x:v>
      </x:c>
      <x:c r="I367" t="str">
        <x:v>Cobertura</x:v>
      </x:c>
      <x:c r="J367" t="n">
        <x:v>1</x:v>
      </x:c>
      <x:c r="K367" t="str">
        <x:v>Baixa</x:v>
      </x:c>
      <x:c r="L367" t="str"/>
      <x:c r="M367" s="34"/>
      <x:c r="N367" t="str">
        <x:v>Não</x:v>
      </x:c>
      <x:c r="O367" t="str">
        <x:v>Indiferente</x:v>
      </x:c>
      <x:c r="P367" t="str">
        <x:v>Indiferente</x:v>
      </x:c>
      <x:c r="Q367" t="str">
        <x:v>Sim</x:v>
      </x:c>
      <x:c r="R367" t="str">
        <x:v>Não</x:v>
      </x:c>
      <x:c r="S367" s="36" t="n">
        <x:v>46228</x:v>
      </x:c>
      <x:c r="T367" s="36" t="n">
        <x:v>46238</x:v>
      </x:c>
      <x:c r="U367" s="36" t="n">
        <x:v>46296</x:v>
      </x:c>
      <x:c r="V367" t="n">
        <x:v>3</x:v>
      </x:c>
      <x:c r="W367" t="str">
        <x:v>Não</x:v>
      </x:c>
      <x:c r="X367" t="str">
        <x:v>Follow-up</x:v>
      </x:c>
      <x:c r="Y367" t="n">
        <x:v>70</x:v>
      </x:c>
      <x:c r="Z367" t="str">
        <x:v>Quente</x:v>
      </x:c>
      <x:c r="AA367" t="str">
        <x:v>Deseja mudança em curto prazo</x:v>
      </x:c>
    </x:row>
    <x:row r="368">
      <x:c r="A368" t="str">
        <x:v>LED0367</x:v>
      </x:c>
      <x:c r="B368" t="str">
        <x:v>Otávio Barros</x:v>
      </x:c>
      <x:c r="C368" t="str">
        <x:v>lead0367@exemplo.com</x:v>
      </x:c>
      <x:c r="D368" t="str">
        <x:v>Portal imobiliário</x:v>
      </x:c>
      <x:c r="E368" t="str"/>
      <x:c r="F368" s="28" t="n">
        <x:v>2500000</x:v>
      </x:c>
      <x:c r="G368" t="str">
        <x:v>Oeste</x:v>
      </x:c>
      <x:c r="H368" t="str">
        <x:v>Vila Madalena</x:v>
      </x:c>
      <x:c r="I368" t="str">
        <x:v>Apartamento</x:v>
      </x:c>
      <x:c r="J368" t="n">
        <x:v>1</x:v>
      </x:c>
      <x:c r="K368" t="str">
        <x:v>Alta</x:v>
      </x:c>
      <x:c r="L368" t="str"/>
      <x:c r="M368" s="34"/>
      <x:c r="N368" t="str">
        <x:v>Sim</x:v>
      </x:c>
      <x:c r="O368" t="str">
        <x:v>Indiferente</x:v>
      </x:c>
      <x:c r="P368" t="str">
        <x:v>Não</x:v>
      </x:c>
      <x:c r="Q368" t="str">
        <x:v>Indiferente</x:v>
      </x:c>
      <x:c r="R368" t="str">
        <x:v>Não</x:v>
      </x:c>
      <x:c r="S368" s="36" t="n">
        <x:v>46204</x:v>
      </x:c>
      <x:c r="T368" s="36" t="n">
        <x:v>46206</x:v>
      </x:c>
      <x:c r="U368" s="36" t="n">
        <x:v>46291</x:v>
      </x:c>
      <x:c r="V368" t="n">
        <x:v>0</x:v>
      </x:c>
      <x:c r="W368" t="str">
        <x:v>Não se aplica</x:v>
      </x:c>
      <x:c r="X368" t="str">
        <x:v>Sem contato</x:v>
      </x:c>
      <x:c r="Y368" t="n">
        <x:v>39</x:v>
      </x:c>
      <x:c r="Z368" t="str">
        <x:v>Frio</x:v>
      </x:c>
      <x:c r="AA368" t="str">
        <x:v>Ainda está comparando opções</x:v>
      </x:c>
    </x:row>
    <x:row r="369">
      <x:c r="A369" t="str">
        <x:v>LED0368</x:v>
      </x:c>
      <x:c r="B369" t="str">
        <x:v>Eduarda Lima</x:v>
      </x:c>
      <x:c r="C369" t="str">
        <x:v>lead0368@exemplo.com</x:v>
      </x:c>
      <x:c r="D369" t="str">
        <x:v>WhatsApp</x:v>
      </x:c>
      <x:c r="E369" t="str">
        <x:v>Compra</x:v>
      </x:c>
      <x:c r="F369" s="28" t="n">
        <x:v>1200000</x:v>
      </x:c>
      <x:c r="G369" t="str"/>
      <x:c r="H369" t="str"/>
      <x:c r="I369" t="str">
        <x:v>Apartamento</x:v>
      </x:c>
      <x:c r="J369" t="n">
        <x:v>1</x:v>
      </x:c>
      <x:c r="K369" t="str">
        <x:v>Média</x:v>
      </x:c>
      <x:c r="L369" t="str"/>
      <x:c r="M369" s="34"/>
      <x:c r="N369" t="str">
        <x:v>Não</x:v>
      </x:c>
      <x:c r="O369" t="str">
        <x:v>Indiferente</x:v>
      </x:c>
      <x:c r="P369" t="str">
        <x:v>Sim</x:v>
      </x:c>
      <x:c r="Q369" t="str">
        <x:v>Indiferente</x:v>
      </x:c>
      <x:c r="R369" t="str"/>
      <x:c r="S369" s="36" t="n">
        <x:v>46281</x:v>
      </x:c>
      <x:c r="T369" s="36" t="n">
        <x:v>46286</x:v>
      </x:c>
      <x:c r="U369" s="36" t="n">
        <x:v>46293</x:v>
      </x:c>
      <x:c r="V369" t="n">
        <x:v>3</x:v>
      </x:c>
      <x:c r="W369" t="str">
        <x:v>Não</x:v>
      </x:c>
      <x:c r="X369" t="str">
        <x:v>Novo</x:v>
      </x:c>
      <x:c r="Y369" t="n">
        <x:v>60</x:v>
      </x:c>
      <x:c r="Z369" t="str">
        <x:v>Morno</x:v>
      </x:c>
      <x:c r="AA369" t="str">
        <x:v>Prefere contato após 18h</x:v>
      </x:c>
    </x:row>
    <x:row r="370">
      <x:c r="A370" t="str">
        <x:v>LED0369</x:v>
      </x:c>
      <x:c r="B370" t="str">
        <x:v>Paulo Vieira</x:v>
      </x:c>
      <x:c r="C370" t="str">
        <x:v>lead0369@exemplo.com</x:v>
      </x:c>
      <x:c r="D370" t="str">
        <x:v>Portal imobiliário</x:v>
      </x:c>
      <x:c r="E370" t="str">
        <x:v>Compra</x:v>
      </x:c>
      <x:c r="F370" s="28" t="n">
        <x:v>550000</x:v>
      </x:c>
      <x:c r="G370" t="str">
        <x:v>Oeste</x:v>
      </x:c>
      <x:c r="H370" t="str">
        <x:v>Perdizes</x:v>
      </x:c>
      <x:c r="I370" t="str">
        <x:v>Studio</x:v>
      </x:c>
      <x:c r="J370"/>
      <x:c r="K370" t="str"/>
      <x:c r="L370" t="str"/>
      <x:c r="M370" s="34"/>
      <x:c r="N370" t="str">
        <x:v>Sim</x:v>
      </x:c>
      <x:c r="O370" t="str">
        <x:v>Indiferente</x:v>
      </x:c>
      <x:c r="P370" t="str">
        <x:v>Não</x:v>
      </x:c>
      <x:c r="Q370" t="str">
        <x:v>Não</x:v>
      </x:c>
      <x:c r="R370" t="str">
        <x:v>Sim</x:v>
      </x:c>
      <x:c r="S370" s="36" t="n">
        <x:v>46259</x:v>
      </x:c>
      <x:c r="T370" s="36" t="n">
        <x:v>46259</x:v>
      </x:c>
      <x:c r="U370" s="36"/>
      <x:c r="V370" t="n">
        <x:v>0</x:v>
      </x:c>
      <x:c r="W370" t="str">
        <x:v>Não se aplica</x:v>
      </x:c>
      <x:c r="X370" t="str">
        <x:v>Encaminhado ao corretor</x:v>
      </x:c>
      <x:c r="Y370" t="n">
        <x:v>75</x:v>
      </x:c>
      <x:c r="Z370" t="str">
        <x:v>Quente</x:v>
      </x:c>
      <x:c r="AA370" t="str">
        <x:v>Aceita avaliar bairros próximos</x:v>
      </x:c>
    </x:row>
    <x:row r="371">
      <x:c r="A371" t="str">
        <x:v>LED0370</x:v>
      </x:c>
      <x:c r="B371" t="str">
        <x:v>Diego Xavier</x:v>
      </x:c>
      <x:c r="C371" t="str">
        <x:v>lead0370@exemplo.com</x:v>
      </x:c>
      <x:c r="D371" t="str">
        <x:v>Instagram</x:v>
      </x:c>
      <x:c r="E371" t="str">
        <x:v>Aluguel</x:v>
      </x:c>
      <x:c r="F371" s="28" t="n">
        <x:v>6000</x:v>
      </x:c>
      <x:c r="G371" t="str">
        <x:v>Centro</x:v>
      </x:c>
      <x:c r="H371" t="str">
        <x:v>República</x:v>
      </x:c>
      <x:c r="I371" t="str">
        <x:v>Apartamento</x:v>
      </x:c>
      <x:c r="J371" t="n">
        <x:v>1</x:v>
      </x:c>
      <x:c r="K371" t="str">
        <x:v>Alta</x:v>
      </x:c>
      <x:c r="L371" t="str"/>
      <x:c r="M371" s="34"/>
      <x:c r="N371" t="str">
        <x:v>Sim</x:v>
      </x:c>
      <x:c r="O371" t="str">
        <x:v>Sim</x:v>
      </x:c>
      <x:c r="P371" t="str">
        <x:v>Indiferente</x:v>
      </x:c>
      <x:c r="Q371" t="str">
        <x:v>Sim</x:v>
      </x:c>
      <x:c r="R371" t="str"/>
      <x:c r="S371" s="36" t="n">
        <x:v>46288</x:v>
      </x:c>
      <x:c r="T371" s="36" t="n">
        <x:v>46289</x:v>
      </x:c>
      <x:c r="U371" s="36" t="n">
        <x:v>46294</x:v>
      </x:c>
      <x:c r="V371" t="n">
        <x:v>4</x:v>
      </x:c>
      <x:c r="W371" t="str">
        <x:v>Não</x:v>
      </x:c>
      <x:c r="X371" t="str">
        <x:v>Em qualificação</x:v>
      </x:c>
      <x:c r="Y371" t="n">
        <x:v>80</x:v>
      </x:c>
      <x:c r="Z371" t="str">
        <x:v>Quente</x:v>
      </x:c>
      <x:c r="AA371" t="str"/>
    </x:row>
    <x:row r="372">
      <x:c r="A372" t="str">
        <x:v>LED0371</x:v>
      </x:c>
      <x:c r="B372" t="str">
        <x:v>Felipe Rocha</x:v>
      </x:c>
      <x:c r="C372" t="str">
        <x:v>lead0371@exemplo.com</x:v>
      </x:c>
      <x:c r="D372" t="str">
        <x:v>Portal imobiliário</x:v>
      </x:c>
      <x:c r="E372" t="str">
        <x:v>Compra</x:v>
      </x:c>
      <x:c r="F372" s="28" t="n">
        <x:v>900000</x:v>
      </x:c>
      <x:c r="G372" t="str">
        <x:v>Leste</x:v>
      </x:c>
      <x:c r="H372" t="str">
        <x:v>Itaquera</x:v>
      </x:c>
      <x:c r="I372" t="str">
        <x:v>Apartamento</x:v>
      </x:c>
      <x:c r="J372"/>
      <x:c r="K372" t="str">
        <x:v>Alta</x:v>
      </x:c>
      <x:c r="L372" t="str"/>
      <x:c r="M372" s="34"/>
      <x:c r="N372" t="str">
        <x:v>Sim</x:v>
      </x:c>
      <x:c r="O372" t="str">
        <x:v>Indiferente</x:v>
      </x:c>
      <x:c r="P372" t="str">
        <x:v>Sim</x:v>
      </x:c>
      <x:c r="Q372" t="str">
        <x:v>Não</x:v>
      </x:c>
      <x:c r="R372" t="str">
        <x:v>Não</x:v>
      </x:c>
      <x:c r="S372" s="36" t="n">
        <x:v>46260</x:v>
      </x:c>
      <x:c r="T372" s="36" t="n">
        <x:v>46279</x:v>
      </x:c>
      <x:c r="U372" s="36" t="n">
        <x:v>46297</x:v>
      </x:c>
      <x:c r="V372" t="n">
        <x:v>0</x:v>
      </x:c>
      <x:c r="W372" t="str">
        <x:v>Não se aplica</x:v>
      </x:c>
      <x:c r="X372" t="str">
        <x:v>Em qualificação</x:v>
      </x:c>
      <x:c r="Y372" t="n">
        <x:v>70</x:v>
      </x:c>
      <x:c r="Z372" t="str">
        <x:v>Quente</x:v>
      </x:c>
      <x:c r="AA372" t="str">
        <x:v>Aceita avaliar bairros próximos</x:v>
      </x:c>
    </x:row>
    <x:row r="373">
      <x:c r="A373" t="str">
        <x:v>LED0372</x:v>
      </x:c>
      <x:c r="B373" t="str">
        <x:v>Ingrid Matos</x:v>
      </x:c>
      <x:c r="C373" t="str">
        <x:v>lead0372@exemplo.com</x:v>
      </x:c>
      <x:c r="D373" t="str">
        <x:v>Site</x:v>
      </x:c>
      <x:c r="E373" t="str">
        <x:v>Compra</x:v>
      </x:c>
      <x:c r="F373" s="28" t="n">
        <x:v>1200000</x:v>
      </x:c>
      <x:c r="G373" t="str">
        <x:v>Oeste</x:v>
      </x:c>
      <x:c r="H373" t="str">
        <x:v>Pinheiros</x:v>
      </x:c>
      <x:c r="I373" t="str">
        <x:v>Casa</x:v>
      </x:c>
      <x:c r="J373"/>
      <x:c r="K373" t="str">
        <x:v>Média</x:v>
      </x:c>
      <x:c r="L373" t="str"/>
      <x:c r="M373" s="34"/>
      <x:c r="N373" t="str">
        <x:v>Indiferente</x:v>
      </x:c>
      <x:c r="O373" t="str">
        <x:v>Sim</x:v>
      </x:c>
      <x:c r="P373" t="str">
        <x:v>Indiferente</x:v>
      </x:c>
      <x:c r="Q373" t="str">
        <x:v>Indiferente</x:v>
      </x:c>
      <x:c r="R373" t="str">
        <x:v>Não</x:v>
      </x:c>
      <x:c r="S373" s="36" t="n">
        <x:v>46216</x:v>
      </x:c>
      <x:c r="T373" s="36" t="n">
        <x:v>46232</x:v>
      </x:c>
      <x:c r="U373" s="36" t="n">
        <x:v>46292</x:v>
      </x:c>
      <x:c r="V373" t="n">
        <x:v>0</x:v>
      </x:c>
      <x:c r="W373" t="str">
        <x:v>Não se aplica</x:v>
      </x:c>
      <x:c r="X373" t="str">
        <x:v>Novo</x:v>
      </x:c>
      <x:c r="Y373" t="n">
        <x:v>65</x:v>
      </x:c>
      <x:c r="Z373" t="str">
        <x:v>Morno</x:v>
      </x:c>
      <x:c r="AA373" t="str">
        <x:v>Aceita avaliar bairros próximos</x:v>
      </x:c>
    </x:row>
    <x:row r="374">
      <x:c r="A374" t="str">
        <x:v>LED0373</x:v>
      </x:c>
      <x:c r="B374" t="str">
        <x:v>Vinícius Moura</x:v>
      </x:c>
      <x:c r="C374" t="str">
        <x:v>lead0373@exemplo.com</x:v>
      </x:c>
      <x:c r="D374" t="str">
        <x:v>Indicação</x:v>
      </x:c>
      <x:c r="E374" t="str">
        <x:v>Compra</x:v>
      </x:c>
      <x:c r="F374" s="28" t="n">
        <x:v>350000</x:v>
      </x:c>
      <x:c r="G374" t="str">
        <x:v>Sul</x:v>
      </x:c>
      <x:c r="H374" t="str">
        <x:v>Morumbi</x:v>
      </x:c>
      <x:c r="I374" t="str">
        <x:v>Casa</x:v>
      </x:c>
      <x:c r="J374" t="n">
        <x:v>3</x:v>
      </x:c>
      <x:c r="K374" t="str">
        <x:v>Baixa</x:v>
      </x:c>
      <x:c r="L374" t="str"/>
      <x:c r="M374" s="34"/>
      <x:c r="N374" t="str">
        <x:v>Sim</x:v>
      </x:c>
      <x:c r="O374" t="str">
        <x:v>Sim</x:v>
      </x:c>
      <x:c r="P374" t="str">
        <x:v>Indiferente</x:v>
      </x:c>
      <x:c r="Q374" t="str">
        <x:v>Sim</x:v>
      </x:c>
      <x:c r="R374" t="str">
        <x:v>Não</x:v>
      </x:c>
      <x:c r="S374" s="36" t="n">
        <x:v>46244</x:v>
      </x:c>
      <x:c r="T374" s="36" t="n">
        <x:v>46253</x:v>
      </x:c>
      <x:c r="U374" s="36" t="n">
        <x:v>46291</x:v>
      </x:c>
      <x:c r="V374" t="n">
        <x:v>0</x:v>
      </x:c>
      <x:c r="W374" t="str">
        <x:v>Não se aplica</x:v>
      </x:c>
      <x:c r="X374" t="str">
        <x:v>Em qualificação</x:v>
      </x:c>
      <x:c r="Y374" t="n">
        <x:v>70</x:v>
      </x:c>
      <x:c r="Z374" t="str">
        <x:v>Quente</x:v>
      </x:c>
      <x:c r="AA374" t="str">
        <x:v>Aceita avaliar bairros próximos</x:v>
      </x:c>
    </x:row>
    <x:row r="375">
      <x:c r="A375" t="str">
        <x:v>LED0374</x:v>
      </x:c>
      <x:c r="B375" t="str">
        <x:v>Renata Cunha</x:v>
      </x:c>
      <x:c r="C375" t="str">
        <x:v>lead0374@exemplo.com</x:v>
      </x:c>
      <x:c r="D375" t="str">
        <x:v>Indicação</x:v>
      </x:c>
      <x:c r="E375" t="str">
        <x:v>Compra</x:v>
      </x:c>
      <x:c r="F375" s="28" t="n">
        <x:v>2500000</x:v>
      </x:c>
      <x:c r="G375" t="str">
        <x:v>Oeste</x:v>
      </x:c>
      <x:c r="H375" t="str">
        <x:v>Pompeia</x:v>
      </x:c>
      <x:c r="I375" t="str"/>
      <x:c r="J375" t="n">
        <x:v>3</x:v>
      </x:c>
      <x:c r="K375" t="str">
        <x:v>Alta</x:v>
      </x:c>
      <x:c r="L375" t="str"/>
      <x:c r="M375" s="34"/>
      <x:c r="N375" t="str">
        <x:v>Sim</x:v>
      </x:c>
      <x:c r="O375" t="str">
        <x:v>Não</x:v>
      </x:c>
      <x:c r="P375" t="str">
        <x:v>Não</x:v>
      </x:c>
      <x:c r="Q375" t="str">
        <x:v>Indiferente</x:v>
      </x:c>
      <x:c r="R375" t="str"/>
      <x:c r="S375" s="36" t="n">
        <x:v>46231</x:v>
      </x:c>
      <x:c r="T375" s="36" t="n">
        <x:v>46240</x:v>
      </x:c>
      <x:c r="U375" s="36" t="n">
        <x:v>46295</x:v>
      </x:c>
      <x:c r="V375" t="n">
        <x:v>0</x:v>
      </x:c>
      <x:c r="W375" t="str">
        <x:v>Não se aplica</x:v>
      </x:c>
      <x:c r="X375" t="str">
        <x:v>Qualificado</x:v>
      </x:c>
      <x:c r="Y375" t="n">
        <x:v>70</x:v>
      </x:c>
      <x:c r="Z375" t="str">
        <x:v>Quente</x:v>
      </x:c>
      <x:c r="AA375" t="str">
        <x:v>Prefere contato após 18h</x:v>
      </x:c>
    </x:row>
    <x:row r="376">
      <x:c r="A376" t="str">
        <x:v>LED0375</x:v>
      </x:c>
      <x:c r="B376" t="str">
        <x:v>Isabela Ferreira</x:v>
      </x:c>
      <x:c r="C376" t="str">
        <x:v>lead0375@exemplo.com</x:v>
      </x:c>
      <x:c r="D376" t="str">
        <x:v>Instagram</x:v>
      </x:c>
      <x:c r="E376" t="str">
        <x:v>Compra</x:v>
      </x:c>
      <x:c r="F376" s="28" t="n">
        <x:v>550000</x:v>
      </x:c>
      <x:c r="G376" t="str">
        <x:v>Centro</x:v>
      </x:c>
      <x:c r="H376" t="str">
        <x:v>Cambuci</x:v>
      </x:c>
      <x:c r="I376" t="str"/>
      <x:c r="J376" t="n">
        <x:v>3</x:v>
      </x:c>
      <x:c r="K376" t="str">
        <x:v>Baixa</x:v>
      </x:c>
      <x:c r="L376" t="str"/>
      <x:c r="M376" s="34"/>
      <x:c r="N376" t="str">
        <x:v>Indiferente</x:v>
      </x:c>
      <x:c r="O376" t="str">
        <x:v>Sim</x:v>
      </x:c>
      <x:c r="P376" t="str">
        <x:v>Sim</x:v>
      </x:c>
      <x:c r="Q376" t="str">
        <x:v>Indiferente</x:v>
      </x:c>
      <x:c r="R376" t="str">
        <x:v>Não</x:v>
      </x:c>
      <x:c r="S376" s="36" t="n">
        <x:v>46241</x:v>
      </x:c>
      <x:c r="T376" s="36" t="n">
        <x:v>46253</x:v>
      </x:c>
      <x:c r="U376" s="36"/>
      <x:c r="V376" t="n">
        <x:v>3</x:v>
      </x:c>
      <x:c r="W376" t="str">
        <x:v>Sim</x:v>
      </x:c>
      <x:c r="X376" t="str">
        <x:v>Follow-up</x:v>
      </x:c>
      <x:c r="Y376" t="n">
        <x:v>60</x:v>
      </x:c>
      <x:c r="Z376" t="str">
        <x:v>Morno</x:v>
      </x:c>
      <x:c r="AA376" t="str">
        <x:v>Prioriza baixo valor de condomínio</x:v>
      </x:c>
    </x:row>
    <x:row r="377">
      <x:c r="A377" t="str">
        <x:v>LED0376</x:v>
      </x:c>
      <x:c r="B377" t="str">
        <x:v>Enzo Monteiro</x:v>
      </x:c>
      <x:c r="C377" t="str">
        <x:v>lead0376@exemplo.com</x:v>
      </x:c>
      <x:c r="D377" t="str">
        <x:v>Site</x:v>
      </x:c>
      <x:c r="E377" t="str">
        <x:v>Aluguel</x:v>
      </x:c>
      <x:c r="F377" s="28" t="n">
        <x:v>2500</x:v>
      </x:c>
      <x:c r="G377" t="str">
        <x:v>Oeste</x:v>
      </x:c>
      <x:c r="H377" t="str">
        <x:v>Alto de Pinheiros</x:v>
      </x:c>
      <x:c r="I377" t="str">
        <x:v>Cobertura</x:v>
      </x:c>
      <x:c r="J377" t="n">
        <x:v>2</x:v>
      </x:c>
      <x:c r="K377" t="str">
        <x:v>Baixa</x:v>
      </x:c>
      <x:c r="L377" t="str"/>
      <x:c r="M377" s="34"/>
      <x:c r="N377" t="str">
        <x:v>Indiferente</x:v>
      </x:c>
      <x:c r="O377" t="str">
        <x:v>Não</x:v>
      </x:c>
      <x:c r="P377" t="str">
        <x:v>Sim</x:v>
      </x:c>
      <x:c r="Q377" t="str">
        <x:v>Indiferente</x:v>
      </x:c>
      <x:c r="R377" t="str">
        <x:v>Não</x:v>
      </x:c>
      <x:c r="S377" s="36" t="n">
        <x:v>46285</x:v>
      </x:c>
      <x:c r="T377" s="36" t="n">
        <x:v>46288</x:v>
      </x:c>
      <x:c r="U377" s="36" t="n">
        <x:v>46296</x:v>
      </x:c>
      <x:c r="V377" t="n">
        <x:v>0</x:v>
      </x:c>
      <x:c r="W377" t="str">
        <x:v>Não se aplica</x:v>
      </x:c>
      <x:c r="X377" t="str">
        <x:v>Follow-up</x:v>
      </x:c>
      <x:c r="Y377" t="n">
        <x:v>70</x:v>
      </x:c>
      <x:c r="Z377" t="str">
        <x:v>Quente</x:v>
      </x:c>
      <x:c r="AA377" t="str">
        <x:v>Busca oportunidade com boa liquidez</x:v>
      </x:c>
    </x:row>
    <x:row r="378">
      <x:c r="A378" t="str">
        <x:v>LED0377</x:v>
      </x:c>
      <x:c r="B378" t="str">
        <x:v>Helena Teixeira</x:v>
      </x:c>
      <x:c r="C378" t="str">
        <x:v>lead0377@exemplo.com</x:v>
      </x:c>
      <x:c r="D378" t="str">
        <x:v>WhatsApp</x:v>
      </x:c>
      <x:c r="E378" t="str">
        <x:v>Aluguel</x:v>
      </x:c>
      <x:c r="F378" s="28"/>
      <x:c r="G378" t="str">
        <x:v>Sul</x:v>
      </x:c>
      <x:c r="H378" t="str">
        <x:v>Moema</x:v>
      </x:c>
      <x:c r="I378" t="str">
        <x:v>Casa</x:v>
      </x:c>
      <x:c r="J378"/>
      <x:c r="K378" t="str">
        <x:v>Alta</x:v>
      </x:c>
      <x:c r="L378" t="str"/>
      <x:c r="M378" s="34"/>
      <x:c r="N378" t="str">
        <x:v>Sim</x:v>
      </x:c>
      <x:c r="O378" t="str">
        <x:v>Indiferente</x:v>
      </x:c>
      <x:c r="P378" t="str">
        <x:v>Não</x:v>
      </x:c>
      <x:c r="Q378" t="str">
        <x:v>Não</x:v>
      </x:c>
      <x:c r="R378" t="str">
        <x:v>Sim</x:v>
      </x:c>
      <x:c r="S378" s="36" t="n">
        <x:v>46288</x:v>
      </x:c>
      <x:c r="T378" s="36" t="n">
        <x:v>46289</x:v>
      </x:c>
      <x:c r="U378" s="36"/>
      <x:c r="V378" t="n">
        <x:v>1</x:v>
      </x:c>
      <x:c r="W378" t="str">
        <x:v>Sim</x:v>
      </x:c>
      <x:c r="X378" t="str">
        <x:v>Visita agendada</x:v>
      </x:c>
      <x:c r="Y378" t="n">
        <x:v>70</x:v>
      </x:c>
      <x:c r="Z378" t="str">
        <x:v>Quente</x:v>
      </x:c>
      <x:c r="AA378" t="str">
        <x:v>Busca oportunidade com boa liquidez</x:v>
      </x:c>
    </x:row>
    <x:row r="379">
      <x:c r="A379" t="str">
        <x:v>LED0378</x:v>
      </x:c>
      <x:c r="B379" t="str">
        <x:v>Karina Alves</x:v>
      </x:c>
      <x:c r="C379" t="str">
        <x:v>lead0378@exemplo.com</x:v>
      </x:c>
      <x:c r="D379" t="str">
        <x:v>Portal imobiliário</x:v>
      </x:c>
      <x:c r="E379" t="str">
        <x:v>Compra</x:v>
      </x:c>
      <x:c r="F379" s="28" t="n">
        <x:v>1800000</x:v>
      </x:c>
      <x:c r="G379" t="str">
        <x:v>Sul</x:v>
      </x:c>
      <x:c r="H379" t="str">
        <x:v>Brooklin</x:v>
      </x:c>
      <x:c r="I379" t="str">
        <x:v>Studio</x:v>
      </x:c>
      <x:c r="J379"/>
      <x:c r="K379" t="str">
        <x:v>Baixa</x:v>
      </x:c>
      <x:c r="L379" t="str"/>
      <x:c r="M379" s="34"/>
      <x:c r="N379" t="str">
        <x:v>Não</x:v>
      </x:c>
      <x:c r="O379" t="str">
        <x:v>Indiferente</x:v>
      </x:c>
      <x:c r="P379" t="str">
        <x:v>Não</x:v>
      </x:c>
      <x:c r="Q379" t="str">
        <x:v>Indiferente</x:v>
      </x:c>
      <x:c r="R379" t="str"/>
      <x:c r="S379" s="36" t="n">
        <x:v>46214</x:v>
      </x:c>
      <x:c r="T379" s="36" t="n">
        <x:v>46214</x:v>
      </x:c>
      <x:c r="U379" s="36" t="n">
        <x:v>46295</x:v>
      </x:c>
      <x:c r="V379" t="n">
        <x:v>0</x:v>
      </x:c>
      <x:c r="W379" t="str">
        <x:v>Não se aplica</x:v>
      </x:c>
      <x:c r="X379" t="str">
        <x:v>Novo</x:v>
      </x:c>
      <x:c r="Y379" t="n">
        <x:v>60</x:v>
      </x:c>
      <x:c r="Z379" t="str">
        <x:v>Morno</x:v>
      </x:c>
      <x:c r="AA379" t="str">
        <x:v>Ainda está comparando opções</x:v>
      </x:c>
    </x:row>
    <x:row r="380">
      <x:c r="A380" t="str">
        <x:v>LED0379</x:v>
      </x:c>
      <x:c r="B380" t="str">
        <x:v>Henrique Costa</x:v>
      </x:c>
      <x:c r="C380" t="str">
        <x:v>lead0379@exemplo.com</x:v>
      </x:c>
      <x:c r="D380" t="str">
        <x:v>Indicação</x:v>
      </x:c>
      <x:c r="E380" t="str">
        <x:v>Aluguel</x:v>
      </x:c>
      <x:c r="F380" s="28" t="n">
        <x:v>12000</x:v>
      </x:c>
      <x:c r="G380" t="str">
        <x:v>Sul</x:v>
      </x:c>
      <x:c r="H380" t="str">
        <x:v>Moema</x:v>
      </x:c>
      <x:c r="I380" t="str">
        <x:v>Apartamento</x:v>
      </x:c>
      <x:c r="J380"/>
      <x:c r="K380" t="str">
        <x:v>Média</x:v>
      </x:c>
      <x:c r="L380" t="str"/>
      <x:c r="M380" s="34"/>
      <x:c r="N380" t="str">
        <x:v>Indiferente</x:v>
      </x:c>
      <x:c r="O380" t="str">
        <x:v>Sim</x:v>
      </x:c>
      <x:c r="P380" t="str">
        <x:v>Não</x:v>
      </x:c>
      <x:c r="Q380" t="str">
        <x:v>Não</x:v>
      </x:c>
      <x:c r="R380" t="str">
        <x:v>Sim</x:v>
      </x:c>
      <x:c r="S380" s="36" t="n">
        <x:v>46258</x:v>
      </x:c>
      <x:c r="T380" s="36" t="n">
        <x:v>46268</x:v>
      </x:c>
      <x:c r="U380" s="36"/>
      <x:c r="V380" t="n">
        <x:v>0</x:v>
      </x:c>
      <x:c r="W380" t="str">
        <x:v>Não se aplica</x:v>
      </x:c>
      <x:c r="X380" t="str">
        <x:v>Qualificado</x:v>
      </x:c>
      <x:c r="Y380" t="n">
        <x:v>85</x:v>
      </x:c>
      <x:c r="Z380" t="str">
        <x:v>Quente</x:v>
      </x:c>
      <x:c r="AA380" t="str">
        <x:v>Deseja mudança em curto prazo</x:v>
      </x:c>
    </x:row>
    <x:row r="381">
      <x:c r="A381" t="str">
        <x:v>LED0380</x:v>
      </x:c>
      <x:c r="B381" t="str">
        <x:v>Patrícia Duarte</x:v>
      </x:c>
      <x:c r="C381" t="str">
        <x:v>lead0380@exemplo.com</x:v>
      </x:c>
      <x:c r="D381" t="str">
        <x:v>Instagram</x:v>
      </x:c>
      <x:c r="E381" t="str">
        <x:v>Aluguel</x:v>
      </x:c>
      <x:c r="F381" s="28" t="n">
        <x:v>2500</x:v>
      </x:c>
      <x:c r="G381" t="str">
        <x:v>Sul</x:v>
      </x:c>
      <x:c r="H381" t="str">
        <x:v>Interlagos</x:v>
      </x:c>
      <x:c r="I381" t="str">
        <x:v>Casa</x:v>
      </x:c>
      <x:c r="J381" t="n">
        <x:v>3</x:v>
      </x:c>
      <x:c r="K381" t="str">
        <x:v>Baixa</x:v>
      </x:c>
      <x:c r="L381" t="str"/>
      <x:c r="M381" s="34"/>
      <x:c r="N381" t="str">
        <x:v>Não</x:v>
      </x:c>
      <x:c r="O381" t="str">
        <x:v>Sim</x:v>
      </x:c>
      <x:c r="P381" t="str">
        <x:v>Indiferente</x:v>
      </x:c>
      <x:c r="Q381" t="str">
        <x:v>Indiferente</x:v>
      </x:c>
      <x:c r="R381" t="str"/>
      <x:c r="S381" s="36" t="n">
        <x:v>46231</x:v>
      </x:c>
      <x:c r="T381" s="36" t="n">
        <x:v>46236</x:v>
      </x:c>
      <x:c r="U381" s="36" t="n">
        <x:v>46296</x:v>
      </x:c>
      <x:c r="V381" t="n">
        <x:v>0</x:v>
      </x:c>
      <x:c r="W381" t="str">
        <x:v>Não se aplica</x:v>
      </x:c>
      <x:c r="X381" t="str">
        <x:v>Qualificado</x:v>
      </x:c>
      <x:c r="Y381" t="n">
        <x:v>70</x:v>
      </x:c>
      <x:c r="Z381" t="str">
        <x:v>Quente</x:v>
      </x:c>
      <x:c r="AA381" t="str">
        <x:v>Busca oportunidade com boa liquidez</x:v>
      </x:c>
    </x:row>
    <x:row r="382">
      <x:c r="A382" t="str">
        <x:v>LED0381</x:v>
      </x:c>
      <x:c r="B382" t="str">
        <x:v>João Mendes</x:v>
      </x:c>
      <x:c r="C382" t="str">
        <x:v>lead0381@exemplo.com</x:v>
      </x:c>
      <x:c r="D382" t="str">
        <x:v>Indicação</x:v>
      </x:c>
      <x:c r="E382" t="str">
        <x:v>Compra</x:v>
      </x:c>
      <x:c r="F382" s="28" t="n">
        <x:v>1200000</x:v>
      </x:c>
      <x:c r="G382" t="str">
        <x:v>Sul</x:v>
      </x:c>
      <x:c r="H382" t="str">
        <x:v>Brooklin</x:v>
      </x:c>
      <x:c r="I382" t="str"/>
      <x:c r="J382" t="n">
        <x:v>3</x:v>
      </x:c>
      <x:c r="K382" t="str">
        <x:v>Alta</x:v>
      </x:c>
      <x:c r="L382" t="str"/>
      <x:c r="M382" s="34"/>
      <x:c r="N382" t="str">
        <x:v>Indiferente</x:v>
      </x:c>
      <x:c r="O382" t="str">
        <x:v>Indiferente</x:v>
      </x:c>
      <x:c r="P382" t="str">
        <x:v>Não</x:v>
      </x:c>
      <x:c r="Q382" t="str">
        <x:v>Indiferente</x:v>
      </x:c>
      <x:c r="R382" t="str">
        <x:v>Não</x:v>
      </x:c>
      <x:c r="S382" s="36" t="n">
        <x:v>46227</x:v>
      </x:c>
      <x:c r="T382" s="36" t="n">
        <x:v>46240</x:v>
      </x:c>
      <x:c r="U382" s="36" t="n">
        <x:v>46294</x:v>
      </x:c>
      <x:c r="V382" t="n">
        <x:v>3</x:v>
      </x:c>
      <x:c r="W382" t="str">
        <x:v>Não</x:v>
      </x:c>
      <x:c r="X382" t="str">
        <x:v>Em qualificação</x:v>
      </x:c>
      <x:c r="Y382" t="n">
        <x:v>70</x:v>
      </x:c>
      <x:c r="Z382" t="str">
        <x:v>Quente</x:v>
      </x:c>
      <x:c r="AA382" t="str">
        <x:v>Ainda está comparando opções</x:v>
      </x:c>
    </x:row>
    <x:row r="383">
      <x:c r="A383" t="str">
        <x:v>LED0382</x:v>
      </x:c>
      <x:c r="B383" t="str">
        <x:v>Ana Souza</x:v>
      </x:c>
      <x:c r="C383" t="str">
        <x:v>lead0382@exemplo.com</x:v>
      </x:c>
      <x:c r="D383" t="str">
        <x:v>Indicação</x:v>
      </x:c>
      <x:c r="E383" t="str">
        <x:v>Compra</x:v>
      </x:c>
      <x:c r="F383" s="28"/>
      <x:c r="G383" t="str">
        <x:v>Sul</x:v>
      </x:c>
      <x:c r="H383" t="str">
        <x:v>Jabaquara</x:v>
      </x:c>
      <x:c r="I383" t="str">
        <x:v>Casa</x:v>
      </x:c>
      <x:c r="J383" t="n">
        <x:v>2</x:v>
      </x:c>
      <x:c r="K383" t="str">
        <x:v>Alta</x:v>
      </x:c>
      <x:c r="L383" t="str"/>
      <x:c r="M383" s="34"/>
      <x:c r="N383" t="str">
        <x:v>Indiferente</x:v>
      </x:c>
      <x:c r="O383" t="str">
        <x:v>Indiferente</x:v>
      </x:c>
      <x:c r="P383" t="str">
        <x:v>Não</x:v>
      </x:c>
      <x:c r="Q383" t="str">
        <x:v>Não</x:v>
      </x:c>
      <x:c r="R383" t="str">
        <x:v>Sim</x:v>
      </x:c>
      <x:c r="S383" s="36" t="n">
        <x:v>46274</x:v>
      </x:c>
      <x:c r="T383" s="36" t="n">
        <x:v>46286</x:v>
      </x:c>
      <x:c r="U383" s="36"/>
      <x:c r="V383" t="n">
        <x:v>1</x:v>
      </x:c>
      <x:c r="W383" t="str">
        <x:v>Não</x:v>
      </x:c>
      <x:c r="X383" t="str">
        <x:v>Encaminhado ao corretor</x:v>
      </x:c>
      <x:c r="Y383" t="n">
        <x:v>80</x:v>
      </x:c>
      <x:c r="Z383" t="str">
        <x:v>Quente</x:v>
      </x:c>
      <x:c r="AA383" t="str"/>
    </x:row>
    <x:row r="384">
      <x:c r="A384" t="str">
        <x:v>LED0383</x:v>
      </x:c>
      <x:c r="B384" t="str">
        <x:v>Gustavo Cardoso</x:v>
      </x:c>
      <x:c r="C384" t="str">
        <x:v>lead0383@exemplo.com</x:v>
      </x:c>
      <x:c r="D384" t="str">
        <x:v>WhatsApp</x:v>
      </x:c>
      <x:c r="E384" t="str">
        <x:v>Compra</x:v>
      </x:c>
      <x:c r="F384" s="28" t="n">
        <x:v>1200000</x:v>
      </x:c>
      <x:c r="G384" t="str">
        <x:v>Leste</x:v>
      </x:c>
      <x:c r="H384" t="str">
        <x:v>Belém</x:v>
      </x:c>
      <x:c r="I384" t="str">
        <x:v>Studio</x:v>
      </x:c>
      <x:c r="J384" t="n">
        <x:v>1</x:v>
      </x:c>
      <x:c r="K384" t="str">
        <x:v>Baixa</x:v>
      </x:c>
      <x:c r="L384" t="str"/>
      <x:c r="M384" s="34"/>
      <x:c r="N384" t="str">
        <x:v>Não</x:v>
      </x:c>
      <x:c r="O384" t="str">
        <x:v>Sim</x:v>
      </x:c>
      <x:c r="P384" t="str">
        <x:v>Sim</x:v>
      </x:c>
      <x:c r="Q384" t="str">
        <x:v>Indiferente</x:v>
      </x:c>
      <x:c r="R384" t="str">
        <x:v>Sim</x:v>
      </x:c>
      <x:c r="S384" s="36" t="n">
        <x:v>46280</x:v>
      </x:c>
      <x:c r="T384" s="36" t="n">
        <x:v>46283</x:v>
      </x:c>
      <x:c r="U384" s="36"/>
      <x:c r="V384" t="n">
        <x:v>0</x:v>
      </x:c>
      <x:c r="W384" t="str">
        <x:v>Não se aplica</x:v>
      </x:c>
      <x:c r="X384" t="str">
        <x:v>Visita agendada</x:v>
      </x:c>
      <x:c r="Y384" t="n">
        <x:v>90</x:v>
      </x:c>
      <x:c r="Z384" t="str">
        <x:v>Quente</x:v>
      </x:c>
      <x:c r="AA384" t="str">
        <x:v>Ainda está comparando opções</x:v>
      </x:c>
    </x:row>
    <x:row r="385">
      <x:c r="A385" t="str">
        <x:v>LED0384</x:v>
      </x:c>
      <x:c r="B385" t="str">
        <x:v>Ana Souza</x:v>
      </x:c>
      <x:c r="C385" t="str">
        <x:v>lead0384@exemplo.com</x:v>
      </x:c>
      <x:c r="D385" t="str">
        <x:v>Site</x:v>
      </x:c>
      <x:c r="E385" t="str">
        <x:v>Aluguel</x:v>
      </x:c>
      <x:c r="F385" s="28" t="n">
        <x:v>4000</x:v>
      </x:c>
      <x:c r="G385" t="str">
        <x:v>Centro</x:v>
      </x:c>
      <x:c r="H385" t="str">
        <x:v>Consolação</x:v>
      </x:c>
      <x:c r="I385" t="str"/>
      <x:c r="J385"/>
      <x:c r="K385" t="str">
        <x:v>Média</x:v>
      </x:c>
      <x:c r="L385" t="str"/>
      <x:c r="M385" s="34"/>
      <x:c r="N385" t="str">
        <x:v>Indiferente</x:v>
      </x:c>
      <x:c r="O385" t="str">
        <x:v>Sim</x:v>
      </x:c>
      <x:c r="P385" t="str">
        <x:v>Sim</x:v>
      </x:c>
      <x:c r="Q385" t="str">
        <x:v>Não</x:v>
      </x:c>
      <x:c r="R385" t="str">
        <x:v>Não</x:v>
      </x:c>
      <x:c r="S385" s="36" t="n">
        <x:v>46229</x:v>
      </x:c>
      <x:c r="T385" s="36" t="n">
        <x:v>46246</x:v>
      </x:c>
      <x:c r="U385" s="36" t="n">
        <x:v>46297</x:v>
      </x:c>
      <x:c r="V385" t="n">
        <x:v>0</x:v>
      </x:c>
      <x:c r="W385" t="str">
        <x:v>Não se aplica</x:v>
      </x:c>
      <x:c r="X385" t="str">
        <x:v>Follow-up</x:v>
      </x:c>
      <x:c r="Y385" t="n">
        <x:v>55</x:v>
      </x:c>
      <x:c r="Z385" t="str">
        <x:v>Morno</x:v>
      </x:c>
      <x:c r="AA385" t="str">
        <x:v>Deseja mudança em curto prazo</x:v>
      </x:c>
    </x:row>
    <x:row r="386">
      <x:c r="A386" t="str">
        <x:v>LED0385</x:v>
      </x:c>
      <x:c r="B386" t="str">
        <x:v>Vinícius Moura</x:v>
      </x:c>
      <x:c r="C386" t="str">
        <x:v>lead0385@exemplo.com</x:v>
      </x:c>
      <x:c r="D386" t="str">
        <x:v>Site</x:v>
      </x:c>
      <x:c r="E386" t="str">
        <x:v>Investimento</x:v>
      </x:c>
      <x:c r="F386" s="28" t="n">
        <x:v>600000</x:v>
      </x:c>
      <x:c r="G386" t="str">
        <x:v>Sul</x:v>
      </x:c>
      <x:c r="H386" t="str">
        <x:v>Campo Belo</x:v>
      </x:c>
      <x:c r="I386" t="str">
        <x:v>Studio</x:v>
      </x:c>
      <x:c r="J386" t="n">
        <x:v>1</x:v>
      </x:c>
      <x:c r="K386" t="str">
        <x:v>Baixa</x:v>
      </x:c>
      <x:c r="L386" t="str">
        <x:v>Conservador</x:v>
      </x:c>
      <x:c r="M386" s="34"/>
      <x:c r="N386" t="str">
        <x:v>Não</x:v>
      </x:c>
      <x:c r="O386" t="str">
        <x:v>Não</x:v>
      </x:c>
      <x:c r="P386" t="str">
        <x:v>Sim</x:v>
      </x:c>
      <x:c r="Q386" t="str">
        <x:v>Indiferente</x:v>
      </x:c>
      <x:c r="R386" t="str">
        <x:v>Não</x:v>
      </x:c>
      <x:c r="S386" s="36" t="n">
        <x:v>46224</x:v>
      </x:c>
      <x:c r="T386" s="36" t="n">
        <x:v>46235</x:v>
      </x:c>
      <x:c r="U386" s="36"/>
      <x:c r="V386" t="n">
        <x:v>4</x:v>
      </x:c>
      <x:c r="W386" t="str">
        <x:v>Sim</x:v>
      </x:c>
      <x:c r="X386" t="str">
        <x:v>Novo</x:v>
      </x:c>
      <x:c r="Y386" t="n">
        <x:v>58</x:v>
      </x:c>
      <x:c r="Z386" t="str">
        <x:v>Morno</x:v>
      </x:c>
      <x:c r="AA386" t="str">
        <x:v>Ainda está comparando opções</x:v>
      </x:c>
    </x:row>
    <x:row r="387">
      <x:c r="A387" t="str">
        <x:v>LED0386</x:v>
      </x:c>
      <x:c r="B387" t="str">
        <x:v>João Mendes</x:v>
      </x:c>
      <x:c r="C387" t="str">
        <x:v>lead0386@exemplo.com</x:v>
      </x:c>
      <x:c r="D387" t="str">
        <x:v>Indicação</x:v>
      </x:c>
      <x:c r="E387" t="str">
        <x:v>Investimento</x:v>
      </x:c>
      <x:c r="F387" s="28" t="n">
        <x:v>3500000</x:v>
      </x:c>
      <x:c r="G387" t="str"/>
      <x:c r="H387" t="str"/>
      <x:c r="I387" t="str"/>
      <x:c r="J387" t="n">
        <x:v>4</x:v>
      </x:c>
      <x:c r="K387" t="str">
        <x:v>Alta</x:v>
      </x:c>
      <x:c r="L387" t="str">
        <x:v>Moderado</x:v>
      </x:c>
      <x:c r="M387" s="34" t="n">
        <x:v>4</x:v>
      </x:c>
      <x:c r="N387" t="str">
        <x:v>Indiferente</x:v>
      </x:c>
      <x:c r="O387" t="str">
        <x:v>Não</x:v>
      </x:c>
      <x:c r="P387" t="str">
        <x:v>Indiferente</x:v>
      </x:c>
      <x:c r="Q387" t="str">
        <x:v>Sim</x:v>
      </x:c>
      <x:c r="R387" t="str">
        <x:v>Não</x:v>
      </x:c>
      <x:c r="S387" s="36" t="n">
        <x:v>46216</x:v>
      </x:c>
      <x:c r="T387" s="36" t="n">
        <x:v>46224</x:v>
      </x:c>
      <x:c r="U387" s="36"/>
      <x:c r="V387" t="n">
        <x:v>2</x:v>
      </x:c>
      <x:c r="W387" t="str">
        <x:v>Sim</x:v>
      </x:c>
      <x:c r="X387" t="str">
        <x:v>Em qualificação</x:v>
      </x:c>
      <x:c r="Y387" t="n">
        <x:v>70</x:v>
      </x:c>
      <x:c r="Z387" t="str">
        <x:v>Quente</x:v>
      </x:c>
      <x:c r="AA387" t="str">
        <x:v>Aceita avaliar bairros próximos</x:v>
      </x:c>
    </x:row>
    <x:row r="388">
      <x:c r="A388" t="str">
        <x:v>LED0387</x:v>
      </x:c>
      <x:c r="B388" t="str">
        <x:v>Breno Campos</x:v>
      </x:c>
      <x:c r="C388" t="str">
        <x:v>lead0387@exemplo.com</x:v>
      </x:c>
      <x:c r="D388" t="str">
        <x:v>Portal imobiliário</x:v>
      </x:c>
      <x:c r="E388" t="str">
        <x:v>Compra</x:v>
      </x:c>
      <x:c r="F388" s="28" t="n">
        <x:v>1200000</x:v>
      </x:c>
      <x:c r="G388" t="str">
        <x:v>Leste</x:v>
      </x:c>
      <x:c r="H388" t="str">
        <x:v>Mooca</x:v>
      </x:c>
      <x:c r="I388" t="str">
        <x:v>Apartamento</x:v>
      </x:c>
      <x:c r="J388"/>
      <x:c r="K388" t="str">
        <x:v>Média</x:v>
      </x:c>
      <x:c r="L388" t="str"/>
      <x:c r="M388" s="34"/>
      <x:c r="N388" t="str">
        <x:v>Sim</x:v>
      </x:c>
      <x:c r="O388" t="str">
        <x:v>Indiferente</x:v>
      </x:c>
      <x:c r="P388" t="str">
        <x:v>Sim</x:v>
      </x:c>
      <x:c r="Q388" t="str">
        <x:v>Sim</x:v>
      </x:c>
      <x:c r="R388" t="str">
        <x:v>Não</x:v>
      </x:c>
      <x:c r="S388" s="36" t="n">
        <x:v>46238</x:v>
      </x:c>
      <x:c r="T388" s="36" t="n">
        <x:v>46252</x:v>
      </x:c>
      <x:c r="U388" s="36" t="n">
        <x:v>46291</x:v>
      </x:c>
      <x:c r="V388" t="n">
        <x:v>0</x:v>
      </x:c>
      <x:c r="W388" t="str">
        <x:v>Não se aplica</x:v>
      </x:c>
      <x:c r="X388" t="str">
        <x:v>Em qualificação</x:v>
      </x:c>
      <x:c r="Y388" t="n">
        <x:v>65</x:v>
      </x:c>
      <x:c r="Z388" t="str">
        <x:v>Morno</x:v>
      </x:c>
      <x:c r="AA388" t="str">
        <x:v>Ainda está comparando opções</x:v>
      </x:c>
    </x:row>
    <x:row r="389">
      <x:c r="A389" t="str">
        <x:v>LED0388</x:v>
      </x:c>
      <x:c r="B389" t="str">
        <x:v>Henrique Costa</x:v>
      </x:c>
      <x:c r="C389" t="str">
        <x:v>lead0388@exemplo.com</x:v>
      </x:c>
      <x:c r="D389" t="str">
        <x:v>Portal imobiliário</x:v>
      </x:c>
      <x:c r="E389" t="str">
        <x:v>Aluguel</x:v>
      </x:c>
      <x:c r="F389" s="28" t="n">
        <x:v>4000</x:v>
      </x:c>
      <x:c r="G389" t="str">
        <x:v>Sul</x:v>
      </x:c>
      <x:c r="H389" t="str">
        <x:v>Campo Belo</x:v>
      </x:c>
      <x:c r="I389" t="str">
        <x:v>Studio</x:v>
      </x:c>
      <x:c r="J389" t="n">
        <x:v>0</x:v>
      </x:c>
      <x:c r="K389" t="str">
        <x:v>Média</x:v>
      </x:c>
      <x:c r="L389" t="str"/>
      <x:c r="M389" s="34"/>
      <x:c r="N389" t="str">
        <x:v>Indiferente</x:v>
      </x:c>
      <x:c r="O389" t="str">
        <x:v>Indiferente</x:v>
      </x:c>
      <x:c r="P389" t="str">
        <x:v>Sim</x:v>
      </x:c>
      <x:c r="Q389" t="str">
        <x:v>Não</x:v>
      </x:c>
      <x:c r="R389" t="str">
        <x:v>Sim</x:v>
      </x:c>
      <x:c r="S389" s="36" t="n">
        <x:v>46264</x:v>
      </x:c>
      <x:c r="T389" s="36" t="n">
        <x:v>46269</x:v>
      </x:c>
      <x:c r="U389" s="36"/>
      <x:c r="V389" t="n">
        <x:v>3</x:v>
      </x:c>
      <x:c r="W389" t="str">
        <x:v>Sim</x:v>
      </x:c>
      <x:c r="X389" t="str">
        <x:v>Visita agendada</x:v>
      </x:c>
      <x:c r="Y389" t="n">
        <x:v>95</x:v>
      </x:c>
      <x:c r="Z389" t="str">
        <x:v>Quente</x:v>
      </x:c>
      <x:c r="AA389" t="str"/>
    </x:row>
    <x:row r="390">
      <x:c r="A390" t="str">
        <x:v>LED0389</x:v>
      </x:c>
      <x:c r="B390" t="str">
        <x:v>Priscila Andrade</x:v>
      </x:c>
      <x:c r="C390" t="str">
        <x:v>lead0389@exemplo.com</x:v>
      </x:c>
      <x:c r="D390" t="str">
        <x:v>Indicação</x:v>
      </x:c>
      <x:c r="E390" t="str">
        <x:v>Aluguel</x:v>
      </x:c>
      <x:c r="F390" s="28" t="n">
        <x:v>9000</x:v>
      </x:c>
      <x:c r="G390" t="str">
        <x:v>Oeste</x:v>
      </x:c>
      <x:c r="H390" t="str">
        <x:v>Pinheiros</x:v>
      </x:c>
      <x:c r="I390" t="str">
        <x:v>Studio</x:v>
      </x:c>
      <x:c r="J390" t="n">
        <x:v>0</x:v>
      </x:c>
      <x:c r="K390" t="str">
        <x:v>Alta</x:v>
      </x:c>
      <x:c r="L390" t="str"/>
      <x:c r="M390" s="34"/>
      <x:c r="N390" t="str">
        <x:v>Não</x:v>
      </x:c>
      <x:c r="O390" t="str">
        <x:v>Indiferente</x:v>
      </x:c>
      <x:c r="P390" t="str">
        <x:v>Não</x:v>
      </x:c>
      <x:c r="Q390" t="str">
        <x:v>Não</x:v>
      </x:c>
      <x:c r="R390" t="str">
        <x:v>Não</x:v>
      </x:c>
      <x:c r="S390" s="36" t="n">
        <x:v>46271</x:v>
      </x:c>
      <x:c r="T390" s="36" t="n">
        <x:v>46277</x:v>
      </x:c>
      <x:c r="U390" s="36" t="n">
        <x:v>46296</x:v>
      </x:c>
      <x:c r="V390" t="n">
        <x:v>0</x:v>
      </x:c>
      <x:c r="W390" t="str">
        <x:v>Não se aplica</x:v>
      </x:c>
      <x:c r="X390" t="str">
        <x:v>Em qualificação</x:v>
      </x:c>
      <x:c r="Y390" t="n">
        <x:v>80</x:v>
      </x:c>
      <x:c r="Z390" t="str">
        <x:v>Quente</x:v>
      </x:c>
      <x:c r="AA390" t="str"/>
    </x:row>
    <x:row r="391">
      <x:c r="A391" t="str">
        <x:v>LED0390</x:v>
      </x:c>
      <x:c r="B391" t="str">
        <x:v>Giovana Prado</x:v>
      </x:c>
      <x:c r="C391" t="str">
        <x:v>lead0390@exemplo.com</x:v>
      </x:c>
      <x:c r="D391" t="str">
        <x:v>Instagram</x:v>
      </x:c>
      <x:c r="E391" t="str">
        <x:v>Compra</x:v>
      </x:c>
      <x:c r="F391" s="28" t="n">
        <x:v>2500000</x:v>
      </x:c>
      <x:c r="G391" t="str"/>
      <x:c r="H391" t="str"/>
      <x:c r="I391" t="str">
        <x:v>Casa</x:v>
      </x:c>
      <x:c r="J391" t="n">
        <x:v>2</x:v>
      </x:c>
      <x:c r="K391" t="str">
        <x:v>Alta</x:v>
      </x:c>
      <x:c r="L391" t="str"/>
      <x:c r="M391" s="34"/>
      <x:c r="N391" t="str">
        <x:v>Indiferente</x:v>
      </x:c>
      <x:c r="O391" t="str">
        <x:v>Sim</x:v>
      </x:c>
      <x:c r="P391" t="str">
        <x:v>Sim</x:v>
      </x:c>
      <x:c r="Q391" t="str">
        <x:v>Indiferente</x:v>
      </x:c>
      <x:c r="R391" t="str">
        <x:v>Sim</x:v>
      </x:c>
      <x:c r="S391" s="36" t="n">
        <x:v>46274</x:v>
      </x:c>
      <x:c r="T391" s="36" t="n">
        <x:v>46280</x:v>
      </x:c>
      <x:c r="U391" s="36"/>
      <x:c r="V391" t="n">
        <x:v>0</x:v>
      </x:c>
      <x:c r="W391" t="str">
        <x:v>Não se aplica</x:v>
      </x:c>
      <x:c r="X391" t="str">
        <x:v>Encaminhado ao corretor</x:v>
      </x:c>
      <x:c r="Y391" t="n">
        <x:v>85</x:v>
      </x:c>
      <x:c r="Z391" t="str">
        <x:v>Quente</x:v>
      </x:c>
      <x:c r="AA391" t="str">
        <x:v>Prioriza baixo valor de condomínio</x:v>
      </x:c>
    </x:row>
    <x:row r="392">
      <x:c r="A392" t="str">
        <x:v>LED0391</x:v>
      </x:c>
      <x:c r="B392" t="str">
        <x:v>Samuel Batista</x:v>
      </x:c>
      <x:c r="C392" t="str">
        <x:v>lead0391@exemplo.com</x:v>
      </x:c>
      <x:c r="D392" t="str">
        <x:v>Instagram</x:v>
      </x:c>
      <x:c r="E392" t="str">
        <x:v>Compra</x:v>
      </x:c>
      <x:c r="F392" s="28" t="n">
        <x:v>450000</x:v>
      </x:c>
      <x:c r="G392" t="str">
        <x:v>Oeste</x:v>
      </x:c>
      <x:c r="H392" t="str">
        <x:v>Alto de Pinheiros</x:v>
      </x:c>
      <x:c r="I392" t="str">
        <x:v>Casa</x:v>
      </x:c>
      <x:c r="J392"/>
      <x:c r="K392" t="str">
        <x:v>Alta</x:v>
      </x:c>
      <x:c r="L392" t="str"/>
      <x:c r="M392" s="34"/>
      <x:c r="N392" t="str">
        <x:v>Sim</x:v>
      </x:c>
      <x:c r="O392" t="str">
        <x:v>Indiferente</x:v>
      </x:c>
      <x:c r="P392" t="str">
        <x:v>Sim</x:v>
      </x:c>
      <x:c r="Q392" t="str">
        <x:v>Não</x:v>
      </x:c>
      <x:c r="R392" t="str"/>
      <x:c r="S392" s="36" t="n">
        <x:v>46277</x:v>
      </x:c>
      <x:c r="T392" s="36" t="n">
        <x:v>46285</x:v>
      </x:c>
      <x:c r="U392" s="36" t="n">
        <x:v>46293</x:v>
      </x:c>
      <x:c r="V392" t="n">
        <x:v>0</x:v>
      </x:c>
      <x:c r="W392" t="str">
        <x:v>Não se aplica</x:v>
      </x:c>
      <x:c r="X392" t="str">
        <x:v>Em qualificação</x:v>
      </x:c>
      <x:c r="Y392" t="n">
        <x:v>70</x:v>
      </x:c>
      <x:c r="Z392" t="str">
        <x:v>Quente</x:v>
      </x:c>
      <x:c r="AA392" t="str">
        <x:v>Ainda está comparando opções</x:v>
      </x:c>
    </x:row>
    <x:row r="393">
      <x:c r="A393" t="str">
        <x:v>LED0392</x:v>
      </x:c>
      <x:c r="B393" t="str">
        <x:v>João Mendes</x:v>
      </x:c>
      <x:c r="C393" t="str">
        <x:v>lead0392@exemplo.com</x:v>
      </x:c>
      <x:c r="D393" t="str">
        <x:v>Instagram</x:v>
      </x:c>
      <x:c r="E393" t="str">
        <x:v>Compra</x:v>
      </x:c>
      <x:c r="F393" s="28"/>
      <x:c r="G393" t="str"/>
      <x:c r="H393" t="str"/>
      <x:c r="I393" t="str">
        <x:v>Casa</x:v>
      </x:c>
      <x:c r="J393" t="n">
        <x:v>3</x:v>
      </x:c>
      <x:c r="K393" t="str">
        <x:v>Alta</x:v>
      </x:c>
      <x:c r="L393" t="str"/>
      <x:c r="M393" s="34"/>
      <x:c r="N393" t="str">
        <x:v>Não</x:v>
      </x:c>
      <x:c r="O393" t="str">
        <x:v>Sim</x:v>
      </x:c>
      <x:c r="P393" t="str">
        <x:v>Não</x:v>
      </x:c>
      <x:c r="Q393" t="str">
        <x:v>Não</x:v>
      </x:c>
      <x:c r="R393" t="str">
        <x:v>Sim</x:v>
      </x:c>
      <x:c r="S393" s="36" t="n">
        <x:v>46234</x:v>
      </x:c>
      <x:c r="T393" s="36" t="n">
        <x:v>46236</x:v>
      </x:c>
      <x:c r="U393" s="36"/>
      <x:c r="V393" t="n">
        <x:v>0</x:v>
      </x:c>
      <x:c r="W393" t="str">
        <x:v>Não se aplica</x:v>
      </x:c>
      <x:c r="X393" t="str">
        <x:v>Visita agendada</x:v>
      </x:c>
      <x:c r="Y393" t="n">
        <x:v>65</x:v>
      </x:c>
      <x:c r="Z393" t="str">
        <x:v>Morno</x:v>
      </x:c>
      <x:c r="AA393" t="str">
        <x:v>Deseja mudança em curto prazo</x:v>
      </x:c>
    </x:row>
    <x:row r="394">
      <x:c r="A394" t="str">
        <x:v>LED0393</x:v>
      </x:c>
      <x:c r="B394" t="str">
        <x:v>Rafael Moreira</x:v>
      </x:c>
      <x:c r="C394" t="str">
        <x:v>lead0393@exemplo.com</x:v>
      </x:c>
      <x:c r="D394" t="str">
        <x:v>Indicação</x:v>
      </x:c>
      <x:c r="E394" t="str">
        <x:v>Compra</x:v>
      </x:c>
      <x:c r="F394" s="28" t="n">
        <x:v>1800000</x:v>
      </x:c>
      <x:c r="G394" t="str">
        <x:v>Norte</x:v>
      </x:c>
      <x:c r="H394" t="str">
        <x:v>Mandaqui</x:v>
      </x:c>
      <x:c r="I394" t="str">
        <x:v>Studio</x:v>
      </x:c>
      <x:c r="J394" t="n">
        <x:v>1</x:v>
      </x:c>
      <x:c r="K394" t="str"/>
      <x:c r="L394" t="str"/>
      <x:c r="M394" s="34"/>
      <x:c r="N394" t="str">
        <x:v>Indiferente</x:v>
      </x:c>
      <x:c r="O394" t="str">
        <x:v>Indiferente</x:v>
      </x:c>
      <x:c r="P394" t="str">
        <x:v>Indiferente</x:v>
      </x:c>
      <x:c r="Q394" t="str">
        <x:v>Sim</x:v>
      </x:c>
      <x:c r="R394" t="str"/>
      <x:c r="S394" s="36" t="n">
        <x:v>46260</x:v>
      </x:c>
      <x:c r="T394" s="36" t="n">
        <x:v>46278</x:v>
      </x:c>
      <x:c r="U394" s="36" t="n">
        <x:v>46291</x:v>
      </x:c>
      <x:c r="V394" t="n">
        <x:v>0</x:v>
      </x:c>
      <x:c r="W394" t="str">
        <x:v>Não se aplica</x:v>
      </x:c>
      <x:c r="X394" t="str">
        <x:v>Em qualificação</x:v>
      </x:c>
      <x:c r="Y394" t="n">
        <x:v>65</x:v>
      </x:c>
      <x:c r="Z394" t="str">
        <x:v>Morno</x:v>
      </x:c>
      <x:c r="AA394" t="str">
        <x:v>Prioriza baixo valor de condomínio</x:v>
      </x:c>
    </x:row>
    <x:row r="395">
      <x:c r="A395" t="str">
        <x:v>LED0394</x:v>
      </x:c>
      <x:c r="B395" t="str">
        <x:v>Henrique Costa</x:v>
      </x:c>
      <x:c r="C395" t="str">
        <x:v>lead0394@exemplo.com</x:v>
      </x:c>
      <x:c r="D395" t="str">
        <x:v>Portal imobiliário</x:v>
      </x:c>
      <x:c r="E395" t="str">
        <x:v>Compra</x:v>
      </x:c>
      <x:c r="F395" s="28" t="n">
        <x:v>3500000</x:v>
      </x:c>
      <x:c r="G395" t="str">
        <x:v>Oeste</x:v>
      </x:c>
      <x:c r="H395" t="str">
        <x:v>Alto de Pinheiros</x:v>
      </x:c>
      <x:c r="I395" t="str"/>
      <x:c r="J395" t="n">
        <x:v>4</x:v>
      </x:c>
      <x:c r="K395" t="str"/>
      <x:c r="L395" t="str"/>
      <x:c r="M395" s="34"/>
      <x:c r="N395" t="str">
        <x:v>Sim</x:v>
      </x:c>
      <x:c r="O395" t="str">
        <x:v>Não</x:v>
      </x:c>
      <x:c r="P395" t="str">
        <x:v>Indiferente</x:v>
      </x:c>
      <x:c r="Q395" t="str">
        <x:v>Não</x:v>
      </x:c>
      <x:c r="R395" t="str"/>
      <x:c r="S395" s="36" t="n">
        <x:v>46253</x:v>
      </x:c>
      <x:c r="T395" s="36" t="n">
        <x:v>46261</x:v>
      </x:c>
      <x:c r="U395" s="36" t="n">
        <x:v>46296</x:v>
      </x:c>
      <x:c r="V395" t="n">
        <x:v>0</x:v>
      </x:c>
      <x:c r="W395" t="str">
        <x:v>Não se aplica</x:v>
      </x:c>
      <x:c r="X395" t="str">
        <x:v>Novo</x:v>
      </x:c>
      <x:c r="Y395" t="n">
        <x:v>55</x:v>
      </x:c>
      <x:c r="Z395" t="str">
        <x:v>Morno</x:v>
      </x:c>
      <x:c r="AA395" t="str">
        <x:v>Aceita avaliar bairros próximos</x:v>
      </x:c>
    </x:row>
    <x:row r="396">
      <x:c r="A396" t="str">
        <x:v>LED0395</x:v>
      </x:c>
      <x:c r="B396" t="str">
        <x:v>Helena Teixeira</x:v>
      </x:c>
      <x:c r="C396" t="str">
        <x:v>lead0395@exemplo.com</x:v>
      </x:c>
      <x:c r="D396" t="str">
        <x:v>WhatsApp</x:v>
      </x:c>
      <x:c r="E396" t="str">
        <x:v>Aluguel</x:v>
      </x:c>
      <x:c r="F396" s="28" t="n">
        <x:v>15000</x:v>
      </x:c>
      <x:c r="G396" t="str">
        <x:v>Sul</x:v>
      </x:c>
      <x:c r="H396" t="str">
        <x:v>Chácara Santo Antônio</x:v>
      </x:c>
      <x:c r="I396" t="str">
        <x:v>Studio</x:v>
      </x:c>
      <x:c r="J396" t="n">
        <x:v>1</x:v>
      </x:c>
      <x:c r="K396" t="str">
        <x:v>Média</x:v>
      </x:c>
      <x:c r="L396" t="str"/>
      <x:c r="M396" s="34"/>
      <x:c r="N396" t="str">
        <x:v>Indiferente</x:v>
      </x:c>
      <x:c r="O396" t="str">
        <x:v>Não</x:v>
      </x:c>
      <x:c r="P396" t="str">
        <x:v>Não</x:v>
      </x:c>
      <x:c r="Q396" t="str">
        <x:v>Não</x:v>
      </x:c>
      <x:c r="R396" t="str">
        <x:v>Não</x:v>
      </x:c>
      <x:c r="S396" s="36" t="n">
        <x:v>46259</x:v>
      </x:c>
      <x:c r="T396" s="36" t="n">
        <x:v>46271</x:v>
      </x:c>
      <x:c r="U396" s="36" t="n">
        <x:v>46294</x:v>
      </x:c>
      <x:c r="V396" t="n">
        <x:v>1</x:v>
      </x:c>
      <x:c r="W396" t="str">
        <x:v>Não</x:v>
      </x:c>
      <x:c r="X396" t="str">
        <x:v>Qualificado</x:v>
      </x:c>
      <x:c r="Y396" t="n">
        <x:v>75</x:v>
      </x:c>
      <x:c r="Z396" t="str">
        <x:v>Quente</x:v>
      </x:c>
      <x:c r="AA396" t="str">
        <x:v>Prioriza baixo valor de condomínio</x:v>
      </x:c>
    </x:row>
    <x:row r="397">
      <x:c r="A397" t="str">
        <x:v>LED0396</x:v>
      </x:c>
      <x:c r="B397" t="str">
        <x:v>Fábio Neves</x:v>
      </x:c>
      <x:c r="C397" t="str">
        <x:v>lead0396@exemplo.com</x:v>
      </x:c>
      <x:c r="D397" t="str">
        <x:v>Indicação</x:v>
      </x:c>
      <x:c r="E397" t="str">
        <x:v>Compra</x:v>
      </x:c>
      <x:c r="F397" s="28"/>
      <x:c r="G397" t="str">
        <x:v>Leste</x:v>
      </x:c>
      <x:c r="H397" t="str">
        <x:v>Itaquera</x:v>
      </x:c>
      <x:c r="I397" t="str">
        <x:v>Apartamento</x:v>
      </x:c>
      <x:c r="J397" t="n">
        <x:v>4</x:v>
      </x:c>
      <x:c r="K397" t="str"/>
      <x:c r="L397" t="str"/>
      <x:c r="M397" s="34"/>
      <x:c r="N397" t="str">
        <x:v>Sim</x:v>
      </x:c>
      <x:c r="O397" t="str">
        <x:v>Não</x:v>
      </x:c>
      <x:c r="P397" t="str">
        <x:v>Não</x:v>
      </x:c>
      <x:c r="Q397" t="str">
        <x:v>Indiferente</x:v>
      </x:c>
      <x:c r="R397" t="str">
        <x:v>Não</x:v>
      </x:c>
      <x:c r="S397" s="36" t="n">
        <x:v>46222</x:v>
      </x:c>
      <x:c r="T397" s="36" t="n">
        <x:v>46241</x:v>
      </x:c>
      <x:c r="U397" s="36" t="n">
        <x:v>46294</x:v>
      </x:c>
      <x:c r="V397" t="n">
        <x:v>0</x:v>
      </x:c>
      <x:c r="W397" t="str">
        <x:v>Não se aplica</x:v>
      </x:c>
      <x:c r="X397" t="str">
        <x:v>Novo</x:v>
      </x:c>
      <x:c r="Y397" t="n">
        <x:v>45</x:v>
      </x:c>
      <x:c r="Z397" t="str">
        <x:v>Morno</x:v>
      </x:c>
      <x:c r="AA397" t="str">
        <x:v>Quer avaliar duas regiões diferentes</x:v>
      </x:c>
    </x:row>
    <x:row r="398">
      <x:c r="A398" t="str">
        <x:v>LED0397</x:v>
      </x:c>
      <x:c r="B398" t="str">
        <x:v>Gabriela Martins</x:v>
      </x:c>
      <x:c r="C398" t="str">
        <x:v>lead0397@exemplo.com</x:v>
      </x:c>
      <x:c r="D398" t="str">
        <x:v>Portal imobiliário</x:v>
      </x:c>
      <x:c r="E398" t="str">
        <x:v>Compra</x:v>
      </x:c>
      <x:c r="F398" s="28" t="n">
        <x:v>3500000</x:v>
      </x:c>
      <x:c r="G398" t="str">
        <x:v>Sul</x:v>
      </x:c>
      <x:c r="H398" t="str">
        <x:v>Moema</x:v>
      </x:c>
      <x:c r="I398" t="str">
        <x:v>Cobertura</x:v>
      </x:c>
      <x:c r="J398" t="n">
        <x:v>2</x:v>
      </x:c>
      <x:c r="K398" t="str">
        <x:v>Média</x:v>
      </x:c>
      <x:c r="L398" t="str"/>
      <x:c r="M398" s="34"/>
      <x:c r="N398" t="str">
        <x:v>Indiferente</x:v>
      </x:c>
      <x:c r="O398" t="str">
        <x:v>Sim</x:v>
      </x:c>
      <x:c r="P398" t="str">
        <x:v>Não</x:v>
      </x:c>
      <x:c r="Q398" t="str">
        <x:v>Sim</x:v>
      </x:c>
      <x:c r="R398" t="str">
        <x:v>Não</x:v>
      </x:c>
      <x:c r="S398" s="36" t="n">
        <x:v>46226</x:v>
      </x:c>
      <x:c r="T398" s="36" t="n">
        <x:v>46228</x:v>
      </x:c>
      <x:c r="U398" s="36" t="n">
        <x:v>46292</x:v>
      </x:c>
      <x:c r="V398" t="n">
        <x:v>0</x:v>
      </x:c>
      <x:c r="W398" t="str">
        <x:v>Não se aplica</x:v>
      </x:c>
      <x:c r="X398" t="str">
        <x:v>Qualificado</x:v>
      </x:c>
      <x:c r="Y398" t="n">
        <x:v>75</x:v>
      </x:c>
      <x:c r="Z398" t="str">
        <x:v>Quente</x:v>
      </x:c>
      <x:c r="AA398" t="str">
        <x:v>Deseja mudança em curto prazo</x:v>
      </x:c>
    </x:row>
    <x:row r="399">
      <x:c r="A399" t="str">
        <x:v>LED0398</x:v>
      </x:c>
      <x:c r="B399" t="str">
        <x:v>Igor Araújo</x:v>
      </x:c>
      <x:c r="C399" t="str">
        <x:v>lead0398@exemplo.com</x:v>
      </x:c>
      <x:c r="D399" t="str">
        <x:v>Site</x:v>
      </x:c>
      <x:c r="E399" t="str">
        <x:v>Investimento</x:v>
      </x:c>
      <x:c r="F399" s="28" t="n">
        <x:v>2500000</x:v>
      </x:c>
      <x:c r="G399" t="str"/>
      <x:c r="H399" t="str"/>
      <x:c r="I399" t="str">
        <x:v>Apartamento</x:v>
      </x:c>
      <x:c r="J399" t="n">
        <x:v>4</x:v>
      </x:c>
      <x:c r="K399" t="str">
        <x:v>Baixa</x:v>
      </x:c>
      <x:c r="L399" t="str">
        <x:v>Conservador</x:v>
      </x:c>
      <x:c r="M399" s="34"/>
      <x:c r="N399" t="str">
        <x:v>Sim</x:v>
      </x:c>
      <x:c r="O399" t="str">
        <x:v>Sim</x:v>
      </x:c>
      <x:c r="P399" t="str">
        <x:v>Não</x:v>
      </x:c>
      <x:c r="Q399" t="str">
        <x:v>Sim</x:v>
      </x:c>
      <x:c r="R399" t="str">
        <x:v>Não</x:v>
      </x:c>
      <x:c r="S399" s="36" t="n">
        <x:v>46222</x:v>
      </x:c>
      <x:c r="T399" s="36" t="n">
        <x:v>46223</x:v>
      </x:c>
      <x:c r="U399" s="36" t="n">
        <x:v>46292</x:v>
      </x:c>
      <x:c r="V399" t="n">
        <x:v>3</x:v>
      </x:c>
      <x:c r="W399" t="str">
        <x:v>Não</x:v>
      </x:c>
      <x:c r="X399" t="str">
        <x:v>Em qualificação</x:v>
      </x:c>
      <x:c r="Y399" t="n">
        <x:v>48</x:v>
      </x:c>
      <x:c r="Z399" t="str">
        <x:v>Morno</x:v>
      </x:c>
      <x:c r="AA399" t="str"/>
    </x:row>
    <x:row r="400">
      <x:c r="A400" t="str">
        <x:v>LED0399</x:v>
      </x:c>
      <x:c r="B400" t="str">
        <x:v>Nicole Queiroz</x:v>
      </x:c>
      <x:c r="C400" t="str">
        <x:v>lead0399@exemplo.com</x:v>
      </x:c>
      <x:c r="D400" t="str">
        <x:v>Portal imobiliário</x:v>
      </x:c>
      <x:c r="E400" t="str">
        <x:v>Compra</x:v>
      </x:c>
      <x:c r="F400" s="28" t="n">
        <x:v>1800000</x:v>
      </x:c>
      <x:c r="G400" t="str">
        <x:v>Oeste</x:v>
      </x:c>
      <x:c r="H400" t="str">
        <x:v>Lapa</x:v>
      </x:c>
      <x:c r="I400" t="str"/>
      <x:c r="J400"/>
      <x:c r="K400" t="str">
        <x:v>Média</x:v>
      </x:c>
      <x:c r="L400" t="str"/>
      <x:c r="M400" s="34"/>
      <x:c r="N400" t="str">
        <x:v>Indiferente</x:v>
      </x:c>
      <x:c r="O400" t="str">
        <x:v>Não</x:v>
      </x:c>
      <x:c r="P400" t="str">
        <x:v>Sim</x:v>
      </x:c>
      <x:c r="Q400" t="str">
        <x:v>Não</x:v>
      </x:c>
      <x:c r="R400" t="str">
        <x:v>Sim</x:v>
      </x:c>
      <x:c r="S400" s="36" t="n">
        <x:v>46255</x:v>
      </x:c>
      <x:c r="T400" s="36" t="n">
        <x:v>46260</x:v>
      </x:c>
      <x:c r="U400" s="36"/>
      <x:c r="V400" t="n">
        <x:v>0</x:v>
      </x:c>
      <x:c r="W400" t="str">
        <x:v>Não se aplica</x:v>
      </x:c>
      <x:c r="X400" t="str">
        <x:v>Qualificado</x:v>
      </x:c>
      <x:c r="Y400" t="n">
        <x:v>75</x:v>
      </x:c>
      <x:c r="Z400" t="str">
        <x:v>Quente</x:v>
      </x:c>
      <x:c r="AA400" t="str">
        <x:v>Quer avaliar duas regiões diferentes</x:v>
      </x:c>
    </x:row>
    <x:row r="401">
      <x:c r="A401" t="str">
        <x:v>LED0400</x:v>
      </x:c>
      <x:c r="B401" t="str">
        <x:v>João Mendes</x:v>
      </x:c>
      <x:c r="C401" t="str">
        <x:v>lead0400@exemplo.com</x:v>
      </x:c>
      <x:c r="D401" t="str">
        <x:v>WhatsApp</x:v>
      </x:c>
      <x:c r="E401" t="str">
        <x:v>Investimento</x:v>
      </x:c>
      <x:c r="F401" s="28" t="n">
        <x:v>1500000</x:v>
      </x:c>
      <x:c r="G401" t="str">
        <x:v>Norte</x:v>
      </x:c>
      <x:c r="H401" t="str">
        <x:v>Casa Verde</x:v>
      </x:c>
      <x:c r="I401" t="str">
        <x:v>Studio</x:v>
      </x:c>
      <x:c r="J401"/>
      <x:c r="K401" t="str">
        <x:v>Alta</x:v>
      </x:c>
      <x:c r="L401" t="str">
        <x:v>Conservador</x:v>
      </x:c>
      <x:c r="M401" s="34" t="n">
        <x:v>8</x:v>
      </x:c>
      <x:c r="N401" t="str">
        <x:v>Sim</x:v>
      </x:c>
      <x:c r="O401" t="str">
        <x:v>Indiferente</x:v>
      </x:c>
      <x:c r="P401" t="str">
        <x:v>Sim</x:v>
      </x:c>
      <x:c r="Q401" t="str">
        <x:v>Indiferente</x:v>
      </x:c>
      <x:c r="R401" t="str"/>
      <x:c r="S401" s="36" t="n">
        <x:v>46259</x:v>
      </x:c>
      <x:c r="T401" s="36" t="n">
        <x:v>46276</x:v>
      </x:c>
      <x:c r="U401" s="36"/>
      <x:c r="V401" t="n">
        <x:v>1</x:v>
      </x:c>
      <x:c r="W401" t="str">
        <x:v>Sim</x:v>
      </x:c>
      <x:c r="X401" t="str">
        <x:v>Qualificado</x:v>
      </x:c>
      <x:c r="Y401" t="n">
        <x:v>80</x:v>
      </x:c>
      <x:c r="Z401" t="str">
        <x:v>Quente</x:v>
      </x:c>
      <x:c r="AA401" t="str">
        <x:v>Quer avaliar duas regiões diferentes</x:v>
      </x:c>
    </x:row>
    <x:row r="402">
      <x:c r="A402" t="str">
        <x:v>LED0401</x:v>
      </x:c>
      <x:c r="B402" t="str">
        <x:v>Vinícius Moura</x:v>
      </x:c>
      <x:c r="C402" t="str">
        <x:v>lead0401@exemplo.com</x:v>
      </x:c>
      <x:c r="D402" t="str">
        <x:v>Indicação</x:v>
      </x:c>
      <x:c r="E402" t="str">
        <x:v>Investimento</x:v>
      </x:c>
      <x:c r="F402" s="28" t="n">
        <x:v>300000</x:v>
      </x:c>
      <x:c r="G402" t="str">
        <x:v>Leste</x:v>
      </x:c>
      <x:c r="H402" t="str">
        <x:v>Mooca</x:v>
      </x:c>
      <x:c r="I402" t="str">
        <x:v>Apartamento</x:v>
      </x:c>
      <x:c r="J402" t="n">
        <x:v>1</x:v>
      </x:c>
      <x:c r="K402" t="str">
        <x:v>Baixa</x:v>
      </x:c>
      <x:c r="L402" t="str">
        <x:v>Conservador</x:v>
      </x:c>
      <x:c r="M402" s="34" t="n">
        <x:v>5</x:v>
      </x:c>
      <x:c r="N402" t="str">
        <x:v>Sim</x:v>
      </x:c>
      <x:c r="O402" t="str">
        <x:v>Não</x:v>
      </x:c>
      <x:c r="P402" t="str">
        <x:v>Indiferente</x:v>
      </x:c>
      <x:c r="Q402" t="str">
        <x:v>Não</x:v>
      </x:c>
      <x:c r="R402" t="str"/>
      <x:c r="S402" s="36" t="n">
        <x:v>46218</x:v>
      </x:c>
      <x:c r="T402" s="36" t="n">
        <x:v>46228</x:v>
      </x:c>
      <x:c r="U402" s="36" t="n">
        <x:v>46293</x:v>
      </x:c>
      <x:c r="V402" t="n">
        <x:v>0</x:v>
      </x:c>
      <x:c r="W402" t="str">
        <x:v>Não se aplica</x:v>
      </x:c>
      <x:c r="X402" t="str">
        <x:v>Em qualificação</x:v>
      </x:c>
      <x:c r="Y402" t="n">
        <x:v>73</x:v>
      </x:c>
      <x:c r="Z402" t="str">
        <x:v>Quente</x:v>
      </x:c>
      <x:c r="AA402" t="str">
        <x:v>Ainda está comparando opções</x:v>
      </x:c>
    </x:row>
    <x:row r="403">
      <x:c r="A403" t="str">
        <x:v>LED0402</x:v>
      </x:c>
      <x:c r="B403" t="str">
        <x:v>Hugo Silveira</x:v>
      </x:c>
      <x:c r="C403" t="str">
        <x:v>lead0402@exemplo.com</x:v>
      </x:c>
      <x:c r="D403" t="str">
        <x:v>WhatsApp</x:v>
      </x:c>
      <x:c r="E403" t="str">
        <x:v>Investimento</x:v>
      </x:c>
      <x:c r="F403" s="28" t="n">
        <x:v>600000</x:v>
      </x:c>
      <x:c r="G403" t="str">
        <x:v>Oeste</x:v>
      </x:c>
      <x:c r="H403" t="str">
        <x:v>Lapa</x:v>
      </x:c>
      <x:c r="I403" t="str">
        <x:v>Cobertura</x:v>
      </x:c>
      <x:c r="J403" t="n">
        <x:v>1</x:v>
      </x:c>
      <x:c r="K403" t="str">
        <x:v>Média</x:v>
      </x:c>
      <x:c r="L403" t="str">
        <x:v>Arrojado</x:v>
      </x:c>
      <x:c r="M403" s="34"/>
      <x:c r="N403" t="str">
        <x:v>Indiferente</x:v>
      </x:c>
      <x:c r="O403" t="str">
        <x:v>Não</x:v>
      </x:c>
      <x:c r="P403" t="str">
        <x:v>Não</x:v>
      </x:c>
      <x:c r="Q403" t="str">
        <x:v>Indiferente</x:v>
      </x:c>
      <x:c r="R403" t="str">
        <x:v>Não</x:v>
      </x:c>
      <x:c r="S403" s="36" t="n">
        <x:v>46239</x:v>
      </x:c>
      <x:c r="T403" s="36" t="n">
        <x:v>46242</x:v>
      </x:c>
      <x:c r="U403" s="36" t="n">
        <x:v>46294</x:v>
      </x:c>
      <x:c r="V403" t="n">
        <x:v>1</x:v>
      </x:c>
      <x:c r="W403" t="str">
        <x:v>Não</x:v>
      </x:c>
      <x:c r="X403" t="str">
        <x:v>Follow-up</x:v>
      </x:c>
      <x:c r="Y403" t="n">
        <x:v>62</x:v>
      </x:c>
      <x:c r="Z403" t="str">
        <x:v>Morno</x:v>
      </x:c>
      <x:c r="AA403" t="str">
        <x:v>Aceita avaliar bairros próximos</x:v>
      </x:c>
    </x:row>
    <x:row r="404">
      <x:c r="A404" t="str">
        <x:v>LED0403</x:v>
      </x:c>
      <x:c r="B404" t="str">
        <x:v>Felipe Rocha</x:v>
      </x:c>
      <x:c r="C404" t="str">
        <x:v>lead0403@exemplo.com</x:v>
      </x:c>
      <x:c r="D404" t="str">
        <x:v>Portal imobiliário</x:v>
      </x:c>
      <x:c r="E404" t="str">
        <x:v>Compra</x:v>
      </x:c>
      <x:c r="F404" s="28" t="n">
        <x:v>900000</x:v>
      </x:c>
      <x:c r="G404" t="str">
        <x:v>Leste</x:v>
      </x:c>
      <x:c r="H404" t="str">
        <x:v>Carrão</x:v>
      </x:c>
      <x:c r="I404" t="str">
        <x:v>Cobertura</x:v>
      </x:c>
      <x:c r="J404" t="n">
        <x:v>2</x:v>
      </x:c>
      <x:c r="K404" t="str"/>
      <x:c r="L404" t="str"/>
      <x:c r="M404" s="34"/>
      <x:c r="N404" t="str">
        <x:v>Indiferente</x:v>
      </x:c>
      <x:c r="O404" t="str">
        <x:v>Sim</x:v>
      </x:c>
      <x:c r="P404" t="str">
        <x:v>Sim</x:v>
      </x:c>
      <x:c r="Q404" t="str">
        <x:v>Sim</x:v>
      </x:c>
      <x:c r="R404" t="str">
        <x:v>Sim</x:v>
      </x:c>
      <x:c r="S404" s="36" t="n">
        <x:v>46215</x:v>
      </x:c>
      <x:c r="T404" s="36" t="n">
        <x:v>46220</x:v>
      </x:c>
      <x:c r="U404" s="36"/>
      <x:c r="V404" t="n">
        <x:v>0</x:v>
      </x:c>
      <x:c r="W404" t="str">
        <x:v>Não se aplica</x:v>
      </x:c>
      <x:c r="X404" t="str">
        <x:v>Encaminhado ao corretor</x:v>
      </x:c>
      <x:c r="Y404" t="n">
        <x:v>85</x:v>
      </x:c>
      <x:c r="Z404" t="str">
        <x:v>Quente</x:v>
      </x:c>
      <x:c r="AA404" t="str">
        <x:v>Quer avaliar duas regiões diferentes</x:v>
      </x:c>
    </x:row>
    <x:row r="405">
      <x:c r="A405" t="str">
        <x:v>LED0404</x:v>
      </x:c>
      <x:c r="B405" t="str">
        <x:v>Samuel Batista</x:v>
      </x:c>
      <x:c r="C405" t="str">
        <x:v>lead0404@exemplo.com</x:v>
      </x:c>
      <x:c r="D405" t="str">
        <x:v>Instagram</x:v>
      </x:c>
      <x:c r="E405" t="str">
        <x:v>Compra</x:v>
      </x:c>
      <x:c r="F405" s="28" t="n">
        <x:v>700000</x:v>
      </x:c>
      <x:c r="G405" t="str"/>
      <x:c r="H405" t="str"/>
      <x:c r="I405" t="str">
        <x:v>Studio</x:v>
      </x:c>
      <x:c r="J405"/>
      <x:c r="K405" t="str">
        <x:v>Baixa</x:v>
      </x:c>
      <x:c r="L405" t="str"/>
      <x:c r="M405" s="34"/>
      <x:c r="N405" t="str">
        <x:v>Não</x:v>
      </x:c>
      <x:c r="O405" t="str">
        <x:v>Indiferente</x:v>
      </x:c>
      <x:c r="P405" t="str">
        <x:v>Não</x:v>
      </x:c>
      <x:c r="Q405" t="str">
        <x:v>Não</x:v>
      </x:c>
      <x:c r="R405" t="str">
        <x:v>Não</x:v>
      </x:c>
      <x:c r="S405" s="36" t="n">
        <x:v>46274</x:v>
      </x:c>
      <x:c r="T405" s="36" t="n">
        <x:v>46288</x:v>
      </x:c>
      <x:c r="U405" s="36" t="n">
        <x:v>46297</x:v>
      </x:c>
      <x:c r="V405" t="n">
        <x:v>0</x:v>
      </x:c>
      <x:c r="W405" t="str">
        <x:v>Não se aplica</x:v>
      </x:c>
      <x:c r="X405" t="str">
        <x:v>Novo</x:v>
      </x:c>
      <x:c r="Y405" t="n">
        <x:v>45</x:v>
      </x:c>
      <x:c r="Z405" t="str">
        <x:v>Morno</x:v>
      </x:c>
      <x:c r="AA405" t="str">
        <x:v>Ainda está comparando opções</x:v>
      </x:c>
    </x:row>
    <x:row r="406">
      <x:c r="A406" t="str">
        <x:v>LED0405</x:v>
      </x:c>
      <x:c r="B406" t="str">
        <x:v>Felipe Rocha</x:v>
      </x:c>
      <x:c r="C406" t="str">
        <x:v>lead0405@exemplo.com</x:v>
      </x:c>
      <x:c r="D406" t="str">
        <x:v>Site</x:v>
      </x:c>
      <x:c r="E406" t="str">
        <x:v>Investimento</x:v>
      </x:c>
      <x:c r="F406" s="28" t="n">
        <x:v>800000</x:v>
      </x:c>
      <x:c r="G406" t="str">
        <x:v>Oeste</x:v>
      </x:c>
      <x:c r="H406" t="str">
        <x:v>Alto de Pinheiros</x:v>
      </x:c>
      <x:c r="I406" t="str">
        <x:v>Cobertura</x:v>
      </x:c>
      <x:c r="J406" t="n">
        <x:v>3</x:v>
      </x:c>
      <x:c r="K406" t="str">
        <x:v>Alta</x:v>
      </x:c>
      <x:c r="L406" t="str">
        <x:v>Conservador</x:v>
      </x:c>
      <x:c r="M406" s="34" t="n">
        <x:v>7</x:v>
      </x:c>
      <x:c r="N406" t="str">
        <x:v>Sim</x:v>
      </x:c>
      <x:c r="O406" t="str">
        <x:v>Sim</x:v>
      </x:c>
      <x:c r="P406" t="str">
        <x:v>Não</x:v>
      </x:c>
      <x:c r="Q406" t="str">
        <x:v>Não</x:v>
      </x:c>
      <x:c r="R406" t="str">
        <x:v>Não</x:v>
      </x:c>
      <x:c r="S406" s="36" t="n">
        <x:v>46208</x:v>
      </x:c>
      <x:c r="T406" s="36" t="n">
        <x:v>46213</x:v>
      </x:c>
      <x:c r="U406" s="36" t="n">
        <x:v>46291</x:v>
      </x:c>
      <x:c r="V406" t="n">
        <x:v>4</x:v>
      </x:c>
      <x:c r="W406" t="str">
        <x:v>Não</x:v>
      </x:c>
      <x:c r="X406" t="str">
        <x:v>Qualificado</x:v>
      </x:c>
      <x:c r="Y406" t="n">
        <x:v>80</x:v>
      </x:c>
      <x:c r="Z406" t="str">
        <x:v>Quente</x:v>
      </x:c>
      <x:c r="AA406" t="str"/>
    </x:row>
    <x:row r="407">
      <x:c r="A407" t="str">
        <x:v>LED0406</x:v>
      </x:c>
      <x:c r="B407" t="str">
        <x:v>Vanessa Lopes</x:v>
      </x:c>
      <x:c r="C407" t="str">
        <x:v>lead0406@exemplo.com</x:v>
      </x:c>
      <x:c r="D407" t="str">
        <x:v>WhatsApp</x:v>
      </x:c>
      <x:c r="E407" t="str">
        <x:v>Aluguel</x:v>
      </x:c>
      <x:c r="F407" s="28" t="n">
        <x:v>7500</x:v>
      </x:c>
      <x:c r="G407" t="str">
        <x:v>Centro</x:v>
      </x:c>
      <x:c r="H407" t="str">
        <x:v>Consolação</x:v>
      </x:c>
      <x:c r="I407" t="str"/>
      <x:c r="J407" t="n">
        <x:v>1</x:v>
      </x:c>
      <x:c r="K407" t="str"/>
      <x:c r="L407" t="str"/>
      <x:c r="M407" s="34"/>
      <x:c r="N407" t="str">
        <x:v>Sim</x:v>
      </x:c>
      <x:c r="O407" t="str">
        <x:v>Não</x:v>
      </x:c>
      <x:c r="P407" t="str">
        <x:v>Indiferente</x:v>
      </x:c>
      <x:c r="Q407" t="str">
        <x:v>Não</x:v>
      </x:c>
      <x:c r="R407" t="str">
        <x:v>Não</x:v>
      </x:c>
      <x:c r="S407" s="36" t="n">
        <x:v>46243</x:v>
      </x:c>
      <x:c r="T407" s="36" t="n">
        <x:v>46246</x:v>
      </x:c>
      <x:c r="U407" s="36" t="n">
        <x:v>46297</x:v>
      </x:c>
      <x:c r="V407" t="n">
        <x:v>0</x:v>
      </x:c>
      <x:c r="W407" t="str">
        <x:v>Não se aplica</x:v>
      </x:c>
      <x:c r="X407" t="str">
        <x:v>Follow-up</x:v>
      </x:c>
      <x:c r="Y407" t="n">
        <x:v>55</x:v>
      </x:c>
      <x:c r="Z407" t="str">
        <x:v>Morno</x:v>
      </x:c>
      <x:c r="AA407" t="str">
        <x:v>Prioriza baixo valor de condomínio</x:v>
      </x:c>
    </x:row>
    <x:row r="408">
      <x:c r="A408" t="str">
        <x:v>LED0407</x:v>
      </x:c>
      <x:c r="B408" t="str">
        <x:v>Leonardo Moraes</x:v>
      </x:c>
      <x:c r="C408" t="str">
        <x:v>lead0407@exemplo.com</x:v>
      </x:c>
      <x:c r="D408" t="str">
        <x:v>Instagram</x:v>
      </x:c>
      <x:c r="E408" t="str">
        <x:v>Compra</x:v>
      </x:c>
      <x:c r="F408" s="28" t="n">
        <x:v>1800000</x:v>
      </x:c>
      <x:c r="G408" t="str">
        <x:v>Oeste</x:v>
      </x:c>
      <x:c r="H408" t="str">
        <x:v>Lapa</x:v>
      </x:c>
      <x:c r="I408" t="str">
        <x:v>Studio</x:v>
      </x:c>
      <x:c r="J408" t="n">
        <x:v>1</x:v>
      </x:c>
      <x:c r="K408" t="str">
        <x:v>Média</x:v>
      </x:c>
      <x:c r="L408" t="str"/>
      <x:c r="M408" s="34"/>
      <x:c r="N408" t="str">
        <x:v>Não</x:v>
      </x:c>
      <x:c r="O408" t="str">
        <x:v>Indiferente</x:v>
      </x:c>
      <x:c r="P408" t="str">
        <x:v>Sim</x:v>
      </x:c>
      <x:c r="Q408" t="str">
        <x:v>Sim</x:v>
      </x:c>
      <x:c r="R408" t="str"/>
      <x:c r="S408" s="36" t="n">
        <x:v>46240</x:v>
      </x:c>
      <x:c r="T408" s="36" t="n">
        <x:v>46260</x:v>
      </x:c>
      <x:c r="U408" s="36" t="n">
        <x:v>46297</x:v>
      </x:c>
      <x:c r="V408" t="n">
        <x:v>0</x:v>
      </x:c>
      <x:c r="W408" t="str">
        <x:v>Não se aplica</x:v>
      </x:c>
      <x:c r="X408" t="str">
        <x:v>Em qualificação</x:v>
      </x:c>
      <x:c r="Y408" t="n">
        <x:v>75</x:v>
      </x:c>
      <x:c r="Z408" t="str">
        <x:v>Quente</x:v>
      </x:c>
      <x:c r="AA408" t="str">
        <x:v>Quer avaliar duas regiões diferentes</x:v>
      </x:c>
    </x:row>
    <x:row r="409">
      <x:c r="A409" t="str">
        <x:v>LED0408</x:v>
      </x:c>
      <x:c r="B409" t="str">
        <x:v>Patrícia Duarte</x:v>
      </x:c>
      <x:c r="C409" t="str">
        <x:v>lead0408@exemplo.com</x:v>
      </x:c>
      <x:c r="D409" t="str">
        <x:v>WhatsApp</x:v>
      </x:c>
      <x:c r="E409" t="str">
        <x:v>Compra</x:v>
      </x:c>
      <x:c r="F409" s="28" t="n">
        <x:v>3500000</x:v>
      </x:c>
      <x:c r="G409" t="str">
        <x:v>Norte</x:v>
      </x:c>
      <x:c r="H409" t="str">
        <x:v>Mandaqui</x:v>
      </x:c>
      <x:c r="I409" t="str">
        <x:v>Cobertura</x:v>
      </x:c>
      <x:c r="J409" t="n">
        <x:v>3</x:v>
      </x:c>
      <x:c r="K409" t="str">
        <x:v>Alta</x:v>
      </x:c>
      <x:c r="L409" t="str"/>
      <x:c r="M409" s="34"/>
      <x:c r="N409" t="str">
        <x:v>Indiferente</x:v>
      </x:c>
      <x:c r="O409" t="str">
        <x:v>Não</x:v>
      </x:c>
      <x:c r="P409" t="str">
        <x:v>Indiferente</x:v>
      </x:c>
      <x:c r="Q409" t="str">
        <x:v>Indiferente</x:v>
      </x:c>
      <x:c r="R409" t="str">
        <x:v>Sim</x:v>
      </x:c>
      <x:c r="S409" s="36" t="n">
        <x:v>46253</x:v>
      </x:c>
      <x:c r="T409" s="36" t="n">
        <x:v>46262</x:v>
      </x:c>
      <x:c r="U409" s="36"/>
      <x:c r="V409" t="n">
        <x:v>0</x:v>
      </x:c>
      <x:c r="W409" t="str">
        <x:v>Não se aplica</x:v>
      </x:c>
      <x:c r="X409" t="str">
        <x:v>Visita agendada</x:v>
      </x:c>
      <x:c r="Y409" t="n">
        <x:v>100</x:v>
      </x:c>
      <x:c r="Z409" t="str">
        <x:v>Quente</x:v>
      </x:c>
      <x:c r="AA409" t="str">
        <x:v>Aceita avaliar bairros próximos</x:v>
      </x:c>
    </x:row>
    <x:row r="410">
      <x:c r="A410" t="str">
        <x:v>LED0409</x:v>
      </x:c>
      <x:c r="B410" t="str">
        <x:v>Amanda Torres</x:v>
      </x:c>
      <x:c r="C410" t="str">
        <x:v>lead0409@exemplo.com</x:v>
      </x:c>
      <x:c r="D410" t="str">
        <x:v>Site</x:v>
      </x:c>
      <x:c r="E410" t="str">
        <x:v>Investimento</x:v>
      </x:c>
      <x:c r="F410" s="28" t="n">
        <x:v>600000</x:v>
      </x:c>
      <x:c r="G410" t="str">
        <x:v>Centro</x:v>
      </x:c>
      <x:c r="H410" t="str">
        <x:v>Cambuci</x:v>
      </x:c>
      <x:c r="I410" t="str"/>
      <x:c r="J410" t="n">
        <x:v>2</x:v>
      </x:c>
      <x:c r="K410" t="str">
        <x:v>Alta</x:v>
      </x:c>
      <x:c r="L410" t="str"/>
      <x:c r="M410" s="34" t="n">
        <x:v>4.5</x:v>
      </x:c>
      <x:c r="N410" t="str">
        <x:v>Não</x:v>
      </x:c>
      <x:c r="O410" t="str">
        <x:v>Não</x:v>
      </x:c>
      <x:c r="P410" t="str">
        <x:v>Sim</x:v>
      </x:c>
      <x:c r="Q410" t="str">
        <x:v>Indiferente</x:v>
      </x:c>
      <x:c r="R410" t="str">
        <x:v>Não</x:v>
      </x:c>
      <x:c r="S410" s="36" t="n">
        <x:v>46261</x:v>
      </x:c>
      <x:c r="T410" s="36" t="n">
        <x:v>46278</x:v>
      </x:c>
      <x:c r="U410" s="36" t="n">
        <x:v>46293</x:v>
      </x:c>
      <x:c r="V410" t="n">
        <x:v>0</x:v>
      </x:c>
      <x:c r="W410" t="str">
        <x:v>Não se aplica</x:v>
      </x:c>
      <x:c r="X410" t="str">
        <x:v>Novo</x:v>
      </x:c>
      <x:c r="Y410" t="n">
        <x:v>65</x:v>
      </x:c>
      <x:c r="Z410" t="str">
        <x:v>Morno</x:v>
      </x:c>
      <x:c r="AA410" t="str">
        <x:v>Prioriza baixo valor de condomínio</x:v>
      </x:c>
    </x:row>
    <x:row r="411">
      <x:c r="A411" t="str">
        <x:v>LED0410</x:v>
      </x:c>
      <x:c r="B411" t="str">
        <x:v>Elaine Braga</x:v>
      </x:c>
      <x:c r="C411" t="str">
        <x:v>lead0410@exemplo.com</x:v>
      </x:c>
      <x:c r="D411" t="str">
        <x:v>Site</x:v>
      </x:c>
      <x:c r="E411" t="str">
        <x:v>Compra</x:v>
      </x:c>
      <x:c r="F411" s="28" t="n">
        <x:v>1800000</x:v>
      </x:c>
      <x:c r="G411" t="str">
        <x:v>Centro</x:v>
      </x:c>
      <x:c r="H411" t="str">
        <x:v>Consolação</x:v>
      </x:c>
      <x:c r="I411" t="str">
        <x:v>Casa</x:v>
      </x:c>
      <x:c r="J411" t="n">
        <x:v>1</x:v>
      </x:c>
      <x:c r="K411" t="str">
        <x:v>Baixa</x:v>
      </x:c>
      <x:c r="L411" t="str"/>
      <x:c r="M411" s="34"/>
      <x:c r="N411" t="str">
        <x:v>Indiferente</x:v>
      </x:c>
      <x:c r="O411" t="str">
        <x:v>Indiferente</x:v>
      </x:c>
      <x:c r="P411" t="str">
        <x:v>Não</x:v>
      </x:c>
      <x:c r="Q411" t="str">
        <x:v>Indiferente</x:v>
      </x:c>
      <x:c r="R411" t="str"/>
      <x:c r="S411" s="36" t="n">
        <x:v>46235</x:v>
      </x:c>
      <x:c r="T411" s="36" t="n">
        <x:v>46246</x:v>
      </x:c>
      <x:c r="U411" s="36" t="n">
        <x:v>46295</x:v>
      </x:c>
      <x:c r="V411" t="n">
        <x:v>0</x:v>
      </x:c>
      <x:c r="W411" t="str">
        <x:v>Não se aplica</x:v>
      </x:c>
      <x:c r="X411" t="str">
        <x:v>Qualificado</x:v>
      </x:c>
      <x:c r="Y411" t="n">
        <x:v>70</x:v>
      </x:c>
      <x:c r="Z411" t="str">
        <x:v>Quente</x:v>
      </x:c>
      <x:c r="AA411" t="str">
        <x:v>Ainda está comparando opções</x:v>
      </x:c>
    </x:row>
    <x:row r="412">
      <x:c r="A412" t="str">
        <x:v>LED0411</x:v>
      </x:c>
      <x:c r="B412" t="str">
        <x:v>Diego Xavier</x:v>
      </x:c>
      <x:c r="C412" t="str">
        <x:v>lead0411@exemplo.com</x:v>
      </x:c>
      <x:c r="D412" t="str">
        <x:v>Site</x:v>
      </x:c>
      <x:c r="E412" t="str">
        <x:v>Compra</x:v>
      </x:c>
      <x:c r="F412" s="28" t="n">
        <x:v>2500000</x:v>
      </x:c>
      <x:c r="G412" t="str">
        <x:v>Centro</x:v>
      </x:c>
      <x:c r="H412" t="str">
        <x:v>Liberdade</x:v>
      </x:c>
      <x:c r="I412" t="str">
        <x:v>Apartamento</x:v>
      </x:c>
      <x:c r="J412" t="n">
        <x:v>4</x:v>
      </x:c>
      <x:c r="K412" t="str">
        <x:v>Baixa</x:v>
      </x:c>
      <x:c r="L412" t="str"/>
      <x:c r="M412" s="34"/>
      <x:c r="N412" t="str">
        <x:v>Indiferente</x:v>
      </x:c>
      <x:c r="O412" t="str">
        <x:v>Sim</x:v>
      </x:c>
      <x:c r="P412" t="str">
        <x:v>Indiferente</x:v>
      </x:c>
      <x:c r="Q412" t="str">
        <x:v>Não</x:v>
      </x:c>
      <x:c r="R412" t="str">
        <x:v>Sim</x:v>
      </x:c>
      <x:c r="S412" s="36" t="n">
        <x:v>46218</x:v>
      </x:c>
      <x:c r="T412" s="36" t="n">
        <x:v>46218</x:v>
      </x:c>
      <x:c r="U412" s="36"/>
      <x:c r="V412" t="n">
        <x:v>0</x:v>
      </x:c>
      <x:c r="W412" t="str">
        <x:v>Não se aplica</x:v>
      </x:c>
      <x:c r="X412" t="str">
        <x:v>Encaminhado ao corretor</x:v>
      </x:c>
      <x:c r="Y412" t="n">
        <x:v>90</x:v>
      </x:c>
      <x:c r="Z412" t="str">
        <x:v>Quente</x:v>
      </x:c>
      <x:c r="AA412" t="str">
        <x:v>Aceita avaliar bairros próximos</x:v>
      </x:c>
    </x:row>
    <x:row r="413">
      <x:c r="A413" t="str">
        <x:v>LED0412</x:v>
      </x:c>
      <x:c r="B413" t="str">
        <x:v>Ana Souza</x:v>
      </x:c>
      <x:c r="C413" t="str">
        <x:v>lead0412@exemplo.com</x:v>
      </x:c>
      <x:c r="D413" t="str">
        <x:v>Site</x:v>
      </x:c>
      <x:c r="E413" t="str">
        <x:v>Compra</x:v>
      </x:c>
      <x:c r="F413" s="28" t="n">
        <x:v>900000</x:v>
      </x:c>
      <x:c r="G413" t="str">
        <x:v>Leste</x:v>
      </x:c>
      <x:c r="H413" t="str">
        <x:v>Itaquera</x:v>
      </x:c>
      <x:c r="I413" t="str"/>
      <x:c r="J413" t="n">
        <x:v>1</x:v>
      </x:c>
      <x:c r="K413" t="str">
        <x:v>Baixa</x:v>
      </x:c>
      <x:c r="L413" t="str"/>
      <x:c r="M413" s="34"/>
      <x:c r="N413" t="str">
        <x:v>Sim</x:v>
      </x:c>
      <x:c r="O413" t="str">
        <x:v>Indiferente</x:v>
      </x:c>
      <x:c r="P413" t="str">
        <x:v>Não</x:v>
      </x:c>
      <x:c r="Q413" t="str">
        <x:v>Não</x:v>
      </x:c>
      <x:c r="R413" t="str">
        <x:v>Sim</x:v>
      </x:c>
      <x:c r="S413" s="36" t="n">
        <x:v>46285</x:v>
      </x:c>
      <x:c r="T413" s="36" t="n">
        <x:v>46289</x:v>
      </x:c>
      <x:c r="U413" s="36"/>
      <x:c r="V413" t="n">
        <x:v>2</x:v>
      </x:c>
      <x:c r="W413" t="str">
        <x:v>Sim</x:v>
      </x:c>
      <x:c r="X413" t="str">
        <x:v>Qualificado</x:v>
      </x:c>
      <x:c r="Y413" t="n">
        <x:v>80</x:v>
      </x:c>
      <x:c r="Z413" t="str">
        <x:v>Quente</x:v>
      </x:c>
      <x:c r="AA413" t="str">
        <x:v>Deseja mudança em curto prazo</x:v>
      </x:c>
    </x:row>
    <x:row r="414">
      <x:c r="A414" t="str">
        <x:v>LED0413</x:v>
      </x:c>
      <x:c r="B414" t="str">
        <x:v>Bruno Almeida</x:v>
      </x:c>
      <x:c r="C414" t="str">
        <x:v>lead0413@exemplo.com</x:v>
      </x:c>
      <x:c r="D414" t="str">
        <x:v>WhatsApp</x:v>
      </x:c>
      <x:c r="E414" t="str">
        <x:v>Compra</x:v>
      </x:c>
      <x:c r="F414" s="28" t="n">
        <x:v>2500000</x:v>
      </x:c>
      <x:c r="G414" t="str">
        <x:v>Leste</x:v>
      </x:c>
      <x:c r="H414" t="str">
        <x:v>Mooca</x:v>
      </x:c>
      <x:c r="I414" t="str">
        <x:v>Cobertura</x:v>
      </x:c>
      <x:c r="J414" t="n">
        <x:v>4</x:v>
      </x:c>
      <x:c r="K414" t="str">
        <x:v>Alta</x:v>
      </x:c>
      <x:c r="L414" t="str"/>
      <x:c r="M414" s="34"/>
      <x:c r="N414" t="str">
        <x:v>Não</x:v>
      </x:c>
      <x:c r="O414" t="str">
        <x:v>Não</x:v>
      </x:c>
      <x:c r="P414" t="str">
        <x:v>Indiferente</x:v>
      </x:c>
      <x:c r="Q414" t="str">
        <x:v>Não</x:v>
      </x:c>
      <x:c r="R414" t="str"/>
      <x:c r="S414" s="36" t="n">
        <x:v>46236</x:v>
      </x:c>
      <x:c r="T414" s="36" t="n">
        <x:v>46250</x:v>
      </x:c>
      <x:c r="U414" s="36"/>
      <x:c r="V414" t="n">
        <x:v>1</x:v>
      </x:c>
      <x:c r="W414" t="str">
        <x:v>Sim</x:v>
      </x:c>
      <x:c r="X414" t="str">
        <x:v>Em qualificação</x:v>
      </x:c>
      <x:c r="Y414" t="n">
        <x:v>80</x:v>
      </x:c>
      <x:c r="Z414" t="str">
        <x:v>Quente</x:v>
      </x:c>
      <x:c r="AA414" t="str">
        <x:v>Prioriza baixo valor de condomínio</x:v>
      </x:c>
    </x:row>
    <x:row r="415">
      <x:c r="A415" t="str">
        <x:v>LED0414</x:v>
      </x:c>
      <x:c r="B415" t="str">
        <x:v>Daniel Santos</x:v>
      </x:c>
      <x:c r="C415" t="str">
        <x:v>lead0414@exemplo.com</x:v>
      </x:c>
      <x:c r="D415" t="str">
        <x:v>Indicação</x:v>
      </x:c>
      <x:c r="E415" t="str">
        <x:v>Investimento</x:v>
      </x:c>
      <x:c r="F415" s="28" t="n">
        <x:v>300000</x:v>
      </x:c>
      <x:c r="G415" t="str">
        <x:v>Centro</x:v>
      </x:c>
      <x:c r="H415" t="str">
        <x:v>Liberdade</x:v>
      </x:c>
      <x:c r="I415" t="str">
        <x:v>Cobertura</x:v>
      </x:c>
      <x:c r="J415"/>
      <x:c r="K415" t="str">
        <x:v>Média</x:v>
      </x:c>
      <x:c r="L415" t="str"/>
      <x:c r="M415" s="34" t="n">
        <x:v>4.5</x:v>
      </x:c>
      <x:c r="N415" t="str">
        <x:v>Não</x:v>
      </x:c>
      <x:c r="O415" t="str">
        <x:v>Não</x:v>
      </x:c>
      <x:c r="P415" t="str">
        <x:v>Não</x:v>
      </x:c>
      <x:c r="Q415" t="str">
        <x:v>Sim</x:v>
      </x:c>
      <x:c r="R415" t="str">
        <x:v>Não</x:v>
      </x:c>
      <x:c r="S415" s="36" t="n">
        <x:v>46238</x:v>
      </x:c>
      <x:c r="T415" s="36" t="n">
        <x:v>46247</x:v>
      </x:c>
      <x:c r="U415" s="36" t="n">
        <x:v>46297</x:v>
      </x:c>
      <x:c r="V415" t="n">
        <x:v>3</x:v>
      </x:c>
      <x:c r="W415" t="str">
        <x:v>Não</x:v>
      </x:c>
      <x:c r="X415" t="str">
        <x:v>Follow-up</x:v>
      </x:c>
      <x:c r="Y415" t="n">
        <x:v>62</x:v>
      </x:c>
      <x:c r="Z415" t="str">
        <x:v>Morno</x:v>
      </x:c>
      <x:c r="AA415" t="str"/>
    </x:row>
    <x:row r="416">
      <x:c r="A416" t="str">
        <x:v>LED0415</x:v>
      </x:c>
      <x:c r="B416" t="str">
        <x:v>Nicolas Gomes</x:v>
      </x:c>
      <x:c r="C416" t="str">
        <x:v>lead0415@exemplo.com</x:v>
      </x:c>
      <x:c r="D416" t="str">
        <x:v>Portal imobiliário</x:v>
      </x:c>
      <x:c r="E416" t="str">
        <x:v>Compra</x:v>
      </x:c>
      <x:c r="F416" s="28" t="n">
        <x:v>450000</x:v>
      </x:c>
      <x:c r="G416" t="str">
        <x:v>Leste</x:v>
      </x:c>
      <x:c r="H416" t="str">
        <x:v>Tatuapé</x:v>
      </x:c>
      <x:c r="I416" t="str">
        <x:v>Casa</x:v>
      </x:c>
      <x:c r="J416" t="n">
        <x:v>1</x:v>
      </x:c>
      <x:c r="K416" t="str">
        <x:v>Baixa</x:v>
      </x:c>
      <x:c r="L416" t="str"/>
      <x:c r="M416" s="34"/>
      <x:c r="N416" t="str">
        <x:v>Indiferente</x:v>
      </x:c>
      <x:c r="O416" t="str">
        <x:v>Indiferente</x:v>
      </x:c>
      <x:c r="P416" t="str">
        <x:v>Indiferente</x:v>
      </x:c>
      <x:c r="Q416" t="str">
        <x:v>Sim</x:v>
      </x:c>
      <x:c r="R416" t="str">
        <x:v>Não</x:v>
      </x:c>
      <x:c r="S416" s="36" t="n">
        <x:v>46205</x:v>
      </x:c>
      <x:c r="T416" s="36" t="n">
        <x:v>46205</x:v>
      </x:c>
      <x:c r="U416" s="36" t="n">
        <x:v>46295</x:v>
      </x:c>
      <x:c r="V416" t="n">
        <x:v>0</x:v>
      </x:c>
      <x:c r="W416" t="str">
        <x:v>Não se aplica</x:v>
      </x:c>
      <x:c r="X416" t="str">
        <x:v>Em qualificação</x:v>
      </x:c>
      <x:c r="Y416" t="n">
        <x:v>70</x:v>
      </x:c>
      <x:c r="Z416" t="str">
        <x:v>Quente</x:v>
      </x:c>
      <x:c r="AA416" t="str">
        <x:v>Busca oportunidade com boa liquidez</x:v>
      </x:c>
    </x:row>
    <x:row r="417">
      <x:c r="A417" t="str">
        <x:v>LED0416</x:v>
      </x:c>
      <x:c r="B417" t="str">
        <x:v>Priscila Andrade</x:v>
      </x:c>
      <x:c r="C417" t="str">
        <x:v>lead0416@exemplo.com</x:v>
      </x:c>
      <x:c r="D417" t="str">
        <x:v>Portal imobiliário</x:v>
      </x:c>
      <x:c r="E417" t="str">
        <x:v>Investimento</x:v>
      </x:c>
      <x:c r="F417" s="28"/>
      <x:c r="G417" t="str">
        <x:v>Leste</x:v>
      </x:c>
      <x:c r="H417" t="str">
        <x:v>Itaquera</x:v>
      </x:c>
      <x:c r="I417" t="str">
        <x:v>Apartamento</x:v>
      </x:c>
      <x:c r="J417" t="n">
        <x:v>3</x:v>
      </x:c>
      <x:c r="K417" t="str">
        <x:v>Baixa</x:v>
      </x:c>
      <x:c r="L417" t="str">
        <x:v>Moderado</x:v>
      </x:c>
      <x:c r="M417" s="34"/>
      <x:c r="N417" t="str">
        <x:v>Não</x:v>
      </x:c>
      <x:c r="O417" t="str">
        <x:v>Não</x:v>
      </x:c>
      <x:c r="P417" t="str">
        <x:v>Não</x:v>
      </x:c>
      <x:c r="Q417" t="str">
        <x:v>Não</x:v>
      </x:c>
      <x:c r="R417" t="str">
        <x:v>Sim</x:v>
      </x:c>
      <x:c r="S417" s="36" t="n">
        <x:v>46271</x:v>
      </x:c>
      <x:c r="T417" s="36" t="n">
        <x:v>46286</x:v>
      </x:c>
      <x:c r="U417" s="36"/>
      <x:c r="V417" t="n">
        <x:v>3</x:v>
      </x:c>
      <x:c r="W417" t="str">
        <x:v>Sim</x:v>
      </x:c>
      <x:c r="X417" t="str">
        <x:v>Qualificado</x:v>
      </x:c>
      <x:c r="Y417" t="n">
        <x:v>58</x:v>
      </x:c>
      <x:c r="Z417" t="str">
        <x:v>Morno</x:v>
      </x:c>
      <x:c r="AA417" t="str">
        <x:v>Busca oportunidade com boa liquidez</x:v>
      </x:c>
    </x:row>
    <x:row r="418">
      <x:c r="A418" t="str">
        <x:v>LED0417</x:v>
      </x:c>
      <x:c r="B418" t="str">
        <x:v>Rafael Moreira</x:v>
      </x:c>
      <x:c r="C418" t="str">
        <x:v>lead0417@exemplo.com</x:v>
      </x:c>
      <x:c r="D418" t="str">
        <x:v>Portal imobiliário</x:v>
      </x:c>
      <x:c r="E418" t="str">
        <x:v>Compra</x:v>
      </x:c>
      <x:c r="F418" s="28" t="n">
        <x:v>550000</x:v>
      </x:c>
      <x:c r="G418" t="str">
        <x:v>Leste</x:v>
      </x:c>
      <x:c r="H418" t="str">
        <x:v>Penha</x:v>
      </x:c>
      <x:c r="I418" t="str">
        <x:v>Cobertura</x:v>
      </x:c>
      <x:c r="J418" t="n">
        <x:v>1</x:v>
      </x:c>
      <x:c r="K418" t="str">
        <x:v>Média</x:v>
      </x:c>
      <x:c r="L418" t="str"/>
      <x:c r="M418" s="34"/>
      <x:c r="N418" t="str">
        <x:v>Não</x:v>
      </x:c>
      <x:c r="O418" t="str">
        <x:v>Sim</x:v>
      </x:c>
      <x:c r="P418" t="str">
        <x:v>Não</x:v>
      </x:c>
      <x:c r="Q418" t="str">
        <x:v>Indiferente</x:v>
      </x:c>
      <x:c r="R418" t="str">
        <x:v>Não</x:v>
      </x:c>
      <x:c r="S418" s="36" t="n">
        <x:v>46213</x:v>
      </x:c>
      <x:c r="T418" s="36" t="n">
        <x:v>46220</x:v>
      </x:c>
      <x:c r="U418" s="36" t="n">
        <x:v>46295</x:v>
      </x:c>
      <x:c r="V418" t="n">
        <x:v>1</x:v>
      </x:c>
      <x:c r="W418" t="str">
        <x:v>Não</x:v>
      </x:c>
      <x:c r="X418" t="str">
        <x:v>Follow-up</x:v>
      </x:c>
      <x:c r="Y418" t="n">
        <x:v>75</x:v>
      </x:c>
      <x:c r="Z418" t="str">
        <x:v>Quente</x:v>
      </x:c>
      <x:c r="AA418" t="str">
        <x:v>Quer avaliar duas regiões diferentes</x:v>
      </x:c>
    </x:row>
    <x:row r="419">
      <x:c r="A419" t="str">
        <x:v>LED0418</x:v>
      </x:c>
      <x:c r="B419" t="str">
        <x:v>Caio Azevedo</x:v>
      </x:c>
      <x:c r="C419" t="str">
        <x:v>lead0418@exemplo.com</x:v>
      </x:c>
      <x:c r="D419" t="str">
        <x:v>WhatsApp</x:v>
      </x:c>
      <x:c r="E419" t="str">
        <x:v>Compra</x:v>
      </x:c>
      <x:c r="F419" s="28" t="n">
        <x:v>2500000</x:v>
      </x:c>
      <x:c r="G419" t="str">
        <x:v>Norte</x:v>
      </x:c>
      <x:c r="H419" t="str">
        <x:v>Tucuruvi</x:v>
      </x:c>
      <x:c r="I419" t="str"/>
      <x:c r="J419"/>
      <x:c r="K419" t="str">
        <x:v>Alta</x:v>
      </x:c>
      <x:c r="L419" t="str"/>
      <x:c r="M419" s="34"/>
      <x:c r="N419" t="str">
        <x:v>Não</x:v>
      </x:c>
      <x:c r="O419" t="str">
        <x:v>Sim</x:v>
      </x:c>
      <x:c r="P419" t="str">
        <x:v>Sim</x:v>
      </x:c>
      <x:c r="Q419" t="str">
        <x:v>Indiferente</x:v>
      </x:c>
      <x:c r="R419" t="str">
        <x:v>Sim</x:v>
      </x:c>
      <x:c r="S419" s="36" t="n">
        <x:v>46220</x:v>
      </x:c>
      <x:c r="T419" s="36" t="n">
        <x:v>46220</x:v>
      </x:c>
      <x:c r="U419" s="36"/>
      <x:c r="V419" t="n">
        <x:v>3</x:v>
      </x:c>
      <x:c r="W419" t="str">
        <x:v>Sim</x:v>
      </x:c>
      <x:c r="X419" t="str">
        <x:v>Visita agendada</x:v>
      </x:c>
      <x:c r="Y419" t="n">
        <x:v>80</x:v>
      </x:c>
      <x:c r="Z419" t="str">
        <x:v>Quente</x:v>
      </x:c>
      <x:c r="AA419" t="str">
        <x:v>Aceita avaliar bairros próximos</x:v>
      </x:c>
    </x:row>
    <x:row r="420">
      <x:c r="A420" t="str">
        <x:v>LED0419</x:v>
      </x:c>
      <x:c r="B420" t="str">
        <x:v>Paulo Vieira</x:v>
      </x:c>
      <x:c r="C420" t="str">
        <x:v>lead0419@exemplo.com</x:v>
      </x:c>
      <x:c r="D420" t="str">
        <x:v>WhatsApp</x:v>
      </x:c>
      <x:c r="E420" t="str">
        <x:v>Compra</x:v>
      </x:c>
      <x:c r="F420" s="28"/>
      <x:c r="G420" t="str">
        <x:v>Leste</x:v>
      </x:c>
      <x:c r="H420" t="str">
        <x:v>Itaquera</x:v>
      </x:c>
      <x:c r="I420" t="str">
        <x:v>Apartamento</x:v>
      </x:c>
      <x:c r="J420" t="n">
        <x:v>1</x:v>
      </x:c>
      <x:c r="K420" t="str">
        <x:v>Alta</x:v>
      </x:c>
      <x:c r="L420" t="str"/>
      <x:c r="M420" s="34"/>
      <x:c r="N420" t="str">
        <x:v>Sim</x:v>
      </x:c>
      <x:c r="O420" t="str">
        <x:v>Indiferente</x:v>
      </x:c>
      <x:c r="P420" t="str">
        <x:v>Indiferente</x:v>
      </x:c>
      <x:c r="Q420" t="str">
        <x:v>Sim</x:v>
      </x:c>
      <x:c r="R420" t="str"/>
      <x:c r="S420" s="36" t="n">
        <x:v>46208</x:v>
      </x:c>
      <x:c r="T420" s="36" t="n">
        <x:v>46220</x:v>
      </x:c>
      <x:c r="U420" s="36" t="n">
        <x:v>46291</x:v>
      </x:c>
      <x:c r="V420" t="n">
        <x:v>0</x:v>
      </x:c>
      <x:c r="W420" t="str">
        <x:v>Não se aplica</x:v>
      </x:c>
      <x:c r="X420" t="str">
        <x:v>Em qualificação</x:v>
      </x:c>
      <x:c r="Y420" t="n">
        <x:v>60</x:v>
      </x:c>
      <x:c r="Z420" t="str">
        <x:v>Morno</x:v>
      </x:c>
      <x:c r="AA420" t="str">
        <x:v>Quer avaliar duas regiões diferentes</x:v>
      </x:c>
    </x:row>
    <x:row r="421">
      <x:c r="A421" t="str">
        <x:v>LED0420</x:v>
      </x:c>
      <x:c r="B421" t="str">
        <x:v>Hugo Silveira</x:v>
      </x:c>
      <x:c r="C421" t="str">
        <x:v>lead0420@exemplo.com</x:v>
      </x:c>
      <x:c r="D421" t="str">
        <x:v>Instagram</x:v>
      </x:c>
      <x:c r="E421" t="str">
        <x:v>Investimento</x:v>
      </x:c>
      <x:c r="F421" s="28"/>
      <x:c r="G421" t="str">
        <x:v>Norte</x:v>
      </x:c>
      <x:c r="H421" t="str">
        <x:v>Vila Guilherme</x:v>
      </x:c>
      <x:c r="I421" t="str">
        <x:v>Casa</x:v>
      </x:c>
      <x:c r="J421"/>
      <x:c r="K421" t="str">
        <x:v>Baixa</x:v>
      </x:c>
      <x:c r="L421" t="str"/>
      <x:c r="M421" s="34"/>
      <x:c r="N421" t="str">
        <x:v>Não</x:v>
      </x:c>
      <x:c r="O421" t="str">
        <x:v>Indiferente</x:v>
      </x:c>
      <x:c r="P421" t="str">
        <x:v>Sim</x:v>
      </x:c>
      <x:c r="Q421" t="str">
        <x:v>Não</x:v>
      </x:c>
      <x:c r="R421" t="str">
        <x:v>Sim</x:v>
      </x:c>
      <x:c r="S421" s="36" t="n">
        <x:v>46271</x:v>
      </x:c>
      <x:c r="T421" s="36" t="n">
        <x:v>46273</x:v>
      </x:c>
      <x:c r="U421" s="36"/>
      <x:c r="V421" t="n">
        <x:v>4</x:v>
      </x:c>
      <x:c r="W421" t="str">
        <x:v>Não</x:v>
      </x:c>
      <x:c r="X421" t="str">
        <x:v>Encaminhado ao especialista</x:v>
      </x:c>
      <x:c r="Y421" t="n">
        <x:v>43</x:v>
      </x:c>
      <x:c r="Z421" t="str">
        <x:v>Morno</x:v>
      </x:c>
      <x:c r="AA421" t="str">
        <x:v>Quer avaliar duas regiões diferentes</x:v>
      </x:c>
    </x:row>
    <x:row r="422">
      <x:c r="A422" t="str">
        <x:v>LED0421</x:v>
      </x:c>
      <x:c r="B422" t="str">
        <x:v>Breno Campos</x:v>
      </x:c>
      <x:c r="C422" t="str">
        <x:v>lead0421@exemplo.com</x:v>
      </x:c>
      <x:c r="D422" t="str">
        <x:v>WhatsApp</x:v>
      </x:c>
      <x:c r="E422" t="str">
        <x:v>Investimento</x:v>
      </x:c>
      <x:c r="F422" s="28" t="n">
        <x:v>800000</x:v>
      </x:c>
      <x:c r="G422" t="str"/>
      <x:c r="H422" t="str"/>
      <x:c r="I422" t="str">
        <x:v>Casa</x:v>
      </x:c>
      <x:c r="J422"/>
      <x:c r="K422" t="str">
        <x:v>Média</x:v>
      </x:c>
      <x:c r="L422" t="str"/>
      <x:c r="M422" s="34" t="n">
        <x:v>4</x:v>
      </x:c>
      <x:c r="N422" t="str">
        <x:v>Sim</x:v>
      </x:c>
      <x:c r="O422" t="str">
        <x:v>Não</x:v>
      </x:c>
      <x:c r="P422" t="str">
        <x:v>Indiferente</x:v>
      </x:c>
      <x:c r="Q422" t="str">
        <x:v>Sim</x:v>
      </x:c>
      <x:c r="R422" t="str">
        <x:v>Sim</x:v>
      </x:c>
      <x:c r="S422" s="36" t="n">
        <x:v>46289</x:v>
      </x:c>
      <x:c r="T422" s="36" t="n">
        <x:v>46290</x:v>
      </x:c>
      <x:c r="U422" s="36"/>
      <x:c r="V422" t="n">
        <x:v>1</x:v>
      </x:c>
      <x:c r="W422" t="str">
        <x:v>Não</x:v>
      </x:c>
      <x:c r="X422" t="str">
        <x:v>Reunião agendada</x:v>
      </x:c>
      <x:c r="Y422" t="n">
        <x:v>69</x:v>
      </x:c>
      <x:c r="Z422" t="str">
        <x:v>Morno</x:v>
      </x:c>
      <x:c r="AA422" t="str">
        <x:v>Ainda está comparando opções</x:v>
      </x:c>
    </x:row>
    <x:row r="423">
      <x:c r="A423" t="str">
        <x:v>LED0422</x:v>
      </x:c>
      <x:c r="B423" t="str">
        <x:v>Gustavo Cardoso</x:v>
      </x:c>
      <x:c r="C423" t="str">
        <x:v>lead0422@exemplo.com</x:v>
      </x:c>
      <x:c r="D423" t="str">
        <x:v>Instagram</x:v>
      </x:c>
      <x:c r="E423" t="str">
        <x:v>Compra</x:v>
      </x:c>
      <x:c r="F423" s="28"/>
      <x:c r="G423" t="str">
        <x:v>Oeste</x:v>
      </x:c>
      <x:c r="H423" t="str">
        <x:v>Pinheiros</x:v>
      </x:c>
      <x:c r="I423" t="str">
        <x:v>Cobertura</x:v>
      </x:c>
      <x:c r="J423" t="n">
        <x:v>2</x:v>
      </x:c>
      <x:c r="K423" t="str">
        <x:v>Média</x:v>
      </x:c>
      <x:c r="L423" t="str"/>
      <x:c r="M423" s="34"/>
      <x:c r="N423" t="str">
        <x:v>Sim</x:v>
      </x:c>
      <x:c r="O423" t="str">
        <x:v>Não</x:v>
      </x:c>
      <x:c r="P423" t="str">
        <x:v>Indiferente</x:v>
      </x:c>
      <x:c r="Q423" t="str">
        <x:v>Não</x:v>
      </x:c>
      <x:c r="R423" t="str">
        <x:v>Não</x:v>
      </x:c>
      <x:c r="S423" s="36" t="n">
        <x:v>46236</x:v>
      </x:c>
      <x:c r="T423" s="36" t="n">
        <x:v>46248</x:v>
      </x:c>
      <x:c r="U423" s="36" t="n">
        <x:v>46297</x:v>
      </x:c>
      <x:c r="V423" t="n">
        <x:v>0</x:v>
      </x:c>
      <x:c r="W423" t="str">
        <x:v>Não se aplica</x:v>
      </x:c>
      <x:c r="X423" t="str">
        <x:v>Novo</x:v>
      </x:c>
      <x:c r="Y423" t="n">
        <x:v>55</x:v>
      </x:c>
      <x:c r="Z423" t="str">
        <x:v>Morno</x:v>
      </x:c>
      <x:c r="AA423" t="str">
        <x:v>Deseja mudança em curto prazo</x:v>
      </x:c>
    </x:row>
    <x:row r="424">
      <x:c r="A424" t="str">
        <x:v>LED0423</x:v>
      </x:c>
      <x:c r="B424" t="str">
        <x:v>Nicolas Gomes</x:v>
      </x:c>
      <x:c r="C424" t="str">
        <x:v>lead0423@exemplo.com</x:v>
      </x:c>
      <x:c r="D424" t="str">
        <x:v>Indicação</x:v>
      </x:c>
      <x:c r="E424" t="str">
        <x:v>Investimento</x:v>
      </x:c>
      <x:c r="F424" s="28"/>
      <x:c r="G424" t="str">
        <x:v>Norte</x:v>
      </x:c>
      <x:c r="H424" t="str">
        <x:v>Mandaqui</x:v>
      </x:c>
      <x:c r="I424" t="str">
        <x:v>Apartamento</x:v>
      </x:c>
      <x:c r="J424" t="n">
        <x:v>4</x:v>
      </x:c>
      <x:c r="K424" t="str">
        <x:v>Alta</x:v>
      </x:c>
      <x:c r="L424" t="str"/>
      <x:c r="M424" s="34"/>
      <x:c r="N424" t="str">
        <x:v>Indiferente</x:v>
      </x:c>
      <x:c r="O424" t="str">
        <x:v>Indiferente</x:v>
      </x:c>
      <x:c r="P424" t="str">
        <x:v>Indiferente</x:v>
      </x:c>
      <x:c r="Q424" t="str">
        <x:v>Indiferente</x:v>
      </x:c>
      <x:c r="R424" t="str">
        <x:v>Sim</x:v>
      </x:c>
      <x:c r="S424" s="36" t="n">
        <x:v>46267</x:v>
      </x:c>
      <x:c r="T424" s="36" t="n">
        <x:v>46272</x:v>
      </x:c>
      <x:c r="U424" s="36"/>
      <x:c r="V424" t="n">
        <x:v>3</x:v>
      </x:c>
      <x:c r="W424" t="str">
        <x:v>Sim</x:v>
      </x:c>
      <x:c r="X424" t="str">
        <x:v>Reunião agendada</x:v>
      </x:c>
      <x:c r="Y424" t="n">
        <x:v>50</x:v>
      </x:c>
      <x:c r="Z424" t="str">
        <x:v>Morno</x:v>
      </x:c>
      <x:c r="AA424" t="str"/>
    </x:row>
    <x:row r="425">
      <x:c r="A425" t="str">
        <x:v>LED0424</x:v>
      </x:c>
      <x:c r="B425" t="str">
        <x:v>Bruno Almeida</x:v>
      </x:c>
      <x:c r="C425" t="str">
        <x:v>lead0424@exemplo.com</x:v>
      </x:c>
      <x:c r="D425" t="str">
        <x:v>Portal imobiliário</x:v>
      </x:c>
      <x:c r="E425" t="str">
        <x:v>Aluguel</x:v>
      </x:c>
      <x:c r="F425" s="28" t="n">
        <x:v>3000</x:v>
      </x:c>
      <x:c r="G425" t="str">
        <x:v>Oeste</x:v>
      </x:c>
      <x:c r="H425" t="str">
        <x:v>Pompeia</x:v>
      </x:c>
      <x:c r="I425" t="str"/>
      <x:c r="J425" t="n">
        <x:v>4</x:v>
      </x:c>
      <x:c r="K425" t="str">
        <x:v>Alta</x:v>
      </x:c>
      <x:c r="L425" t="str"/>
      <x:c r="M425" s="34"/>
      <x:c r="N425" t="str">
        <x:v>Não</x:v>
      </x:c>
      <x:c r="O425" t="str">
        <x:v>Não</x:v>
      </x:c>
      <x:c r="P425" t="str">
        <x:v>Sim</x:v>
      </x:c>
      <x:c r="Q425" t="str">
        <x:v>Sim</x:v>
      </x:c>
      <x:c r="R425" t="str">
        <x:v>Não</x:v>
      </x:c>
      <x:c r="S425" s="36" t="n">
        <x:v>46270</x:v>
      </x:c>
      <x:c r="T425" s="36" t="n">
        <x:v>46270</x:v>
      </x:c>
      <x:c r="U425" s="36" t="n">
        <x:v>46294</x:v>
      </x:c>
      <x:c r="V425" t="n">
        <x:v>4</x:v>
      </x:c>
      <x:c r="W425" t="str">
        <x:v>Não</x:v>
      </x:c>
      <x:c r="X425" t="str">
        <x:v>Qualificado</x:v>
      </x:c>
      <x:c r="Y425" t="n">
        <x:v>70</x:v>
      </x:c>
      <x:c r="Z425" t="str">
        <x:v>Quente</x:v>
      </x:c>
      <x:c r="AA425" t="str">
        <x:v>Deseja mudança em curto prazo</x:v>
      </x:c>
    </x:row>
    <x:row r="426">
      <x:c r="A426" t="str">
        <x:v>LED0425</x:v>
      </x:c>
      <x:c r="B426" t="str">
        <x:v>Thiago Carvalho</x:v>
      </x:c>
      <x:c r="C426" t="str">
        <x:v>lead0425@exemplo.com</x:v>
      </x:c>
      <x:c r="D426" t="str">
        <x:v>Indicação</x:v>
      </x:c>
      <x:c r="E426" t="str"/>
      <x:c r="F426" s="28" t="n">
        <x:v>1200000</x:v>
      </x:c>
      <x:c r="G426" t="str">
        <x:v>Leste</x:v>
      </x:c>
      <x:c r="H426" t="str">
        <x:v>Itaquera</x:v>
      </x:c>
      <x:c r="I426" t="str">
        <x:v>Cobertura</x:v>
      </x:c>
      <x:c r="J426" t="n">
        <x:v>3</x:v>
      </x:c>
      <x:c r="K426" t="str">
        <x:v>Alta</x:v>
      </x:c>
      <x:c r="L426" t="str"/>
      <x:c r="M426" s="34"/>
      <x:c r="N426" t="str">
        <x:v>Não</x:v>
      </x:c>
      <x:c r="O426" t="str">
        <x:v>Sim</x:v>
      </x:c>
      <x:c r="P426" t="str">
        <x:v>Sim</x:v>
      </x:c>
      <x:c r="Q426" t="str">
        <x:v>Não</x:v>
      </x:c>
      <x:c r="R426" t="str">
        <x:v>Não</x:v>
      </x:c>
      <x:c r="S426" s="36" t="n">
        <x:v>46225</x:v>
      </x:c>
      <x:c r="T426" s="36" t="n">
        <x:v>46234</x:v>
      </x:c>
      <x:c r="U426" s="36" t="n">
        <x:v>46291</x:v>
      </x:c>
      <x:c r="V426" t="n">
        <x:v>3</x:v>
      </x:c>
      <x:c r="W426" t="str">
        <x:v>Não</x:v>
      </x:c>
      <x:c r="X426" t="str">
        <x:v>Follow-up</x:v>
      </x:c>
      <x:c r="Y426" t="n">
        <x:v>39</x:v>
      </x:c>
      <x:c r="Z426" t="str">
        <x:v>Frio</x:v>
      </x:c>
      <x:c r="AA426" t="str">
        <x:v>Prefere contato após 18h</x:v>
      </x:c>
    </x:row>
    <x:row r="427">
      <x:c r="A427" t="str">
        <x:v>LED0426</x:v>
      </x:c>
      <x:c r="B427" t="str">
        <x:v>Vanessa Lopes</x:v>
      </x:c>
      <x:c r="C427" t="str">
        <x:v>lead0426@exemplo.com</x:v>
      </x:c>
      <x:c r="D427" t="str">
        <x:v>Site</x:v>
      </x:c>
      <x:c r="E427" t="str">
        <x:v>Investimento</x:v>
      </x:c>
      <x:c r="F427" s="28" t="n">
        <x:v>300000</x:v>
      </x:c>
      <x:c r="G427" t="str">
        <x:v>Oeste</x:v>
      </x:c>
      <x:c r="H427" t="str">
        <x:v>Pompeia</x:v>
      </x:c>
      <x:c r="I427" t="str">
        <x:v>Cobertura</x:v>
      </x:c>
      <x:c r="J427" t="n">
        <x:v>1</x:v>
      </x:c>
      <x:c r="K427" t="str">
        <x:v>Alta</x:v>
      </x:c>
      <x:c r="L427" t="str">
        <x:v>Conservador</x:v>
      </x:c>
      <x:c r="M427" s="34" t="n">
        <x:v>5.5</x:v>
      </x:c>
      <x:c r="N427" t="str">
        <x:v>Sim</x:v>
      </x:c>
      <x:c r="O427" t="str">
        <x:v>Não</x:v>
      </x:c>
      <x:c r="P427" t="str">
        <x:v>Não</x:v>
      </x:c>
      <x:c r="Q427" t="str">
        <x:v>Sim</x:v>
      </x:c>
      <x:c r="R427" t="str"/>
      <x:c r="S427" s="36" t="n">
        <x:v>46287</x:v>
      </x:c>
      <x:c r="T427" s="36" t="n">
        <x:v>46289</x:v>
      </x:c>
      <x:c r="U427" s="36"/>
      <x:c r="V427" t="n">
        <x:v>4</x:v>
      </x:c>
      <x:c r="W427" t="str">
        <x:v>Sim</x:v>
      </x:c>
      <x:c r="X427" t="str">
        <x:v>Follow-up</x:v>
      </x:c>
      <x:c r="Y427" t="n">
        <x:v>80</x:v>
      </x:c>
      <x:c r="Z427" t="str">
        <x:v>Quente</x:v>
      </x:c>
      <x:c r="AA427" t="str">
        <x:v>Busca oportunidade com boa liquidez</x:v>
      </x:c>
    </x:row>
    <x:row r="428">
      <x:c r="A428" t="str">
        <x:v>LED0427</x:v>
      </x:c>
      <x:c r="B428" t="str">
        <x:v>Thiago Carvalho</x:v>
      </x:c>
      <x:c r="C428" t="str">
        <x:v>lead0427@exemplo.com</x:v>
      </x:c>
      <x:c r="D428" t="str">
        <x:v>Site</x:v>
      </x:c>
      <x:c r="E428" t="str">
        <x:v>Investimento</x:v>
      </x:c>
      <x:c r="F428" s="28" t="n">
        <x:v>300000</x:v>
      </x:c>
      <x:c r="G428" t="str">
        <x:v>Centro</x:v>
      </x:c>
      <x:c r="H428" t="str">
        <x:v>Cambuci</x:v>
      </x:c>
      <x:c r="I428" t="str">
        <x:v>Apartamento</x:v>
      </x:c>
      <x:c r="J428" t="n">
        <x:v>3</x:v>
      </x:c>
      <x:c r="K428" t="str">
        <x:v>Média</x:v>
      </x:c>
      <x:c r="L428" t="str">
        <x:v>Conservador</x:v>
      </x:c>
      <x:c r="M428" s="34" t="n">
        <x:v>8</x:v>
      </x:c>
      <x:c r="N428" t="str">
        <x:v>Sim</x:v>
      </x:c>
      <x:c r="O428" t="str">
        <x:v>Sim</x:v>
      </x:c>
      <x:c r="P428" t="str">
        <x:v>Indiferente</x:v>
      </x:c>
      <x:c r="Q428" t="str">
        <x:v>Sim</x:v>
      </x:c>
      <x:c r="R428" t="str"/>
      <x:c r="S428" s="36" t="n">
        <x:v>46266</x:v>
      </x:c>
      <x:c r="T428" s="36" t="n">
        <x:v>46268</x:v>
      </x:c>
      <x:c r="U428" s="36" t="n">
        <x:v>46297</x:v>
      </x:c>
      <x:c r="V428" t="n">
        <x:v>0</x:v>
      </x:c>
      <x:c r="W428" t="str">
        <x:v>Não se aplica</x:v>
      </x:c>
      <x:c r="X428" t="str">
        <x:v>Em qualificação</x:v>
      </x:c>
      <x:c r="Y428" t="n">
        <x:v>77</x:v>
      </x:c>
      <x:c r="Z428" t="str">
        <x:v>Quente</x:v>
      </x:c>
      <x:c r="AA428" t="str">
        <x:v>Prefere contato após 18h</x:v>
      </x:c>
    </x:row>
    <x:row r="429">
      <x:c r="A429" t="str">
        <x:v>LED0428</x:v>
      </x:c>
      <x:c r="B429" t="str">
        <x:v>Renata Cunha</x:v>
      </x:c>
      <x:c r="C429" t="str">
        <x:v>lead0428@exemplo.com</x:v>
      </x:c>
      <x:c r="D429" t="str">
        <x:v>Portal imobiliário</x:v>
      </x:c>
      <x:c r="E429" t="str">
        <x:v>Compra</x:v>
      </x:c>
      <x:c r="F429" s="28" t="n">
        <x:v>2500000</x:v>
      </x:c>
      <x:c r="G429" t="str"/>
      <x:c r="H429" t="str"/>
      <x:c r="I429" t="str">
        <x:v>Casa</x:v>
      </x:c>
      <x:c r="J429" t="n">
        <x:v>2</x:v>
      </x:c>
      <x:c r="K429" t="str">
        <x:v>Média</x:v>
      </x:c>
      <x:c r="L429" t="str"/>
      <x:c r="M429" s="34"/>
      <x:c r="N429" t="str">
        <x:v>Sim</x:v>
      </x:c>
      <x:c r="O429" t="str">
        <x:v>Não</x:v>
      </x:c>
      <x:c r="P429" t="str">
        <x:v>Indiferente</x:v>
      </x:c>
      <x:c r="Q429" t="str">
        <x:v>Sim</x:v>
      </x:c>
      <x:c r="R429" t="str">
        <x:v>Não</x:v>
      </x:c>
      <x:c r="S429" s="36" t="n">
        <x:v>46214</x:v>
      </x:c>
      <x:c r="T429" s="36" t="n">
        <x:v>46216</x:v>
      </x:c>
      <x:c r="U429" s="36" t="n">
        <x:v>46294</x:v>
      </x:c>
      <x:c r="V429" t="n">
        <x:v>0</x:v>
      </x:c>
      <x:c r="W429" t="str">
        <x:v>Não se aplica</x:v>
      </x:c>
      <x:c r="X429" t="str">
        <x:v>Novo</x:v>
      </x:c>
      <x:c r="Y429" t="n">
        <x:v>60</x:v>
      </x:c>
      <x:c r="Z429" t="str">
        <x:v>Morno</x:v>
      </x:c>
      <x:c r="AA429" t="str">
        <x:v>Prioriza baixo valor de condomínio</x:v>
      </x:c>
    </x:row>
    <x:row r="430">
      <x:c r="A430" t="str">
        <x:v>LED0429</x:v>
      </x:c>
      <x:c r="B430" t="str">
        <x:v>Hugo Silveira</x:v>
      </x:c>
      <x:c r="C430" t="str">
        <x:v>lead0429@exemplo.com</x:v>
      </x:c>
      <x:c r="D430" t="str">
        <x:v>Site</x:v>
      </x:c>
      <x:c r="E430" t="str">
        <x:v>Compra</x:v>
      </x:c>
      <x:c r="F430" s="28" t="n">
        <x:v>700000</x:v>
      </x:c>
      <x:c r="G430" t="str">
        <x:v>Centro</x:v>
      </x:c>
      <x:c r="H430" t="str">
        <x:v>República</x:v>
      </x:c>
      <x:c r="I430" t="str">
        <x:v>Casa</x:v>
      </x:c>
      <x:c r="J430" t="n">
        <x:v>2</x:v>
      </x:c>
      <x:c r="K430" t="str">
        <x:v>Alta</x:v>
      </x:c>
      <x:c r="L430" t="str"/>
      <x:c r="M430" s="34"/>
      <x:c r="N430" t="str">
        <x:v>Não</x:v>
      </x:c>
      <x:c r="O430" t="str">
        <x:v>Não</x:v>
      </x:c>
      <x:c r="P430" t="str">
        <x:v>Indiferente</x:v>
      </x:c>
      <x:c r="Q430" t="str">
        <x:v>Sim</x:v>
      </x:c>
      <x:c r="R430" t="str">
        <x:v>Sim</x:v>
      </x:c>
      <x:c r="S430" s="36" t="n">
        <x:v>46262</x:v>
      </x:c>
      <x:c r="T430" s="36" t="n">
        <x:v>46268</x:v>
      </x:c>
      <x:c r="U430" s="36"/>
      <x:c r="V430" t="n">
        <x:v>0</x:v>
      </x:c>
      <x:c r="W430" t="str">
        <x:v>Não se aplica</x:v>
      </x:c>
      <x:c r="X430" t="str">
        <x:v>Qualificado</x:v>
      </x:c>
      <x:c r="Y430" t="n">
        <x:v>100</x:v>
      </x:c>
      <x:c r="Z430" t="str">
        <x:v>Quente</x:v>
      </x:c>
      <x:c r="AA430" t="str">
        <x:v>Aceita avaliar bairros próximos</x:v>
      </x:c>
    </x:row>
    <x:row r="431">
      <x:c r="A431" t="str">
        <x:v>LED0430</x:v>
      </x:c>
      <x:c r="B431" t="str">
        <x:v>Leonardo Moraes</x:v>
      </x:c>
      <x:c r="C431" t="str">
        <x:v>lead0430@exemplo.com</x:v>
      </x:c>
      <x:c r="D431" t="str">
        <x:v>Site</x:v>
      </x:c>
      <x:c r="E431" t="str">
        <x:v>Compra</x:v>
      </x:c>
      <x:c r="F431" s="28" t="n">
        <x:v>1200000</x:v>
      </x:c>
      <x:c r="G431" t="str">
        <x:v>Oeste</x:v>
      </x:c>
      <x:c r="H431" t="str">
        <x:v>Alto de Pinheiros</x:v>
      </x:c>
      <x:c r="I431" t="str">
        <x:v>Casa</x:v>
      </x:c>
      <x:c r="J431"/>
      <x:c r="K431" t="str">
        <x:v>Média</x:v>
      </x:c>
      <x:c r="L431" t="str"/>
      <x:c r="M431" s="34"/>
      <x:c r="N431" t="str">
        <x:v>Não</x:v>
      </x:c>
      <x:c r="O431" t="str">
        <x:v>Indiferente</x:v>
      </x:c>
      <x:c r="P431" t="str">
        <x:v>Indiferente</x:v>
      </x:c>
      <x:c r="Q431" t="str">
        <x:v>Indiferente</x:v>
      </x:c>
      <x:c r="R431" t="str"/>
      <x:c r="S431" s="36" t="n">
        <x:v>46215</x:v>
      </x:c>
      <x:c r="T431" s="36" t="n">
        <x:v>46221</x:v>
      </x:c>
      <x:c r="U431" s="36"/>
      <x:c r="V431" t="n">
        <x:v>4</x:v>
      </x:c>
      <x:c r="W431" t="str">
        <x:v>Sim</x:v>
      </x:c>
      <x:c r="X431" t="str">
        <x:v>Em qualificação</x:v>
      </x:c>
      <x:c r="Y431" t="n">
        <x:v>65</x:v>
      </x:c>
      <x:c r="Z431" t="str">
        <x:v>Morno</x:v>
      </x:c>
      <x:c r="AA431" t="str"/>
    </x:row>
    <x:row r="432">
      <x:c r="A432" t="str">
        <x:v>LED0431</x:v>
      </x:c>
      <x:c r="B432" t="str">
        <x:v>Juliana Pires</x:v>
      </x:c>
      <x:c r="C432" t="str">
        <x:v>lead0431@exemplo.com</x:v>
      </x:c>
      <x:c r="D432" t="str">
        <x:v>Site</x:v>
      </x:c>
      <x:c r="E432" t="str">
        <x:v>Compra</x:v>
      </x:c>
      <x:c r="F432" s="28" t="n">
        <x:v>1200000</x:v>
      </x:c>
      <x:c r="G432" t="str">
        <x:v>Leste</x:v>
      </x:c>
      <x:c r="H432" t="str">
        <x:v>Carrão</x:v>
      </x:c>
      <x:c r="I432" t="str">
        <x:v>Studio</x:v>
      </x:c>
      <x:c r="J432" t="n">
        <x:v>0</x:v>
      </x:c>
      <x:c r="K432" t="str">
        <x:v>Baixa</x:v>
      </x:c>
      <x:c r="L432" t="str"/>
      <x:c r="M432" s="34"/>
      <x:c r="N432" t="str">
        <x:v>Indiferente</x:v>
      </x:c>
      <x:c r="O432" t="str">
        <x:v>Não</x:v>
      </x:c>
      <x:c r="P432" t="str">
        <x:v>Indiferente</x:v>
      </x:c>
      <x:c r="Q432" t="str">
        <x:v>Sim</x:v>
      </x:c>
      <x:c r="R432" t="str">
        <x:v>Não</x:v>
      </x:c>
      <x:c r="S432" s="36" t="n">
        <x:v>46237</x:v>
      </x:c>
      <x:c r="T432" s="36" t="n">
        <x:v>46248</x:v>
      </x:c>
      <x:c r="U432" s="36" t="n">
        <x:v>46295</x:v>
      </x:c>
      <x:c r="V432" t="n">
        <x:v>2</x:v>
      </x:c>
      <x:c r="W432" t="str">
        <x:v>Não</x:v>
      </x:c>
      <x:c r="X432" t="str">
        <x:v>Qualificado</x:v>
      </x:c>
      <x:c r="Y432" t="n">
        <x:v>70</x:v>
      </x:c>
      <x:c r="Z432" t="str">
        <x:v>Quente</x:v>
      </x:c>
      <x:c r="AA432" t="str">
        <x:v>Quer avaliar duas regiões diferentes</x:v>
      </x:c>
    </x:row>
    <x:row r="433">
      <x:c r="A433" t="str">
        <x:v>LED0432</x:v>
      </x:c>
      <x:c r="B433" t="str">
        <x:v>Gabriela Martins</x:v>
      </x:c>
      <x:c r="C433" t="str">
        <x:v>lead0432@exemplo.com</x:v>
      </x:c>
      <x:c r="D433" t="str">
        <x:v>Portal imobiliário</x:v>
      </x:c>
      <x:c r="E433" t="str">
        <x:v>Investimento</x:v>
      </x:c>
      <x:c r="F433" s="28" t="n">
        <x:v>800000</x:v>
      </x:c>
      <x:c r="G433" t="str">
        <x:v>Oeste</x:v>
      </x:c>
      <x:c r="H433" t="str">
        <x:v>Vila Madalena</x:v>
      </x:c>
      <x:c r="I433" t="str">
        <x:v>Apartamento</x:v>
      </x:c>
      <x:c r="J433"/>
      <x:c r="K433" t="str">
        <x:v>Média</x:v>
      </x:c>
      <x:c r="L433" t="str">
        <x:v>Arrojado</x:v>
      </x:c>
      <x:c r="M433" s="34" t="n">
        <x:v>4.5</x:v>
      </x:c>
      <x:c r="N433" t="str">
        <x:v>Indiferente</x:v>
      </x:c>
      <x:c r="O433" t="str">
        <x:v>Não</x:v>
      </x:c>
      <x:c r="P433" t="str">
        <x:v>Não</x:v>
      </x:c>
      <x:c r="Q433" t="str">
        <x:v>Sim</x:v>
      </x:c>
      <x:c r="R433" t="str">
        <x:v>Sim</x:v>
      </x:c>
      <x:c r="S433" s="36" t="n">
        <x:v>46234</x:v>
      </x:c>
      <x:c r="T433" s="36" t="n">
        <x:v>46234</x:v>
      </x:c>
      <x:c r="U433" s="36"/>
      <x:c r="V433" t="n">
        <x:v>3</x:v>
      </x:c>
      <x:c r="W433" t="str">
        <x:v>Sim</x:v>
      </x:c>
      <x:c r="X433" t="str">
        <x:v>Reunião agendada</x:v>
      </x:c>
      <x:c r="Y433" t="n">
        <x:v>97</x:v>
      </x:c>
      <x:c r="Z433" t="str">
        <x:v>Quente</x:v>
      </x:c>
      <x:c r="AA433" t="str"/>
    </x:row>
    <x:row r="434">
      <x:c r="A434" t="str">
        <x:v>LED0433</x:v>
      </x:c>
      <x:c r="B434" t="str">
        <x:v>Helena Teixeira</x:v>
      </x:c>
      <x:c r="C434" t="str">
        <x:v>lead0433@exemplo.com</x:v>
      </x:c>
      <x:c r="D434" t="str">
        <x:v>Indicação</x:v>
      </x:c>
      <x:c r="E434" t="str">
        <x:v>Compra</x:v>
      </x:c>
      <x:c r="F434" s="28" t="n">
        <x:v>450000</x:v>
      </x:c>
      <x:c r="G434" t="str">
        <x:v>Norte</x:v>
      </x:c>
      <x:c r="H434" t="str">
        <x:v>Tucuruvi</x:v>
      </x:c>
      <x:c r="I434" t="str">
        <x:v>Casa</x:v>
      </x:c>
      <x:c r="J434"/>
      <x:c r="K434" t="str">
        <x:v>Alta</x:v>
      </x:c>
      <x:c r="L434" t="str"/>
      <x:c r="M434" s="34"/>
      <x:c r="N434" t="str">
        <x:v>Não</x:v>
      </x:c>
      <x:c r="O434" t="str">
        <x:v>Indiferente</x:v>
      </x:c>
      <x:c r="P434" t="str">
        <x:v>Indiferente</x:v>
      </x:c>
      <x:c r="Q434" t="str">
        <x:v>Indiferente</x:v>
      </x:c>
      <x:c r="R434" t="str">
        <x:v>Não</x:v>
      </x:c>
      <x:c r="S434" s="36" t="n">
        <x:v>46214</x:v>
      </x:c>
      <x:c r="T434" s="36" t="n">
        <x:v>46234</x:v>
      </x:c>
      <x:c r="U434" s="36" t="n">
        <x:v>46297</x:v>
      </x:c>
      <x:c r="V434" t="n">
        <x:v>0</x:v>
      </x:c>
      <x:c r="W434" t="str">
        <x:v>Não se aplica</x:v>
      </x:c>
      <x:c r="X434" t="str">
        <x:v>Qualificado</x:v>
      </x:c>
      <x:c r="Y434" t="n">
        <x:v>70</x:v>
      </x:c>
      <x:c r="Z434" t="str">
        <x:v>Quente</x:v>
      </x:c>
      <x:c r="AA434" t="str"/>
    </x:row>
    <x:row r="435">
      <x:c r="A435" t="str">
        <x:v>LED0434</x:v>
      </x:c>
      <x:c r="B435" t="str">
        <x:v>Cláudia Reis</x:v>
      </x:c>
      <x:c r="C435" t="str">
        <x:v>lead0434@exemplo.com</x:v>
      </x:c>
      <x:c r="D435" t="str">
        <x:v>Portal imobiliário</x:v>
      </x:c>
      <x:c r="E435" t="str">
        <x:v>Compra</x:v>
      </x:c>
      <x:c r="F435" s="28" t="n">
        <x:v>900000</x:v>
      </x:c>
      <x:c r="G435" t="str">
        <x:v>Centro</x:v>
      </x:c>
      <x:c r="H435" t="str">
        <x:v>Bela Vista</x:v>
      </x:c>
      <x:c r="I435" t="str">
        <x:v>Studio</x:v>
      </x:c>
      <x:c r="J435"/>
      <x:c r="K435" t="str">
        <x:v>Média</x:v>
      </x:c>
      <x:c r="L435" t="str"/>
      <x:c r="M435" s="34"/>
      <x:c r="N435" t="str">
        <x:v>Sim</x:v>
      </x:c>
      <x:c r="O435" t="str">
        <x:v>Não</x:v>
      </x:c>
      <x:c r="P435" t="str">
        <x:v>Indiferente</x:v>
      </x:c>
      <x:c r="Q435" t="str">
        <x:v>Indiferente</x:v>
      </x:c>
      <x:c r="R435" t="str">
        <x:v>Não</x:v>
      </x:c>
      <x:c r="S435" s="36" t="n">
        <x:v>46242</x:v>
      </x:c>
      <x:c r="T435" s="36" t="n">
        <x:v>46252</x:v>
      </x:c>
      <x:c r="U435" s="36" t="n">
        <x:v>46292</x:v>
      </x:c>
      <x:c r="V435" t="n">
        <x:v>0</x:v>
      </x:c>
      <x:c r="W435" t="str">
        <x:v>Não se aplica</x:v>
      </x:c>
      <x:c r="X435" t="str">
        <x:v>Novo</x:v>
      </x:c>
      <x:c r="Y435" t="n">
        <x:v>65</x:v>
      </x:c>
      <x:c r="Z435" t="str">
        <x:v>Morno</x:v>
      </x:c>
      <x:c r="AA435" t="str">
        <x:v>Prioriza baixo valor de condomínio</x:v>
      </x:c>
    </x:row>
    <x:row r="436">
      <x:c r="A436" t="str">
        <x:v>LED0435</x:v>
      </x:c>
      <x:c r="B436" t="str">
        <x:v>Henrique Costa</x:v>
      </x:c>
      <x:c r="C436" t="str">
        <x:v>lead0435@exemplo.com</x:v>
      </x:c>
      <x:c r="D436" t="str">
        <x:v>Site</x:v>
      </x:c>
      <x:c r="E436" t="str"/>
      <x:c r="F436" s="28" t="n">
        <x:v>3500000</x:v>
      </x:c>
      <x:c r="G436" t="str">
        <x:v>Norte</x:v>
      </x:c>
      <x:c r="H436" t="str">
        <x:v>Tucuruvi</x:v>
      </x:c>
      <x:c r="I436" t="str">
        <x:v>Cobertura</x:v>
      </x:c>
      <x:c r="J436"/>
      <x:c r="K436" t="str"/>
      <x:c r="L436" t="str"/>
      <x:c r="M436" s="34"/>
      <x:c r="N436" t="str">
        <x:v>Indiferente</x:v>
      </x:c>
      <x:c r="O436" t="str">
        <x:v>Sim</x:v>
      </x:c>
      <x:c r="P436" t="str">
        <x:v>Indiferente</x:v>
      </x:c>
      <x:c r="Q436" t="str">
        <x:v>Indiferente</x:v>
      </x:c>
      <x:c r="R436" t="str"/>
      <x:c r="S436" s="36" t="n">
        <x:v>46228</x:v>
      </x:c>
      <x:c r="T436" s="36" t="n">
        <x:v>46231</x:v>
      </x:c>
      <x:c r="U436" s="36" t="n">
        <x:v>46296</x:v>
      </x:c>
      <x:c r="V436" t="n">
        <x:v>0</x:v>
      </x:c>
      <x:c r="W436" t="str">
        <x:v>Não se aplica</x:v>
      </x:c>
      <x:c r="X436" t="str">
        <x:v>Sem contato</x:v>
      </x:c>
      <x:c r="Y436" t="n">
        <x:v>25</x:v>
      </x:c>
      <x:c r="Z436" t="str">
        <x:v>Frio</x:v>
      </x:c>
      <x:c r="AA436" t="str">
        <x:v>Busca oportunidade com boa liquidez</x:v>
      </x:c>
    </x:row>
    <x:row r="437">
      <x:c r="A437" t="str">
        <x:v>LED0436</x:v>
      </x:c>
      <x:c r="B437" t="str">
        <x:v>Gabriela Martins</x:v>
      </x:c>
      <x:c r="C437" t="str">
        <x:v>lead0436@exemplo.com</x:v>
      </x:c>
      <x:c r="D437" t="str">
        <x:v>Instagram</x:v>
      </x:c>
      <x:c r="E437" t="str">
        <x:v>Compra</x:v>
      </x:c>
      <x:c r="F437" s="28" t="n">
        <x:v>450000</x:v>
      </x:c>
      <x:c r="G437" t="str"/>
      <x:c r="H437" t="str"/>
      <x:c r="I437" t="str">
        <x:v>Casa</x:v>
      </x:c>
      <x:c r="J437"/>
      <x:c r="K437" t="str">
        <x:v>Média</x:v>
      </x:c>
      <x:c r="L437" t="str"/>
      <x:c r="M437" s="34"/>
      <x:c r="N437" t="str">
        <x:v>Sim</x:v>
      </x:c>
      <x:c r="O437" t="str">
        <x:v>Sim</x:v>
      </x:c>
      <x:c r="P437" t="str">
        <x:v>Sim</x:v>
      </x:c>
      <x:c r="Q437" t="str">
        <x:v>Não</x:v>
      </x:c>
      <x:c r="R437" t="str">
        <x:v>Não</x:v>
      </x:c>
      <x:c r="S437" s="36" t="n">
        <x:v>46287</x:v>
      </x:c>
      <x:c r="T437" s="36" t="n">
        <x:v>46287</x:v>
      </x:c>
      <x:c r="U437" s="36"/>
      <x:c r="V437" t="n">
        <x:v>3</x:v>
      </x:c>
      <x:c r="W437" t="str">
        <x:v>Sim</x:v>
      </x:c>
      <x:c r="X437" t="str">
        <x:v>Novo</x:v>
      </x:c>
      <x:c r="Y437" t="n">
        <x:v>50</x:v>
      </x:c>
      <x:c r="Z437" t="str">
        <x:v>Morno</x:v>
      </x:c>
      <x:c r="AA437" t="str">
        <x:v>Busca oportunidade com boa liquidez</x:v>
      </x:c>
    </x:row>
    <x:row r="438">
      <x:c r="A438" t="str">
        <x:v>LED0437</x:v>
      </x:c>
      <x:c r="B438" t="str">
        <x:v>Isabela Ferreira</x:v>
      </x:c>
      <x:c r="C438" t="str">
        <x:v>lead0437@exemplo.com</x:v>
      </x:c>
      <x:c r="D438" t="str">
        <x:v>Indicação</x:v>
      </x:c>
      <x:c r="E438" t="str">
        <x:v>Aluguel</x:v>
      </x:c>
      <x:c r="F438" s="28"/>
      <x:c r="G438" t="str">
        <x:v>Sul</x:v>
      </x:c>
      <x:c r="H438" t="str">
        <x:v>Jabaquara</x:v>
      </x:c>
      <x:c r="I438" t="str"/>
      <x:c r="J438" t="n">
        <x:v>1</x:v>
      </x:c>
      <x:c r="K438" t="str">
        <x:v>Alta</x:v>
      </x:c>
      <x:c r="L438" t="str"/>
      <x:c r="M438" s="34"/>
      <x:c r="N438" t="str">
        <x:v>Não</x:v>
      </x:c>
      <x:c r="O438" t="str">
        <x:v>Sim</x:v>
      </x:c>
      <x:c r="P438" t="str">
        <x:v>Não</x:v>
      </x:c>
      <x:c r="Q438" t="str">
        <x:v>Indiferente</x:v>
      </x:c>
      <x:c r="R438" t="str">
        <x:v>Sim</x:v>
      </x:c>
      <x:c r="S438" s="36" t="n">
        <x:v>46262</x:v>
      </x:c>
      <x:c r="T438" s="36" t="n">
        <x:v>46271</x:v>
      </x:c>
      <x:c r="U438" s="36"/>
      <x:c r="V438" t="n">
        <x:v>4</x:v>
      </x:c>
      <x:c r="W438" t="str">
        <x:v>Não</x:v>
      </x:c>
      <x:c r="X438" t="str">
        <x:v>Qualificado</x:v>
      </x:c>
      <x:c r="Y438" t="n">
        <x:v>70</x:v>
      </x:c>
      <x:c r="Z438" t="str">
        <x:v>Quente</x:v>
      </x:c>
      <x:c r="AA438" t="str">
        <x:v>Ainda está comparando opções</x:v>
      </x:c>
    </x:row>
    <x:row r="439">
      <x:c r="A439" t="str">
        <x:v>LED0438</x:v>
      </x:c>
      <x:c r="B439" t="str">
        <x:v>Priscila Andrade</x:v>
      </x:c>
      <x:c r="C439" t="str">
        <x:v>lead0438@exemplo.com</x:v>
      </x:c>
      <x:c r="D439" t="str">
        <x:v>Instagram</x:v>
      </x:c>
      <x:c r="E439" t="str">
        <x:v>Compra</x:v>
      </x:c>
      <x:c r="F439" s="28" t="n">
        <x:v>3500000</x:v>
      </x:c>
      <x:c r="G439" t="str">
        <x:v>Norte</x:v>
      </x:c>
      <x:c r="H439" t="str">
        <x:v>Mandaqui</x:v>
      </x:c>
      <x:c r="I439" t="str">
        <x:v>Apartamento</x:v>
      </x:c>
      <x:c r="J439"/>
      <x:c r="K439" t="str">
        <x:v>Média</x:v>
      </x:c>
      <x:c r="L439" t="str"/>
      <x:c r="M439" s="34"/>
      <x:c r="N439" t="str">
        <x:v>Não</x:v>
      </x:c>
      <x:c r="O439" t="str">
        <x:v>Não</x:v>
      </x:c>
      <x:c r="P439" t="str">
        <x:v>Sim</x:v>
      </x:c>
      <x:c r="Q439" t="str">
        <x:v>Sim</x:v>
      </x:c>
      <x:c r="R439" t="str">
        <x:v>Não</x:v>
      </x:c>
      <x:c r="S439" s="36" t="n">
        <x:v>46207</x:v>
      </x:c>
      <x:c r="T439" s="36" t="n">
        <x:v>46215</x:v>
      </x:c>
      <x:c r="U439" s="36"/>
      <x:c r="V439" t="n">
        <x:v>4</x:v>
      </x:c>
      <x:c r="W439" t="str">
        <x:v>Sim</x:v>
      </x:c>
      <x:c r="X439" t="str">
        <x:v>Follow-up</x:v>
      </x:c>
      <x:c r="Y439" t="n">
        <x:v>65</x:v>
      </x:c>
      <x:c r="Z439" t="str">
        <x:v>Morno</x:v>
      </x:c>
      <x:c r="AA439" t="str">
        <x:v>Ainda está comparando opções</x:v>
      </x:c>
    </x:row>
    <x:row r="440">
      <x:c r="A440" t="str">
        <x:v>LED0439</x:v>
      </x:c>
      <x:c r="B440" t="str">
        <x:v>Caio Azevedo</x:v>
      </x:c>
      <x:c r="C440" t="str">
        <x:v>lead0439@exemplo.com</x:v>
      </x:c>
      <x:c r="D440" t="str">
        <x:v>Site</x:v>
      </x:c>
      <x:c r="E440" t="str">
        <x:v>Aluguel</x:v>
      </x:c>
      <x:c r="F440" s="28" t="n">
        <x:v>3500</x:v>
      </x:c>
      <x:c r="G440" t="str">
        <x:v>Leste</x:v>
      </x:c>
      <x:c r="H440" t="str">
        <x:v>Penha</x:v>
      </x:c>
      <x:c r="I440" t="str">
        <x:v>Cobertura</x:v>
      </x:c>
      <x:c r="J440" t="n">
        <x:v>4</x:v>
      </x:c>
      <x:c r="K440" t="str">
        <x:v>Média</x:v>
      </x:c>
      <x:c r="L440" t="str"/>
      <x:c r="M440" s="34"/>
      <x:c r="N440" t="str">
        <x:v>Não</x:v>
      </x:c>
      <x:c r="O440" t="str">
        <x:v>Sim</x:v>
      </x:c>
      <x:c r="P440" t="str">
        <x:v>Sim</x:v>
      </x:c>
      <x:c r="Q440" t="str">
        <x:v>Indiferente</x:v>
      </x:c>
      <x:c r="R440" t="str">
        <x:v>Não</x:v>
      </x:c>
      <x:c r="S440" s="36" t="n">
        <x:v>46204</x:v>
      </x:c>
      <x:c r="T440" s="36" t="n">
        <x:v>46214</x:v>
      </x:c>
      <x:c r="U440" s="36" t="n">
        <x:v>46291</x:v>
      </x:c>
      <x:c r="V440" t="n">
        <x:v>0</x:v>
      </x:c>
      <x:c r="W440" t="str">
        <x:v>Não se aplica</x:v>
      </x:c>
      <x:c r="X440" t="str">
        <x:v>Qualificado</x:v>
      </x:c>
      <x:c r="Y440" t="n">
        <x:v>75</x:v>
      </x:c>
      <x:c r="Z440" t="str">
        <x:v>Quente</x:v>
      </x:c>
      <x:c r="AA440" t="str">
        <x:v>Busca oportunidade com boa liquidez</x:v>
      </x:c>
    </x:row>
    <x:row r="441">
      <x:c r="A441" t="str">
        <x:v>LED0440</x:v>
      </x:c>
      <x:c r="B441" t="str">
        <x:v>Caio Azevedo</x:v>
      </x:c>
      <x:c r="C441" t="str">
        <x:v>lead0440@exemplo.com</x:v>
      </x:c>
      <x:c r="D441" t="str">
        <x:v>WhatsApp</x:v>
      </x:c>
      <x:c r="E441" t="str">
        <x:v>Aluguel</x:v>
      </x:c>
      <x:c r="F441" s="28" t="n">
        <x:v>3000</x:v>
      </x:c>
      <x:c r="G441" t="str">
        <x:v>Centro</x:v>
      </x:c>
      <x:c r="H441" t="str">
        <x:v>Consolação</x:v>
      </x:c>
      <x:c r="I441" t="str"/>
      <x:c r="J441" t="n">
        <x:v>4</x:v>
      </x:c>
      <x:c r="K441" t="str">
        <x:v>Alta</x:v>
      </x:c>
      <x:c r="L441" t="str"/>
      <x:c r="M441" s="34"/>
      <x:c r="N441" t="str">
        <x:v>Não</x:v>
      </x:c>
      <x:c r="O441" t="str">
        <x:v>Não</x:v>
      </x:c>
      <x:c r="P441" t="str">
        <x:v>Não</x:v>
      </x:c>
      <x:c r="Q441" t="str">
        <x:v>Não</x:v>
      </x:c>
      <x:c r="R441" t="str"/>
      <x:c r="S441" s="36" t="n">
        <x:v>46253</x:v>
      </x:c>
      <x:c r="T441" s="36" t="n">
        <x:v>46253</x:v>
      </x:c>
      <x:c r="U441" s="36"/>
      <x:c r="V441" t="n">
        <x:v>2</x:v>
      </x:c>
      <x:c r="W441" t="str">
        <x:v>Sim</x:v>
      </x:c>
      <x:c r="X441" t="str">
        <x:v>Qualificado</x:v>
      </x:c>
      <x:c r="Y441" t="n">
        <x:v>70</x:v>
      </x:c>
      <x:c r="Z441" t="str">
        <x:v>Quente</x:v>
      </x:c>
      <x:c r="AA441" t="str">
        <x:v>Aceita avaliar bairros próximos</x:v>
      </x:c>
    </x:row>
    <x:row r="442">
      <x:c r="A442" t="str">
        <x:v>LED0441</x:v>
      </x:c>
      <x:c r="B442" t="str">
        <x:v>Gustavo Cardoso</x:v>
      </x:c>
      <x:c r="C442" t="str">
        <x:v>lead0441@exemplo.com</x:v>
      </x:c>
      <x:c r="D442" t="str">
        <x:v>Site</x:v>
      </x:c>
      <x:c r="E442" t="str">
        <x:v>Compra</x:v>
      </x:c>
      <x:c r="F442" s="28" t="n">
        <x:v>2500000</x:v>
      </x:c>
      <x:c r="G442" t="str">
        <x:v>Sul</x:v>
      </x:c>
      <x:c r="H442" t="str">
        <x:v>Chácara Santo Antônio</x:v>
      </x:c>
      <x:c r="I442" t="str">
        <x:v>Apartamento</x:v>
      </x:c>
      <x:c r="J442" t="n">
        <x:v>2</x:v>
      </x:c>
      <x:c r="K442" t="str">
        <x:v>Média</x:v>
      </x:c>
      <x:c r="L442" t="str"/>
      <x:c r="M442" s="34"/>
      <x:c r="N442" t="str">
        <x:v>Indiferente</x:v>
      </x:c>
      <x:c r="O442" t="str">
        <x:v>Indiferente</x:v>
      </x:c>
      <x:c r="P442" t="str">
        <x:v>Não</x:v>
      </x:c>
      <x:c r="Q442" t="str">
        <x:v>Sim</x:v>
      </x:c>
      <x:c r="R442" t="str">
        <x:v>Sim</x:v>
      </x:c>
      <x:c r="S442" s="36" t="n">
        <x:v>46280</x:v>
      </x:c>
      <x:c r="T442" s="36" t="n">
        <x:v>46281</x:v>
      </x:c>
      <x:c r="U442" s="36"/>
      <x:c r="V442" t="n">
        <x:v>0</x:v>
      </x:c>
      <x:c r="W442" t="str">
        <x:v>Não se aplica</x:v>
      </x:c>
      <x:c r="X442" t="str">
        <x:v>Qualificado</x:v>
      </x:c>
      <x:c r="Y442" t="n">
        <x:v>95</x:v>
      </x:c>
      <x:c r="Z442" t="str">
        <x:v>Quente</x:v>
      </x:c>
      <x:c r="AA442" t="str"/>
    </x:row>
    <x:row r="443">
      <x:c r="A443" t="str">
        <x:v>LED0442</x:v>
      </x:c>
      <x:c r="B443" t="str">
        <x:v>Elaine Braga</x:v>
      </x:c>
      <x:c r="C443" t="str">
        <x:v>lead0442@exemplo.com</x:v>
      </x:c>
      <x:c r="D443" t="str">
        <x:v>Site</x:v>
      </x:c>
      <x:c r="E443" t="str">
        <x:v>Compra</x:v>
      </x:c>
      <x:c r="F443" s="28" t="n">
        <x:v>1800000</x:v>
      </x:c>
      <x:c r="G443" t="str">
        <x:v>Leste</x:v>
      </x:c>
      <x:c r="H443" t="str">
        <x:v>Vila Prudente</x:v>
      </x:c>
      <x:c r="I443" t="str">
        <x:v>Apartamento</x:v>
      </x:c>
      <x:c r="J443" t="n">
        <x:v>3</x:v>
      </x:c>
      <x:c r="K443" t="str">
        <x:v>Média</x:v>
      </x:c>
      <x:c r="L443" t="str"/>
      <x:c r="M443" s="34"/>
      <x:c r="N443" t="str">
        <x:v>Sim</x:v>
      </x:c>
      <x:c r="O443" t="str">
        <x:v>Indiferente</x:v>
      </x:c>
      <x:c r="P443" t="str">
        <x:v>Sim</x:v>
      </x:c>
      <x:c r="Q443" t="str">
        <x:v>Não</x:v>
      </x:c>
      <x:c r="R443" t="str"/>
      <x:c r="S443" s="36" t="n">
        <x:v>46261</x:v>
      </x:c>
      <x:c r="T443" s="36" t="n">
        <x:v>46279</x:v>
      </x:c>
      <x:c r="U443" s="36" t="n">
        <x:v>46295</x:v>
      </x:c>
      <x:c r="V443" t="n">
        <x:v>0</x:v>
      </x:c>
      <x:c r="W443" t="str">
        <x:v>Não se aplica</x:v>
      </x:c>
      <x:c r="X443" t="str">
        <x:v>Follow-up</x:v>
      </x:c>
      <x:c r="Y443" t="n">
        <x:v>75</x:v>
      </x:c>
      <x:c r="Z443" t="str">
        <x:v>Quente</x:v>
      </x:c>
      <x:c r="AA443" t="str">
        <x:v>Prefere contato após 18h</x:v>
      </x:c>
    </x:row>
    <x:row r="444">
      <x:c r="A444" t="str">
        <x:v>LED0443</x:v>
      </x:c>
      <x:c r="B444" t="str">
        <x:v>Ingrid Matos</x:v>
      </x:c>
      <x:c r="C444" t="str">
        <x:v>lead0443@exemplo.com</x:v>
      </x:c>
      <x:c r="D444" t="str">
        <x:v>Portal imobiliário</x:v>
      </x:c>
      <x:c r="E444" t="str">
        <x:v>Compra</x:v>
      </x:c>
      <x:c r="F444" s="28" t="n">
        <x:v>3500000</x:v>
      </x:c>
      <x:c r="G444" t="str">
        <x:v>Norte</x:v>
      </x:c>
      <x:c r="H444" t="str">
        <x:v>Mandaqui</x:v>
      </x:c>
      <x:c r="I444" t="str">
        <x:v>Studio</x:v>
      </x:c>
      <x:c r="J444" t="n">
        <x:v>0</x:v>
      </x:c>
      <x:c r="K444" t="str">
        <x:v>Baixa</x:v>
      </x:c>
      <x:c r="L444" t="str"/>
      <x:c r="M444" s="34"/>
      <x:c r="N444" t="str">
        <x:v>Indiferente</x:v>
      </x:c>
      <x:c r="O444" t="str">
        <x:v>Não</x:v>
      </x:c>
      <x:c r="P444" t="str">
        <x:v>Indiferente</x:v>
      </x:c>
      <x:c r="Q444" t="str">
        <x:v>Indiferente</x:v>
      </x:c>
      <x:c r="R444" t="str">
        <x:v>Não</x:v>
      </x:c>
      <x:c r="S444" s="36" t="n">
        <x:v>46269</x:v>
      </x:c>
      <x:c r="T444" s="36" t="n">
        <x:v>46286</x:v>
      </x:c>
      <x:c r="U444" s="36" t="n">
        <x:v>46297</x:v>
      </x:c>
      <x:c r="V444" t="n">
        <x:v>0</x:v>
      </x:c>
      <x:c r="W444" t="str">
        <x:v>Não se aplica</x:v>
      </x:c>
      <x:c r="X444" t="str">
        <x:v>Qualificado</x:v>
      </x:c>
      <x:c r="Y444" t="n">
        <x:v>70</x:v>
      </x:c>
      <x:c r="Z444" t="str">
        <x:v>Quente</x:v>
      </x:c>
      <x:c r="AA444" t="str"/>
    </x:row>
    <x:row r="445">
      <x:c r="A445" t="str">
        <x:v>LED0444</x:v>
      </x:c>
      <x:c r="B445" t="str">
        <x:v>Helena Teixeira</x:v>
      </x:c>
      <x:c r="C445" t="str">
        <x:v>lead0444@exemplo.com</x:v>
      </x:c>
      <x:c r="D445" t="str">
        <x:v>WhatsApp</x:v>
      </x:c>
      <x:c r="E445" t="str">
        <x:v>Investimento</x:v>
      </x:c>
      <x:c r="F445" s="28"/>
      <x:c r="G445" t="str"/>
      <x:c r="H445" t="str"/>
      <x:c r="I445" t="str">
        <x:v>Cobertura</x:v>
      </x:c>
      <x:c r="J445"/>
      <x:c r="K445" t="str">
        <x:v>Baixa</x:v>
      </x:c>
      <x:c r="L445" t="str">
        <x:v>Moderado</x:v>
      </x:c>
      <x:c r="M445" s="34" t="n">
        <x:v>6.5</x:v>
      </x:c>
      <x:c r="N445" t="str">
        <x:v>Indiferente</x:v>
      </x:c>
      <x:c r="O445" t="str">
        <x:v>Não</x:v>
      </x:c>
      <x:c r="P445" t="str">
        <x:v>Indiferente</x:v>
      </x:c>
      <x:c r="Q445" t="str">
        <x:v>Sim</x:v>
      </x:c>
      <x:c r="R445" t="str">
        <x:v>Não</x:v>
      </x:c>
      <x:c r="S445" s="36" t="n">
        <x:v>46238</x:v>
      </x:c>
      <x:c r="T445" s="36" t="n">
        <x:v>46254</x:v>
      </x:c>
      <x:c r="U445" s="36" t="n">
        <x:v>46291</x:v>
      </x:c>
      <x:c r="V445" t="n">
        <x:v>0</x:v>
      </x:c>
      <x:c r="W445" t="str">
        <x:v>Não se aplica</x:v>
      </x:c>
      <x:c r="X445" t="str">
        <x:v>Novo</x:v>
      </x:c>
      <x:c r="Y445" t="n">
        <x:v>43</x:v>
      </x:c>
      <x:c r="Z445" t="str">
        <x:v>Morno</x:v>
      </x:c>
      <x:c r="AA445" t="str">
        <x:v>Aceita avaliar bairros próximos</x:v>
      </x:c>
    </x:row>
    <x:row r="446">
      <x:c r="A446" t="str">
        <x:v>LED0445</x:v>
      </x:c>
      <x:c r="B446" t="str">
        <x:v>Larissa Peixoto</x:v>
      </x:c>
      <x:c r="C446" t="str">
        <x:v>lead0445@exemplo.com</x:v>
      </x:c>
      <x:c r="D446" t="str">
        <x:v>Site</x:v>
      </x:c>
      <x:c r="E446" t="str">
        <x:v>Compra</x:v>
      </x:c>
      <x:c r="F446" s="28" t="n">
        <x:v>1200000</x:v>
      </x:c>
      <x:c r="G446" t="str">
        <x:v>Sul</x:v>
      </x:c>
      <x:c r="H446" t="str">
        <x:v>Chácara Santo Antônio</x:v>
      </x:c>
      <x:c r="I446" t="str">
        <x:v>Studio</x:v>
      </x:c>
      <x:c r="J446" t="n">
        <x:v>0</x:v>
      </x:c>
      <x:c r="K446" t="str"/>
      <x:c r="L446" t="str"/>
      <x:c r="M446" s="34"/>
      <x:c r="N446" t="str">
        <x:v>Indiferente</x:v>
      </x:c>
      <x:c r="O446" t="str">
        <x:v>Sim</x:v>
      </x:c>
      <x:c r="P446" t="str">
        <x:v>Indiferente</x:v>
      </x:c>
      <x:c r="Q446" t="str">
        <x:v>Não</x:v>
      </x:c>
      <x:c r="R446" t="str">
        <x:v>Sim</x:v>
      </x:c>
      <x:c r="S446" s="36" t="n">
        <x:v>46208</x:v>
      </x:c>
      <x:c r="T446" s="36" t="n">
        <x:v>46221</x:v>
      </x:c>
      <x:c r="U446" s="36"/>
      <x:c r="V446" t="n">
        <x:v>0</x:v>
      </x:c>
      <x:c r="W446" t="str">
        <x:v>Não se aplica</x:v>
      </x:c>
      <x:c r="X446" t="str">
        <x:v>Visita agendada</x:v>
      </x:c>
      <x:c r="Y446" t="n">
        <x:v>85</x:v>
      </x:c>
      <x:c r="Z446" t="str">
        <x:v>Quente</x:v>
      </x:c>
      <x:c r="AA446" t="str">
        <x:v>Quer avaliar duas regiões diferentes</x:v>
      </x:c>
    </x:row>
    <x:row r="447">
      <x:c r="A447" t="str">
        <x:v>LED0446</x:v>
      </x:c>
      <x:c r="B447" t="str">
        <x:v>Samuel Batista</x:v>
      </x:c>
      <x:c r="C447" t="str">
        <x:v>lead0446@exemplo.com</x:v>
      </x:c>
      <x:c r="D447" t="str">
        <x:v>Indicação</x:v>
      </x:c>
      <x:c r="E447" t="str">
        <x:v>Investimento</x:v>
      </x:c>
      <x:c r="F447" s="28" t="n">
        <x:v>450000</x:v>
      </x:c>
      <x:c r="G447" t="str"/>
      <x:c r="H447" t="str"/>
      <x:c r="I447" t="str"/>
      <x:c r="J447" t="n">
        <x:v>2</x:v>
      </x:c>
      <x:c r="K447" t="str">
        <x:v>Média</x:v>
      </x:c>
      <x:c r="L447" t="str">
        <x:v>Arrojado</x:v>
      </x:c>
      <x:c r="M447" s="34" t="n">
        <x:v>7</x:v>
      </x:c>
      <x:c r="N447" t="str">
        <x:v>Sim</x:v>
      </x:c>
      <x:c r="O447" t="str">
        <x:v>Indiferente</x:v>
      </x:c>
      <x:c r="P447" t="str">
        <x:v>Indiferente</x:v>
      </x:c>
      <x:c r="Q447" t="str">
        <x:v>Indiferente</x:v>
      </x:c>
      <x:c r="R447" t="str">
        <x:v>Não</x:v>
      </x:c>
      <x:c r="S447" s="36" t="n">
        <x:v>46259</x:v>
      </x:c>
      <x:c r="T447" s="36" t="n">
        <x:v>46272</x:v>
      </x:c>
      <x:c r="U447" s="36"/>
      <x:c r="V447" t="n">
        <x:v>2</x:v>
      </x:c>
      <x:c r="W447" t="str">
        <x:v>Sim</x:v>
      </x:c>
      <x:c r="X447" t="str">
        <x:v>Em qualificação</x:v>
      </x:c>
      <x:c r="Y447" t="n">
        <x:v>67</x:v>
      </x:c>
      <x:c r="Z447" t="str">
        <x:v>Morno</x:v>
      </x:c>
      <x:c r="AA447" t="str">
        <x:v>Busca oportunidade com boa liquidez</x:v>
      </x:c>
    </x:row>
    <x:row r="448">
      <x:c r="A448" t="str">
        <x:v>LED0447</x:v>
      </x:c>
      <x:c r="B448" t="str">
        <x:v>Simone Bastos</x:v>
      </x:c>
      <x:c r="C448" t="str">
        <x:v>lead0447@exemplo.com</x:v>
      </x:c>
      <x:c r="D448" t="str">
        <x:v>Site</x:v>
      </x:c>
      <x:c r="E448" t="str">
        <x:v>Compra</x:v>
      </x:c>
      <x:c r="F448" s="28" t="n">
        <x:v>900000</x:v>
      </x:c>
      <x:c r="G448" t="str">
        <x:v>Norte</x:v>
      </x:c>
      <x:c r="H448" t="str">
        <x:v>Tucuruvi</x:v>
      </x:c>
      <x:c r="I448" t="str">
        <x:v>Studio</x:v>
      </x:c>
      <x:c r="J448" t="n">
        <x:v>1</x:v>
      </x:c>
      <x:c r="K448" t="str">
        <x:v>Média</x:v>
      </x:c>
      <x:c r="L448" t="str"/>
      <x:c r="M448" s="34"/>
      <x:c r="N448" t="str">
        <x:v>Sim</x:v>
      </x:c>
      <x:c r="O448" t="str">
        <x:v>Indiferente</x:v>
      </x:c>
      <x:c r="P448" t="str">
        <x:v>Indiferente</x:v>
      </x:c>
      <x:c r="Q448" t="str">
        <x:v>Indiferente</x:v>
      </x:c>
      <x:c r="R448" t="str">
        <x:v>Não</x:v>
      </x:c>
      <x:c r="S448" s="36" t="n">
        <x:v>46252</x:v>
      </x:c>
      <x:c r="T448" s="36" t="n">
        <x:v>46271</x:v>
      </x:c>
      <x:c r="U448" s="36"/>
      <x:c r="V448" t="n">
        <x:v>4</x:v>
      </x:c>
      <x:c r="W448" t="str">
        <x:v>Sim</x:v>
      </x:c>
      <x:c r="X448" t="str">
        <x:v>Em qualificação</x:v>
      </x:c>
      <x:c r="Y448" t="n">
        <x:v>75</x:v>
      </x:c>
      <x:c r="Z448" t="str">
        <x:v>Quente</x:v>
      </x:c>
      <x:c r="AA448" t="str">
        <x:v>Ainda está comparando opções</x:v>
      </x:c>
    </x:row>
    <x:row r="449">
      <x:c r="A449" t="str">
        <x:v>LED0448</x:v>
      </x:c>
      <x:c r="B449" t="str">
        <x:v>Samuel Batista</x:v>
      </x:c>
      <x:c r="C449" t="str">
        <x:v>lead0448@exemplo.com</x:v>
      </x:c>
      <x:c r="D449" t="str">
        <x:v>Site</x:v>
      </x:c>
      <x:c r="E449" t="str">
        <x:v>Compra</x:v>
      </x:c>
      <x:c r="F449" s="28" t="n">
        <x:v>350000</x:v>
      </x:c>
      <x:c r="G449" t="str">
        <x:v>Sul</x:v>
      </x:c>
      <x:c r="H449" t="str">
        <x:v>Morumbi</x:v>
      </x:c>
      <x:c r="I449" t="str">
        <x:v>Apartamento</x:v>
      </x:c>
      <x:c r="J449" t="n">
        <x:v>2</x:v>
      </x:c>
      <x:c r="K449" t="str">
        <x:v>Média</x:v>
      </x:c>
      <x:c r="L449" t="str"/>
      <x:c r="M449" s="34"/>
      <x:c r="N449" t="str">
        <x:v>Sim</x:v>
      </x:c>
      <x:c r="O449" t="str">
        <x:v>Indiferente</x:v>
      </x:c>
      <x:c r="P449" t="str">
        <x:v>Indiferente</x:v>
      </x:c>
      <x:c r="Q449" t="str">
        <x:v>Não</x:v>
      </x:c>
      <x:c r="R449" t="str"/>
      <x:c r="S449" s="36" t="n">
        <x:v>46271</x:v>
      </x:c>
      <x:c r="T449" s="36" t="n">
        <x:v>46273</x:v>
      </x:c>
      <x:c r="U449" s="36" t="n">
        <x:v>46296</x:v>
      </x:c>
      <x:c r="V449" t="n">
        <x:v>2</x:v>
      </x:c>
      <x:c r="W449" t="str">
        <x:v>Não</x:v>
      </x:c>
      <x:c r="X449" t="str">
        <x:v>Em qualificação</x:v>
      </x:c>
      <x:c r="Y449" t="n">
        <x:v>75</x:v>
      </x:c>
      <x:c r="Z449" t="str">
        <x:v>Quente</x:v>
      </x:c>
      <x:c r="AA449" t="str"/>
    </x:row>
    <x:row r="450">
      <x:c r="A450" t="str">
        <x:v>LED0449</x:v>
      </x:c>
      <x:c r="B450" t="str">
        <x:v>Igor Araújo</x:v>
      </x:c>
      <x:c r="C450" t="str">
        <x:v>lead0449@exemplo.com</x:v>
      </x:c>
      <x:c r="D450" t="str">
        <x:v>Portal imobiliário</x:v>
      </x:c>
      <x:c r="E450" t="str">
        <x:v>Aluguel</x:v>
      </x:c>
      <x:c r="F450" s="28" t="n">
        <x:v>5000</x:v>
      </x:c>
      <x:c r="G450" t="str"/>
      <x:c r="H450" t="str"/>
      <x:c r="I450" t="str">
        <x:v>Casa</x:v>
      </x:c>
      <x:c r="J450" t="n">
        <x:v>1</x:v>
      </x:c>
      <x:c r="K450" t="str">
        <x:v>Média</x:v>
      </x:c>
      <x:c r="L450" t="str"/>
      <x:c r="M450" s="34"/>
      <x:c r="N450" t="str">
        <x:v>Não</x:v>
      </x:c>
      <x:c r="O450" t="str">
        <x:v>Não</x:v>
      </x:c>
      <x:c r="P450" t="str">
        <x:v>Indiferente</x:v>
      </x:c>
      <x:c r="Q450" t="str">
        <x:v>Não</x:v>
      </x:c>
      <x:c r="R450" t="str">
        <x:v>Não</x:v>
      </x:c>
      <x:c r="S450" s="36" t="n">
        <x:v>46225</x:v>
      </x:c>
      <x:c r="T450" s="36" t="n">
        <x:v>46235</x:v>
      </x:c>
      <x:c r="U450" s="36" t="n">
        <x:v>46294</x:v>
      </x:c>
      <x:c r="V450" t="n">
        <x:v>4</x:v>
      </x:c>
      <x:c r="W450" t="str">
        <x:v>Não</x:v>
      </x:c>
      <x:c r="X450" t="str">
        <x:v>Novo</x:v>
      </x:c>
      <x:c r="Y450" t="n">
        <x:v>60</x:v>
      </x:c>
      <x:c r="Z450" t="str">
        <x:v>Morno</x:v>
      </x:c>
      <x:c r="AA450" t="str">
        <x:v>Busca oportunidade com boa liquidez</x:v>
      </x:c>
    </x:row>
    <x:row r="451">
      <x:c r="A451" t="str">
        <x:v>LED0450</x:v>
      </x:c>
      <x:c r="B451" t="str">
        <x:v>Leonardo Moraes</x:v>
      </x:c>
      <x:c r="C451" t="str">
        <x:v>lead0450@exemplo.com</x:v>
      </x:c>
      <x:c r="D451" t="str">
        <x:v>Portal imobiliário</x:v>
      </x:c>
      <x:c r="E451" t="str">
        <x:v>Investimento</x:v>
      </x:c>
      <x:c r="F451" s="28" t="n">
        <x:v>450000</x:v>
      </x:c>
      <x:c r="G451" t="str">
        <x:v>Sul</x:v>
      </x:c>
      <x:c r="H451" t="str">
        <x:v>Vila Mariana</x:v>
      </x:c>
      <x:c r="I451" t="str">
        <x:v>Studio</x:v>
      </x:c>
      <x:c r="J451" t="n">
        <x:v>1</x:v>
      </x:c>
      <x:c r="K451" t="str">
        <x:v>Alta</x:v>
      </x:c>
      <x:c r="L451" t="str">
        <x:v>Conservador</x:v>
      </x:c>
      <x:c r="M451" s="34"/>
      <x:c r="N451" t="str">
        <x:v>Sim</x:v>
      </x:c>
      <x:c r="O451" t="str">
        <x:v>Não</x:v>
      </x:c>
      <x:c r="P451" t="str">
        <x:v>Sim</x:v>
      </x:c>
      <x:c r="Q451" t="str">
        <x:v>Não</x:v>
      </x:c>
      <x:c r="R451" t="str">
        <x:v>Sim</x:v>
      </x:c>
      <x:c r="S451" s="36" t="n">
        <x:v>46281</x:v>
      </x:c>
      <x:c r="T451" s="36" t="n">
        <x:v>46290</x:v>
      </x:c>
      <x:c r="U451" s="36"/>
      <x:c r="V451" t="n">
        <x:v>0</x:v>
      </x:c>
      <x:c r="W451" t="str">
        <x:v>Não se aplica</x:v>
      </x:c>
      <x:c r="X451" t="str">
        <x:v>Reunião agendada</x:v>
      </x:c>
      <x:c r="Y451" t="n">
        <x:v>69</x:v>
      </x:c>
      <x:c r="Z451" t="str">
        <x:v>Morno</x:v>
      </x:c>
      <x:c r="AA451" t="str">
        <x:v>Ainda está comparando opções</x:v>
      </x:c>
    </x:row>
    <x:row r="452">
      <x:c r="A452" t="str">
        <x:v>LED0451</x:v>
      </x:c>
      <x:c r="B452" t="str">
        <x:v>Daniel Santos</x:v>
      </x:c>
      <x:c r="C452" t="str">
        <x:v>lead0451@exemplo.com</x:v>
      </x:c>
      <x:c r="D452" t="str">
        <x:v>WhatsApp</x:v>
      </x:c>
      <x:c r="E452" t="str">
        <x:v>Compra</x:v>
      </x:c>
      <x:c r="F452" s="28" t="n">
        <x:v>3500000</x:v>
      </x:c>
      <x:c r="G452" t="str">
        <x:v>Centro</x:v>
      </x:c>
      <x:c r="H452" t="str">
        <x:v>Consolação</x:v>
      </x:c>
      <x:c r="I452" t="str">
        <x:v>Cobertura</x:v>
      </x:c>
      <x:c r="J452" t="n">
        <x:v>2</x:v>
      </x:c>
      <x:c r="K452" t="str">
        <x:v>Alta</x:v>
      </x:c>
      <x:c r="L452" t="str"/>
      <x:c r="M452" s="34"/>
      <x:c r="N452" t="str">
        <x:v>Sim</x:v>
      </x:c>
      <x:c r="O452" t="str">
        <x:v>Não</x:v>
      </x:c>
      <x:c r="P452" t="str">
        <x:v>Sim</x:v>
      </x:c>
      <x:c r="Q452" t="str">
        <x:v>Indiferente</x:v>
      </x:c>
      <x:c r="R452" t="str">
        <x:v>Não</x:v>
      </x:c>
      <x:c r="S452" s="36" t="n">
        <x:v>46260</x:v>
      </x:c>
      <x:c r="T452" s="36" t="n">
        <x:v>46274</x:v>
      </x:c>
      <x:c r="U452" s="36" t="n">
        <x:v>46297</x:v>
      </x:c>
      <x:c r="V452" t="n">
        <x:v>0</x:v>
      </x:c>
      <x:c r="W452" t="str">
        <x:v>Não se aplica</x:v>
      </x:c>
      <x:c r="X452" t="str">
        <x:v>Em qualificação</x:v>
      </x:c>
      <x:c r="Y452" t="n">
        <x:v>80</x:v>
      </x:c>
      <x:c r="Z452" t="str">
        <x:v>Quente</x:v>
      </x:c>
      <x:c r="AA452" t="str">
        <x:v>Deseja mudança em curto prazo</x:v>
      </x:c>
    </x:row>
    <x:row r="453">
      <x:c r="A453" t="str">
        <x:v>LED0452</x:v>
      </x:c>
      <x:c r="B453" t="str">
        <x:v>Lucas Nunes</x:v>
      </x:c>
      <x:c r="C453" t="str">
        <x:v>lead0452@exemplo.com</x:v>
      </x:c>
      <x:c r="D453" t="str">
        <x:v>Instagram</x:v>
      </x:c>
      <x:c r="E453" t="str">
        <x:v>Investimento</x:v>
      </x:c>
      <x:c r="F453" s="28" t="n">
        <x:v>300000</x:v>
      </x:c>
      <x:c r="G453" t="str">
        <x:v>Sul</x:v>
      </x:c>
      <x:c r="H453" t="str">
        <x:v>Morumbi</x:v>
      </x:c>
      <x:c r="I453" t="str">
        <x:v>Apartamento</x:v>
      </x:c>
      <x:c r="J453" t="n">
        <x:v>1</x:v>
      </x:c>
      <x:c r="K453" t="str">
        <x:v>Baixa</x:v>
      </x:c>
      <x:c r="L453" t="str"/>
      <x:c r="M453" s="34" t="n">
        <x:v>8</x:v>
      </x:c>
      <x:c r="N453" t="str">
        <x:v>Indiferente</x:v>
      </x:c>
      <x:c r="O453" t="str">
        <x:v>Não</x:v>
      </x:c>
      <x:c r="P453" t="str">
        <x:v>Indiferente</x:v>
      </x:c>
      <x:c r="Q453" t="str">
        <x:v>Sim</x:v>
      </x:c>
      <x:c r="R453" t="str"/>
      <x:c r="S453" s="36" t="n">
        <x:v>46246</x:v>
      </x:c>
      <x:c r="T453" s="36" t="n">
        <x:v>46246</x:v>
      </x:c>
      <x:c r="U453" s="36" t="n">
        <x:v>46293</x:v>
      </x:c>
      <x:c r="V453" t="n">
        <x:v>2</x:v>
      </x:c>
      <x:c r="W453" t="str">
        <x:v>Não</x:v>
      </x:c>
      <x:c r="X453" t="str">
        <x:v>Em qualificação</x:v>
      </x:c>
      <x:c r="Y453" t="n">
        <x:v>58</x:v>
      </x:c>
      <x:c r="Z453" t="str">
        <x:v>Morno</x:v>
      </x:c>
      <x:c r="AA453" t="str">
        <x:v>Ainda está comparando opções</x:v>
      </x:c>
    </x:row>
    <x:row r="454">
      <x:c r="A454" t="str">
        <x:v>LED0453</x:v>
      </x:c>
      <x:c r="B454" t="str">
        <x:v>Henrique Costa</x:v>
      </x:c>
      <x:c r="C454" t="str">
        <x:v>lead0453@exemplo.com</x:v>
      </x:c>
      <x:c r="D454" t="str">
        <x:v>Portal imobiliário</x:v>
      </x:c>
      <x:c r="E454" t="str">
        <x:v>Compra</x:v>
      </x:c>
      <x:c r="F454" s="28" t="n">
        <x:v>3500000</x:v>
      </x:c>
      <x:c r="G454" t="str">
        <x:v>Oeste</x:v>
      </x:c>
      <x:c r="H454" t="str">
        <x:v>Alto de Pinheiros</x:v>
      </x:c>
      <x:c r="I454" t="str">
        <x:v>Cobertura</x:v>
      </x:c>
      <x:c r="J454" t="n">
        <x:v>4</x:v>
      </x:c>
      <x:c r="K454" t="str">
        <x:v>Média</x:v>
      </x:c>
      <x:c r="L454" t="str"/>
      <x:c r="M454" s="34"/>
      <x:c r="N454" t="str">
        <x:v>Sim</x:v>
      </x:c>
      <x:c r="O454" t="str">
        <x:v>Sim</x:v>
      </x:c>
      <x:c r="P454" t="str">
        <x:v>Sim</x:v>
      </x:c>
      <x:c r="Q454" t="str">
        <x:v>Não</x:v>
      </x:c>
      <x:c r="R454" t="str">
        <x:v>Sim</x:v>
      </x:c>
      <x:c r="S454" s="36" t="n">
        <x:v>46228</x:v>
      </x:c>
      <x:c r="T454" s="36" t="n">
        <x:v>46241</x:v>
      </x:c>
      <x:c r="U454" s="36"/>
      <x:c r="V454" t="n">
        <x:v>0</x:v>
      </x:c>
      <x:c r="W454" t="str">
        <x:v>Não se aplica</x:v>
      </x:c>
      <x:c r="X454" t="str">
        <x:v>Qualificado</x:v>
      </x:c>
      <x:c r="Y454" t="n">
        <x:v>95</x:v>
      </x:c>
      <x:c r="Z454" t="str">
        <x:v>Quente</x:v>
      </x:c>
      <x:c r="AA454" t="str">
        <x:v>Deseja mudança em curto prazo</x:v>
      </x:c>
    </x:row>
    <x:row r="455">
      <x:c r="A455" t="str">
        <x:v>LED0454</x:v>
      </x:c>
      <x:c r="B455" t="str">
        <x:v>Priscila Andrade</x:v>
      </x:c>
      <x:c r="C455" t="str">
        <x:v>lead0454@exemplo.com</x:v>
      </x:c>
      <x:c r="D455" t="str">
        <x:v>Site</x:v>
      </x:c>
      <x:c r="E455" t="str">
        <x:v>Compra</x:v>
      </x:c>
      <x:c r="F455" s="28" t="n">
        <x:v>1800000</x:v>
      </x:c>
      <x:c r="G455" t="str">
        <x:v>Sul</x:v>
      </x:c>
      <x:c r="H455" t="str">
        <x:v>Interlagos</x:v>
      </x:c>
      <x:c r="I455" t="str">
        <x:v>Apartamento</x:v>
      </x:c>
      <x:c r="J455"/>
      <x:c r="K455" t="str"/>
      <x:c r="L455" t="str"/>
      <x:c r="M455" s="34"/>
      <x:c r="N455" t="str">
        <x:v>Sim</x:v>
      </x:c>
      <x:c r="O455" t="str">
        <x:v>Não</x:v>
      </x:c>
      <x:c r="P455" t="str">
        <x:v>Não</x:v>
      </x:c>
      <x:c r="Q455" t="str">
        <x:v>Sim</x:v>
      </x:c>
      <x:c r="R455" t="str"/>
      <x:c r="S455" s="36" t="n">
        <x:v>46286</x:v>
      </x:c>
      <x:c r="T455" s="36" t="n">
        <x:v>46287</x:v>
      </x:c>
      <x:c r="U455" s="36" t="n">
        <x:v>46296</x:v>
      </x:c>
      <x:c r="V455" t="n">
        <x:v>0</x:v>
      </x:c>
      <x:c r="W455" t="str">
        <x:v>Não se aplica</x:v>
      </x:c>
      <x:c r="X455" t="str">
        <x:v>Novo</x:v>
      </x:c>
      <x:c r="Y455" t="n">
        <x:v>55</x:v>
      </x:c>
      <x:c r="Z455" t="str">
        <x:v>Morno</x:v>
      </x:c>
      <x:c r="AA455" t="str">
        <x:v>Aceita avaliar bairros próximos</x:v>
      </x:c>
    </x:row>
    <x:row r="456">
      <x:c r="A456" t="str">
        <x:v>LED0455</x:v>
      </x:c>
      <x:c r="B456" t="str">
        <x:v>Daniel Santos</x:v>
      </x:c>
      <x:c r="C456" t="str">
        <x:v>lead0455@exemplo.com</x:v>
      </x:c>
      <x:c r="D456" t="str">
        <x:v>Instagram</x:v>
      </x:c>
      <x:c r="E456" t="str">
        <x:v>Investimento</x:v>
      </x:c>
      <x:c r="F456" s="28" t="n">
        <x:v>800000</x:v>
      </x:c>
      <x:c r="G456" t="str">
        <x:v>Oeste</x:v>
      </x:c>
      <x:c r="H456" t="str">
        <x:v>Perdizes</x:v>
      </x:c>
      <x:c r="I456" t="str">
        <x:v>Casa</x:v>
      </x:c>
      <x:c r="J456"/>
      <x:c r="K456" t="str">
        <x:v>Média</x:v>
      </x:c>
      <x:c r="L456" t="str">
        <x:v>Arrojado</x:v>
      </x:c>
      <x:c r="M456" s="34" t="n">
        <x:v>6</x:v>
      </x:c>
      <x:c r="N456" t="str">
        <x:v>Indiferente</x:v>
      </x:c>
      <x:c r="O456" t="str">
        <x:v>Sim</x:v>
      </x:c>
      <x:c r="P456" t="str">
        <x:v>Não</x:v>
      </x:c>
      <x:c r="Q456" t="str">
        <x:v>Sim</x:v>
      </x:c>
      <x:c r="R456" t="str">
        <x:v>Não</x:v>
      </x:c>
      <x:c r="S456" s="36" t="n">
        <x:v>46213</x:v>
      </x:c>
      <x:c r="T456" s="36" t="n">
        <x:v>46230</x:v>
      </x:c>
      <x:c r="U456" s="36"/>
      <x:c r="V456" t="n">
        <x:v>1</x:v>
      </x:c>
      <x:c r="W456" t="str">
        <x:v>Sim</x:v>
      </x:c>
      <x:c r="X456" t="str">
        <x:v>Em qualificação</x:v>
      </x:c>
      <x:c r="Y456" t="n">
        <x:v>77</x:v>
      </x:c>
      <x:c r="Z456" t="str">
        <x:v>Quente</x:v>
      </x:c>
      <x:c r="AA456" t="str">
        <x:v>Prioriza baixo valor de condomínio</x:v>
      </x:c>
    </x:row>
    <x:row r="457">
      <x:c r="A457" t="str">
        <x:v>LED0456</x:v>
      </x:c>
      <x:c r="B457" t="str">
        <x:v>Diego Xavier</x:v>
      </x:c>
      <x:c r="C457" t="str">
        <x:v>lead0456@exemplo.com</x:v>
      </x:c>
      <x:c r="D457" t="str">
        <x:v>WhatsApp</x:v>
      </x:c>
      <x:c r="E457" t="str">
        <x:v>Compra</x:v>
      </x:c>
      <x:c r="F457" s="28"/>
      <x:c r="G457" t="str">
        <x:v>Norte</x:v>
      </x:c>
      <x:c r="H457" t="str">
        <x:v>Santana</x:v>
      </x:c>
      <x:c r="I457" t="str">
        <x:v>Studio</x:v>
      </x:c>
      <x:c r="J457"/>
      <x:c r="K457" t="str">
        <x:v>Média</x:v>
      </x:c>
      <x:c r="L457" t="str"/>
      <x:c r="M457" s="34"/>
      <x:c r="N457" t="str">
        <x:v>Sim</x:v>
      </x:c>
      <x:c r="O457" t="str">
        <x:v>Não</x:v>
      </x:c>
      <x:c r="P457" t="str">
        <x:v>Sim</x:v>
      </x:c>
      <x:c r="Q457" t="str">
        <x:v>Sim</x:v>
      </x:c>
      <x:c r="R457" t="str">
        <x:v>Não</x:v>
      </x:c>
      <x:c r="S457" s="36" t="n">
        <x:v>46262</x:v>
      </x:c>
      <x:c r="T457" s="36" t="n">
        <x:v>46274</x:v>
      </x:c>
      <x:c r="U457" s="36"/>
      <x:c r="V457" t="n">
        <x:v>4</x:v>
      </x:c>
      <x:c r="W457" t="str">
        <x:v>Sim</x:v>
      </x:c>
      <x:c r="X457" t="str">
        <x:v>Em qualificação</x:v>
      </x:c>
      <x:c r="Y457" t="n">
        <x:v>45</x:v>
      </x:c>
      <x:c r="Z457" t="str">
        <x:v>Morno</x:v>
      </x:c>
      <x:c r="AA457" t="str">
        <x:v>Quer avaliar duas regiões diferentes</x:v>
      </x:c>
    </x:row>
    <x:row r="458">
      <x:c r="A458" t="str">
        <x:v>LED0457</x:v>
      </x:c>
      <x:c r="B458" t="str">
        <x:v>Thiago Carvalho</x:v>
      </x:c>
      <x:c r="C458" t="str">
        <x:v>lead0457@exemplo.com</x:v>
      </x:c>
      <x:c r="D458" t="str">
        <x:v>Indicação</x:v>
      </x:c>
      <x:c r="E458" t="str">
        <x:v>Aluguel</x:v>
      </x:c>
      <x:c r="F458" s="28" t="n">
        <x:v>7500</x:v>
      </x:c>
      <x:c r="G458" t="str">
        <x:v>Norte</x:v>
      </x:c>
      <x:c r="H458" t="str">
        <x:v>Mandaqui</x:v>
      </x:c>
      <x:c r="I458" t="str">
        <x:v>Studio</x:v>
      </x:c>
      <x:c r="J458" t="n">
        <x:v>0</x:v>
      </x:c>
      <x:c r="K458" t="str">
        <x:v>Alta</x:v>
      </x:c>
      <x:c r="L458" t="str"/>
      <x:c r="M458" s="34"/>
      <x:c r="N458" t="str">
        <x:v>Sim</x:v>
      </x:c>
      <x:c r="O458" t="str">
        <x:v>Sim</x:v>
      </x:c>
      <x:c r="P458" t="str">
        <x:v>Não</x:v>
      </x:c>
      <x:c r="Q458" t="str">
        <x:v>Sim</x:v>
      </x:c>
      <x:c r="R458" t="str">
        <x:v>Não</x:v>
      </x:c>
      <x:c r="S458" s="36" t="n">
        <x:v>46268</x:v>
      </x:c>
      <x:c r="T458" s="36" t="n">
        <x:v>46283</x:v>
      </x:c>
      <x:c r="U458" s="36" t="n">
        <x:v>46297</x:v>
      </x:c>
      <x:c r="V458" t="n">
        <x:v>0</x:v>
      </x:c>
      <x:c r="W458" t="str">
        <x:v>Não se aplica</x:v>
      </x:c>
      <x:c r="X458" t="str">
        <x:v>Em qualificação</x:v>
      </x:c>
      <x:c r="Y458" t="n">
        <x:v>80</x:v>
      </x:c>
      <x:c r="Z458" t="str">
        <x:v>Quente</x:v>
      </x:c>
      <x:c r="AA458" t="str"/>
    </x:row>
    <x:row r="459">
      <x:c r="A459" t="str">
        <x:v>LED0458</x:v>
      </x:c>
      <x:c r="B459" t="str">
        <x:v>Ingrid Matos</x:v>
      </x:c>
      <x:c r="C459" t="str">
        <x:v>lead0458@exemplo.com</x:v>
      </x:c>
      <x:c r="D459" t="str">
        <x:v>Instagram</x:v>
      </x:c>
      <x:c r="E459" t="str">
        <x:v>Aluguel</x:v>
      </x:c>
      <x:c r="F459" s="28" t="n">
        <x:v>9000</x:v>
      </x:c>
      <x:c r="G459" t="str">
        <x:v>Norte</x:v>
      </x:c>
      <x:c r="H459" t="str">
        <x:v>Casa Verde</x:v>
      </x:c>
      <x:c r="I459" t="str"/>
      <x:c r="J459" t="n">
        <x:v>2</x:v>
      </x:c>
      <x:c r="K459" t="str">
        <x:v>Média</x:v>
      </x:c>
      <x:c r="L459" t="str"/>
      <x:c r="M459" s="34"/>
      <x:c r="N459" t="str">
        <x:v>Sim</x:v>
      </x:c>
      <x:c r="O459" t="str">
        <x:v>Indiferente</x:v>
      </x:c>
      <x:c r="P459" t="str">
        <x:v>Sim</x:v>
      </x:c>
      <x:c r="Q459" t="str">
        <x:v>Não</x:v>
      </x:c>
      <x:c r="R459" t="str"/>
      <x:c r="S459" s="36" t="n">
        <x:v>46219</x:v>
      </x:c>
      <x:c r="T459" s="36" t="n">
        <x:v>46220</x:v>
      </x:c>
      <x:c r="U459" s="36" t="n">
        <x:v>46292</x:v>
      </x:c>
      <x:c r="V459" t="n">
        <x:v>0</x:v>
      </x:c>
      <x:c r="W459" t="str">
        <x:v>Não se aplica</x:v>
      </x:c>
      <x:c r="X459" t="str">
        <x:v>Em qualificação</x:v>
      </x:c>
      <x:c r="Y459" t="n">
        <x:v>65</x:v>
      </x:c>
      <x:c r="Z459" t="str">
        <x:v>Morno</x:v>
      </x:c>
      <x:c r="AA459" t="str"/>
    </x:row>
    <x:row r="460">
      <x:c r="A460" t="str">
        <x:v>LED0459</x:v>
      </x:c>
      <x:c r="B460" t="str">
        <x:v>Paulo Vieira</x:v>
      </x:c>
      <x:c r="C460" t="str">
        <x:v>lead0459@exemplo.com</x:v>
      </x:c>
      <x:c r="D460" t="str">
        <x:v>Indicação</x:v>
      </x:c>
      <x:c r="E460" t="str">
        <x:v>Compra</x:v>
      </x:c>
      <x:c r="F460" s="28" t="n">
        <x:v>1800000</x:v>
      </x:c>
      <x:c r="G460" t="str">
        <x:v>Leste</x:v>
      </x:c>
      <x:c r="H460" t="str">
        <x:v>Belém</x:v>
      </x:c>
      <x:c r="I460" t="str"/>
      <x:c r="J460" t="n">
        <x:v>1</x:v>
      </x:c>
      <x:c r="K460" t="str">
        <x:v>Alta</x:v>
      </x:c>
      <x:c r="L460" t="str"/>
      <x:c r="M460" s="34"/>
      <x:c r="N460" t="str">
        <x:v>Não</x:v>
      </x:c>
      <x:c r="O460" t="str">
        <x:v>Não</x:v>
      </x:c>
      <x:c r="P460" t="str">
        <x:v>Não</x:v>
      </x:c>
      <x:c r="Q460" t="str">
        <x:v>Sim</x:v>
      </x:c>
      <x:c r="R460" t="str"/>
      <x:c r="S460" s="36" t="n">
        <x:v>46263</x:v>
      </x:c>
      <x:c r="T460" s="36" t="n">
        <x:v>46282</x:v>
      </x:c>
      <x:c r="U460" s="36"/>
      <x:c r="V460" t="n">
        <x:v>4</x:v>
      </x:c>
      <x:c r="W460" t="str">
        <x:v>Sim</x:v>
      </x:c>
      <x:c r="X460" t="str">
        <x:v>Follow-up</x:v>
      </x:c>
      <x:c r="Y460" t="n">
        <x:v>70</x:v>
      </x:c>
      <x:c r="Z460" t="str">
        <x:v>Quente</x:v>
      </x:c>
      <x:c r="AA460" t="str">
        <x:v>Deseja mudança em curto prazo</x:v>
      </x:c>
    </x:row>
    <x:row r="461">
      <x:c r="A461" t="str">
        <x:v>LED0460</x:v>
      </x:c>
      <x:c r="B461" t="str">
        <x:v>Paulo Vieira</x:v>
      </x:c>
      <x:c r="C461" t="str">
        <x:v>lead0460@exemplo.com</x:v>
      </x:c>
      <x:c r="D461" t="str">
        <x:v>Site</x:v>
      </x:c>
      <x:c r="E461" t="str">
        <x:v>Aluguel</x:v>
      </x:c>
      <x:c r="F461" s="28" t="n">
        <x:v>9000</x:v>
      </x:c>
      <x:c r="G461" t="str">
        <x:v>Sul</x:v>
      </x:c>
      <x:c r="H461" t="str">
        <x:v>Jabaquara</x:v>
      </x:c>
      <x:c r="I461" t="str">
        <x:v>Apartamento</x:v>
      </x:c>
      <x:c r="J461" t="n">
        <x:v>1</x:v>
      </x:c>
      <x:c r="K461" t="str">
        <x:v>Média</x:v>
      </x:c>
      <x:c r="L461" t="str"/>
      <x:c r="M461" s="34"/>
      <x:c r="N461" t="str">
        <x:v>Indiferente</x:v>
      </x:c>
      <x:c r="O461" t="str">
        <x:v>Indiferente</x:v>
      </x:c>
      <x:c r="P461" t="str">
        <x:v>Indiferente</x:v>
      </x:c>
      <x:c r="Q461" t="str">
        <x:v>Indiferente</x:v>
      </x:c>
      <x:c r="R461" t="str">
        <x:v>Não</x:v>
      </x:c>
      <x:c r="S461" s="36" t="n">
        <x:v>46246</x:v>
      </x:c>
      <x:c r="T461" s="36" t="n">
        <x:v>46254</x:v>
      </x:c>
      <x:c r="U461" s="36" t="n">
        <x:v>46297</x:v>
      </x:c>
      <x:c r="V461" t="n">
        <x:v>3</x:v>
      </x:c>
      <x:c r="W461" t="str">
        <x:v>Não</x:v>
      </x:c>
      <x:c r="X461" t="str">
        <x:v>Em qualificação</x:v>
      </x:c>
      <x:c r="Y461" t="n">
        <x:v>75</x:v>
      </x:c>
      <x:c r="Z461" t="str">
        <x:v>Quente</x:v>
      </x:c>
      <x:c r="AA461" t="str">
        <x:v>Busca oportunidade com boa liquidez</x:v>
      </x:c>
    </x:row>
    <x:row r="462">
      <x:c r="A462" t="str">
        <x:v>LED0461</x:v>
      </x:c>
      <x:c r="B462" t="str">
        <x:v>Daniel Santos</x:v>
      </x:c>
      <x:c r="C462" t="str">
        <x:v>lead0461@exemplo.com</x:v>
      </x:c>
      <x:c r="D462" t="str">
        <x:v>Instagram</x:v>
      </x:c>
      <x:c r="E462" t="str">
        <x:v>Investimento</x:v>
      </x:c>
      <x:c r="F462" s="28" t="n">
        <x:v>450000</x:v>
      </x:c>
      <x:c r="G462" t="str">
        <x:v>Oeste</x:v>
      </x:c>
      <x:c r="H462" t="str">
        <x:v>Perdizes</x:v>
      </x:c>
      <x:c r="I462" t="str">
        <x:v>Casa</x:v>
      </x:c>
      <x:c r="J462" t="n">
        <x:v>2</x:v>
      </x:c>
      <x:c r="K462" t="str">
        <x:v>Baixa</x:v>
      </x:c>
      <x:c r="L462" t="str">
        <x:v>Conservador</x:v>
      </x:c>
      <x:c r="M462" s="34" t="n">
        <x:v>5.5</x:v>
      </x:c>
      <x:c r="N462" t="str">
        <x:v>Indiferente</x:v>
      </x:c>
      <x:c r="O462" t="str">
        <x:v>Indiferente</x:v>
      </x:c>
      <x:c r="P462" t="str">
        <x:v>Indiferente</x:v>
      </x:c>
      <x:c r="Q462" t="str">
        <x:v>Não</x:v>
      </x:c>
      <x:c r="R462" t="str"/>
      <x:c r="S462" s="36" t="n">
        <x:v>46267</x:v>
      </x:c>
      <x:c r="T462" s="36" t="n">
        <x:v>46277</x:v>
      </x:c>
      <x:c r="U462" s="36"/>
      <x:c r="V462" t="n">
        <x:v>4</x:v>
      </x:c>
      <x:c r="W462" t="str">
        <x:v>Sim</x:v>
      </x:c>
      <x:c r="X462" t="str">
        <x:v>Qualificado</x:v>
      </x:c>
      <x:c r="Y462" t="n">
        <x:v>73</x:v>
      </x:c>
      <x:c r="Z462" t="str">
        <x:v>Quente</x:v>
      </x:c>
      <x:c r="AA462" t="str">
        <x:v>Prioriza baixo valor de condomínio</x:v>
      </x:c>
    </x:row>
    <x:row r="463">
      <x:c r="A463" t="str">
        <x:v>LED0462</x:v>
      </x:c>
      <x:c r="B463" t="str">
        <x:v>José Lima</x:v>
      </x:c>
      <x:c r="C463" t="str">
        <x:v>lead0462@exemplo.com</x:v>
      </x:c>
      <x:c r="D463" t="str">
        <x:v>Portal imobiliário</x:v>
      </x:c>
      <x:c r="E463" t="str">
        <x:v>Compra</x:v>
      </x:c>
      <x:c r="F463" s="28" t="n">
        <x:v>350000</x:v>
      </x:c>
      <x:c r="G463" t="str">
        <x:v>Oeste</x:v>
      </x:c>
      <x:c r="H463" t="str">
        <x:v>Vila Madalena</x:v>
      </x:c>
      <x:c r="I463" t="str">
        <x:v>Cobertura</x:v>
      </x:c>
      <x:c r="J463" t="n">
        <x:v>2</x:v>
      </x:c>
      <x:c r="K463" t="str">
        <x:v>Média</x:v>
      </x:c>
      <x:c r="L463" t="str"/>
      <x:c r="M463" s="34"/>
      <x:c r="N463" t="str">
        <x:v>Sim</x:v>
      </x:c>
      <x:c r="O463" t="str">
        <x:v>Não</x:v>
      </x:c>
      <x:c r="P463" t="str">
        <x:v>Indiferente</x:v>
      </x:c>
      <x:c r="Q463" t="str">
        <x:v>Não</x:v>
      </x:c>
      <x:c r="R463" t="str">
        <x:v>Não</x:v>
      </x:c>
      <x:c r="S463" s="36" t="n">
        <x:v>46218</x:v>
      </x:c>
      <x:c r="T463" s="36" t="n">
        <x:v>46227</x:v>
      </x:c>
      <x:c r="U463" s="36"/>
      <x:c r="V463" t="n">
        <x:v>2</x:v>
      </x:c>
      <x:c r="W463" t="str">
        <x:v>Sim</x:v>
      </x:c>
      <x:c r="X463" t="str">
        <x:v>Follow-up</x:v>
      </x:c>
      <x:c r="Y463" t="n">
        <x:v>75</x:v>
      </x:c>
      <x:c r="Z463" t="str">
        <x:v>Quente</x:v>
      </x:c>
      <x:c r="AA463" t="str">
        <x:v>Quer avaliar duas regiões diferentes</x:v>
      </x:c>
    </x:row>
    <x:row r="464">
      <x:c r="A464" t="str">
        <x:v>LED0463</x:v>
      </x:c>
      <x:c r="B464" t="str">
        <x:v>Thiago Carvalho</x:v>
      </x:c>
      <x:c r="C464" t="str">
        <x:v>lead0463@exemplo.com</x:v>
      </x:c>
      <x:c r="D464" t="str">
        <x:v>Portal imobiliário</x:v>
      </x:c>
      <x:c r="E464" t="str">
        <x:v>Compra</x:v>
      </x:c>
      <x:c r="F464" s="28" t="n">
        <x:v>900000</x:v>
      </x:c>
      <x:c r="G464" t="str">
        <x:v>Leste</x:v>
      </x:c>
      <x:c r="H464" t="str">
        <x:v>Tatuapé</x:v>
      </x:c>
      <x:c r="I464" t="str">
        <x:v>Apartamento</x:v>
      </x:c>
      <x:c r="J464"/>
      <x:c r="K464" t="str">
        <x:v>Baixa</x:v>
      </x:c>
      <x:c r="L464" t="str"/>
      <x:c r="M464" s="34"/>
      <x:c r="N464" t="str">
        <x:v>Sim</x:v>
      </x:c>
      <x:c r="O464" t="str">
        <x:v>Sim</x:v>
      </x:c>
      <x:c r="P464" t="str">
        <x:v>Sim</x:v>
      </x:c>
      <x:c r="Q464" t="str">
        <x:v>Não</x:v>
      </x:c>
      <x:c r="R464" t="str">
        <x:v>Sim</x:v>
      </x:c>
      <x:c r="S464" s="36" t="n">
        <x:v>46217</x:v>
      </x:c>
      <x:c r="T464" s="36" t="n">
        <x:v>46233</x:v>
      </x:c>
      <x:c r="U464" s="36"/>
      <x:c r="V464" t="n">
        <x:v>0</x:v>
      </x:c>
      <x:c r="W464" t="str">
        <x:v>Não se aplica</x:v>
      </x:c>
      <x:c r="X464" t="str">
        <x:v>Qualificado</x:v>
      </x:c>
      <x:c r="Y464" t="n">
        <x:v>80</x:v>
      </x:c>
      <x:c r="Z464" t="str">
        <x:v>Quente</x:v>
      </x:c>
      <x:c r="AA464" t="str">
        <x:v>Prefere contato após 18h</x:v>
      </x:c>
    </x:row>
    <x:row r="465">
      <x:c r="A465" t="str">
        <x:v>LED0464</x:v>
      </x:c>
      <x:c r="B465" t="str">
        <x:v>Caio Azevedo</x:v>
      </x:c>
      <x:c r="C465" t="str">
        <x:v>lead0464@exemplo.com</x:v>
      </x:c>
      <x:c r="D465" t="str">
        <x:v>Indicação</x:v>
      </x:c>
      <x:c r="E465" t="str">
        <x:v>Compra</x:v>
      </x:c>
      <x:c r="F465" s="28"/>
      <x:c r="G465" t="str">
        <x:v>Leste</x:v>
      </x:c>
      <x:c r="H465" t="str">
        <x:v>Vila Prudente</x:v>
      </x:c>
      <x:c r="I465" t="str">
        <x:v>Cobertura</x:v>
      </x:c>
      <x:c r="J465"/>
      <x:c r="K465" t="str">
        <x:v>Média</x:v>
      </x:c>
      <x:c r="L465" t="str"/>
      <x:c r="M465" s="34"/>
      <x:c r="N465" t="str">
        <x:v>Sim</x:v>
      </x:c>
      <x:c r="O465" t="str">
        <x:v>Sim</x:v>
      </x:c>
      <x:c r="P465" t="str">
        <x:v>Indiferente</x:v>
      </x:c>
      <x:c r="Q465" t="str">
        <x:v>Não</x:v>
      </x:c>
      <x:c r="R465" t="str">
        <x:v>Não</x:v>
      </x:c>
      <x:c r="S465" s="36" t="n">
        <x:v>46223</x:v>
      </x:c>
      <x:c r="T465" s="36" t="n">
        <x:v>46239</x:v>
      </x:c>
      <x:c r="U465" s="36"/>
      <x:c r="V465" t="n">
        <x:v>3</x:v>
      </x:c>
      <x:c r="W465" t="str">
        <x:v>Sim</x:v>
      </x:c>
      <x:c r="X465" t="str">
        <x:v>Follow-up</x:v>
      </x:c>
      <x:c r="Y465" t="n">
        <x:v>45</x:v>
      </x:c>
      <x:c r="Z465" t="str">
        <x:v>Morno</x:v>
      </x:c>
      <x:c r="AA465" t="str">
        <x:v>Prefere contato após 18h</x:v>
      </x:c>
    </x:row>
    <x:row r="466">
      <x:c r="A466" t="str">
        <x:v>LED0465</x:v>
      </x:c>
      <x:c r="B466" t="str">
        <x:v>Paulo Vieira</x:v>
      </x:c>
      <x:c r="C466" t="str">
        <x:v>lead0465@exemplo.com</x:v>
      </x:c>
      <x:c r="D466" t="str">
        <x:v>Instagram</x:v>
      </x:c>
      <x:c r="E466" t="str">
        <x:v>Compra</x:v>
      </x:c>
      <x:c r="F466" s="28" t="n">
        <x:v>900000</x:v>
      </x:c>
      <x:c r="G466" t="str">
        <x:v>Sul</x:v>
      </x:c>
      <x:c r="H466" t="str">
        <x:v>Morumbi</x:v>
      </x:c>
      <x:c r="I466" t="str">
        <x:v>Casa</x:v>
      </x:c>
      <x:c r="J466" t="n">
        <x:v>3</x:v>
      </x:c>
      <x:c r="K466" t="str">
        <x:v>Média</x:v>
      </x:c>
      <x:c r="L466" t="str"/>
      <x:c r="M466" s="34"/>
      <x:c r="N466" t="str">
        <x:v>Sim</x:v>
      </x:c>
      <x:c r="O466" t="str">
        <x:v>Indiferente</x:v>
      </x:c>
      <x:c r="P466" t="str">
        <x:v>Indiferente</x:v>
      </x:c>
      <x:c r="Q466" t="str">
        <x:v>Indiferente</x:v>
      </x:c>
      <x:c r="R466" t="str">
        <x:v>Não</x:v>
      </x:c>
      <x:c r="S466" s="36" t="n">
        <x:v>46217</x:v>
      </x:c>
      <x:c r="T466" s="36" t="n">
        <x:v>46217</x:v>
      </x:c>
      <x:c r="U466" s="36" t="n">
        <x:v>46293</x:v>
      </x:c>
      <x:c r="V466" t="n">
        <x:v>0</x:v>
      </x:c>
      <x:c r="W466" t="str">
        <x:v>Não se aplica</x:v>
      </x:c>
      <x:c r="X466" t="str">
        <x:v>Follow-up</x:v>
      </x:c>
      <x:c r="Y466" t="n">
        <x:v>75</x:v>
      </x:c>
      <x:c r="Z466" t="str">
        <x:v>Quente</x:v>
      </x:c>
      <x:c r="AA466" t="str">
        <x:v>Prefere contato após 18h</x:v>
      </x:c>
    </x:row>
    <x:row r="467">
      <x:c r="A467" t="str">
        <x:v>LED0466</x:v>
      </x:c>
      <x:c r="B467" t="str">
        <x:v>Isabela Ferreira</x:v>
      </x:c>
      <x:c r="C467" t="str">
        <x:v>lead0466@exemplo.com</x:v>
      </x:c>
      <x:c r="D467" t="str">
        <x:v>WhatsApp</x:v>
      </x:c>
      <x:c r="E467" t="str">
        <x:v>Compra</x:v>
      </x:c>
      <x:c r="F467" s="28" t="n">
        <x:v>2500000</x:v>
      </x:c>
      <x:c r="G467" t="str"/>
      <x:c r="H467" t="str"/>
      <x:c r="I467" t="str"/>
      <x:c r="J467" t="n">
        <x:v>4</x:v>
      </x:c>
      <x:c r="K467" t="str">
        <x:v>Baixa</x:v>
      </x:c>
      <x:c r="L467" t="str"/>
      <x:c r="M467" s="34"/>
      <x:c r="N467" t="str">
        <x:v>Sim</x:v>
      </x:c>
      <x:c r="O467" t="str">
        <x:v>Não</x:v>
      </x:c>
      <x:c r="P467" t="str">
        <x:v>Indiferente</x:v>
      </x:c>
      <x:c r="Q467" t="str">
        <x:v>Indiferente</x:v>
      </x:c>
      <x:c r="R467" t="str">
        <x:v>Não</x:v>
      </x:c>
      <x:c r="S467" s="36" t="n">
        <x:v>46222</x:v>
      </x:c>
      <x:c r="T467" s="36" t="n">
        <x:v>46242</x:v>
      </x:c>
      <x:c r="U467" s="36" t="n">
        <x:v>46293</x:v>
      </x:c>
      <x:c r="V467" t="n">
        <x:v>0</x:v>
      </x:c>
      <x:c r="W467" t="str">
        <x:v>Não se aplica</x:v>
      </x:c>
      <x:c r="X467" t="str">
        <x:v>Novo</x:v>
      </x:c>
      <x:c r="Y467" t="n">
        <x:v>45</x:v>
      </x:c>
      <x:c r="Z467" t="str">
        <x:v>Morno</x:v>
      </x:c>
      <x:c r="AA467" t="str">
        <x:v>Aceita avaliar bairros próximos</x:v>
      </x:c>
    </x:row>
    <x:row r="468">
      <x:c r="A468" t="str">
        <x:v>LED0467</x:v>
      </x:c>
      <x:c r="B468" t="str">
        <x:v>Renata Cunha</x:v>
      </x:c>
      <x:c r="C468" t="str">
        <x:v>lead0467@exemplo.com</x:v>
      </x:c>
      <x:c r="D468" t="str">
        <x:v>Instagram</x:v>
      </x:c>
      <x:c r="E468" t="str">
        <x:v>Investimento</x:v>
      </x:c>
      <x:c r="F468" s="28" t="n">
        <x:v>450000</x:v>
      </x:c>
      <x:c r="G468" t="str">
        <x:v>Centro</x:v>
      </x:c>
      <x:c r="H468" t="str">
        <x:v>Liberdade</x:v>
      </x:c>
      <x:c r="I468" t="str">
        <x:v>Apartamento</x:v>
      </x:c>
      <x:c r="J468" t="n">
        <x:v>2</x:v>
      </x:c>
      <x:c r="K468" t="str">
        <x:v>Média</x:v>
      </x:c>
      <x:c r="L468" t="str">
        <x:v>Arrojado</x:v>
      </x:c>
      <x:c r="M468" s="34"/>
      <x:c r="N468" t="str">
        <x:v>Não</x:v>
      </x:c>
      <x:c r="O468" t="str">
        <x:v>Indiferente</x:v>
      </x:c>
      <x:c r="P468" t="str">
        <x:v>Não</x:v>
      </x:c>
      <x:c r="Q468" t="str">
        <x:v>Não</x:v>
      </x:c>
      <x:c r="R468" t="str">
        <x:v>Não</x:v>
      </x:c>
      <x:c r="S468" s="36" t="n">
        <x:v>46216</x:v>
      </x:c>
      <x:c r="T468" s="36" t="n">
        <x:v>46218</x:v>
      </x:c>
      <x:c r="U468" s="36" t="n">
        <x:v>46291</x:v>
      </x:c>
      <x:c r="V468" t="n">
        <x:v>0</x:v>
      </x:c>
      <x:c r="W468" t="str">
        <x:v>Não se aplica</x:v>
      </x:c>
      <x:c r="X468" t="str">
        <x:v>Follow-up</x:v>
      </x:c>
      <x:c r="Y468" t="n">
        <x:v>62</x:v>
      </x:c>
      <x:c r="Z468" t="str">
        <x:v>Morno</x:v>
      </x:c>
      <x:c r="AA468" t="str">
        <x:v>Ainda está comparando opções</x:v>
      </x:c>
    </x:row>
    <x:row r="469">
      <x:c r="A469" t="str">
        <x:v>LED0468</x:v>
      </x:c>
      <x:c r="B469" t="str">
        <x:v>Caio Azevedo</x:v>
      </x:c>
      <x:c r="C469" t="str">
        <x:v>lead0468@exemplo.com</x:v>
      </x:c>
      <x:c r="D469" t="str">
        <x:v>Site</x:v>
      </x:c>
      <x:c r="E469" t="str">
        <x:v>Compra</x:v>
      </x:c>
      <x:c r="F469" s="28" t="n">
        <x:v>450000</x:v>
      </x:c>
      <x:c r="G469" t="str">
        <x:v>Sul</x:v>
      </x:c>
      <x:c r="H469" t="str">
        <x:v>Jabaquara</x:v>
      </x:c>
      <x:c r="I469" t="str">
        <x:v>Apartamento</x:v>
      </x:c>
      <x:c r="J469"/>
      <x:c r="K469" t="str">
        <x:v>Alta</x:v>
      </x:c>
      <x:c r="L469" t="str"/>
      <x:c r="M469" s="34"/>
      <x:c r="N469" t="str">
        <x:v>Não</x:v>
      </x:c>
      <x:c r="O469" t="str">
        <x:v>Sim</x:v>
      </x:c>
      <x:c r="P469" t="str">
        <x:v>Indiferente</x:v>
      </x:c>
      <x:c r="Q469" t="str">
        <x:v>Sim</x:v>
      </x:c>
      <x:c r="R469" t="str">
        <x:v>Sim</x:v>
      </x:c>
      <x:c r="S469" s="36" t="n">
        <x:v>46204</x:v>
      </x:c>
      <x:c r="T469" s="36" t="n">
        <x:v>46211</x:v>
      </x:c>
      <x:c r="U469" s="36"/>
      <x:c r="V469" t="n">
        <x:v>4</x:v>
      </x:c>
      <x:c r="W469" t="str">
        <x:v>Sim</x:v>
      </x:c>
      <x:c r="X469" t="str">
        <x:v>Encaminhado ao corretor</x:v>
      </x:c>
      <x:c r="Y469" t="n">
        <x:v>90</x:v>
      </x:c>
      <x:c r="Z469" t="str">
        <x:v>Quente</x:v>
      </x:c>
      <x:c r="AA469" t="str">
        <x:v>Quer avaliar duas regiões diferentes</x:v>
      </x:c>
    </x:row>
    <x:row r="470">
      <x:c r="A470" t="str">
        <x:v>LED0469</x:v>
      </x:c>
      <x:c r="B470" t="str">
        <x:v>Renata Cunha</x:v>
      </x:c>
      <x:c r="C470" t="str">
        <x:v>lead0469@exemplo.com</x:v>
      </x:c>
      <x:c r="D470" t="str">
        <x:v>Indicação</x:v>
      </x:c>
      <x:c r="E470" t="str">
        <x:v>Compra</x:v>
      </x:c>
      <x:c r="F470" s="28" t="n">
        <x:v>1200000</x:v>
      </x:c>
      <x:c r="G470" t="str">
        <x:v>Sul</x:v>
      </x:c>
      <x:c r="H470" t="str">
        <x:v>Interlagos</x:v>
      </x:c>
      <x:c r="I470" t="str">
        <x:v>Cobertura</x:v>
      </x:c>
      <x:c r="J470"/>
      <x:c r="K470" t="str">
        <x:v>Baixa</x:v>
      </x:c>
      <x:c r="L470" t="str"/>
      <x:c r="M470" s="34"/>
      <x:c r="N470" t="str">
        <x:v>Não</x:v>
      </x:c>
      <x:c r="O470" t="str">
        <x:v>Indiferente</x:v>
      </x:c>
      <x:c r="P470" t="str">
        <x:v>Indiferente</x:v>
      </x:c>
      <x:c r="Q470" t="str">
        <x:v>Não</x:v>
      </x:c>
      <x:c r="R470" t="str">
        <x:v>Sim</x:v>
      </x:c>
      <x:c r="S470" s="36" t="n">
        <x:v>46224</x:v>
      </x:c>
      <x:c r="T470" s="36" t="n">
        <x:v>46236</x:v>
      </x:c>
      <x:c r="U470" s="36"/>
      <x:c r="V470" t="n">
        <x:v>0</x:v>
      </x:c>
      <x:c r="W470" t="str">
        <x:v>Não se aplica</x:v>
      </x:c>
      <x:c r="X470" t="str">
        <x:v>Encaminhado ao corretor</x:v>
      </x:c>
      <x:c r="Y470" t="n">
        <x:v>80</x:v>
      </x:c>
      <x:c r="Z470" t="str">
        <x:v>Quente</x:v>
      </x:c>
      <x:c r="AA470" t="str">
        <x:v>Deseja mudança em curto prazo</x:v>
      </x:c>
    </x:row>
    <x:row r="471">
      <x:c r="A471" t="str">
        <x:v>LED0470</x:v>
      </x:c>
      <x:c r="B471" t="str">
        <x:v>Bruno Almeida</x:v>
      </x:c>
      <x:c r="C471" t="str">
        <x:v>lead0470@exemplo.com</x:v>
      </x:c>
      <x:c r="D471" t="str">
        <x:v>Indicação</x:v>
      </x:c>
      <x:c r="E471" t="str">
        <x:v>Aluguel</x:v>
      </x:c>
      <x:c r="F471" s="28" t="n">
        <x:v>7500</x:v>
      </x:c>
      <x:c r="G471" t="str"/>
      <x:c r="H471" t="str"/>
      <x:c r="I471" t="str"/>
      <x:c r="J471" t="n">
        <x:v>4</x:v>
      </x:c>
      <x:c r="K471" t="str">
        <x:v>Alta</x:v>
      </x:c>
      <x:c r="L471" t="str"/>
      <x:c r="M471" s="34"/>
      <x:c r="N471" t="str">
        <x:v>Sim</x:v>
      </x:c>
      <x:c r="O471" t="str">
        <x:v>Indiferente</x:v>
      </x:c>
      <x:c r="P471" t="str">
        <x:v>Indiferente</x:v>
      </x:c>
      <x:c r="Q471" t="str">
        <x:v>Indiferente</x:v>
      </x:c>
      <x:c r="R471" t="str">
        <x:v>Sim</x:v>
      </x:c>
      <x:c r="S471" s="36" t="n">
        <x:v>46207</x:v>
      </x:c>
      <x:c r="T471" s="36" t="n">
        <x:v>46211</x:v>
      </x:c>
      <x:c r="U471" s="36"/>
      <x:c r="V471" t="n">
        <x:v>2</x:v>
      </x:c>
      <x:c r="W471" t="str">
        <x:v>Não</x:v>
      </x:c>
      <x:c r="X471" t="str">
        <x:v>Encaminhado ao corretor</x:v>
      </x:c>
      <x:c r="Y471" t="n">
        <x:v>75</x:v>
      </x:c>
      <x:c r="Z471" t="str">
        <x:v>Quente</x:v>
      </x:c>
      <x:c r="AA471" t="str">
        <x:v>Prioriza baixo valor de condomínio</x:v>
      </x:c>
    </x:row>
    <x:row r="472">
      <x:c r="A472" t="str">
        <x:v>LED0471</x:v>
      </x:c>
      <x:c r="B472" t="str">
        <x:v>Natália Correia</x:v>
      </x:c>
      <x:c r="C472" t="str">
        <x:v>lead0471@exemplo.com</x:v>
      </x:c>
      <x:c r="D472" t="str">
        <x:v>WhatsApp</x:v>
      </x:c>
      <x:c r="E472" t="str">
        <x:v>Investimento</x:v>
      </x:c>
      <x:c r="F472" s="28" t="n">
        <x:v>800000</x:v>
      </x:c>
      <x:c r="G472" t="str">
        <x:v>Oeste</x:v>
      </x:c>
      <x:c r="H472" t="str">
        <x:v>Vila Madalena</x:v>
      </x:c>
      <x:c r="I472" t="str">
        <x:v>Casa</x:v>
      </x:c>
      <x:c r="J472" t="n">
        <x:v>1</x:v>
      </x:c>
      <x:c r="K472" t="str">
        <x:v>Alta</x:v>
      </x:c>
      <x:c r="L472" t="str"/>
      <x:c r="M472" s="34" t="n">
        <x:v>7</x:v>
      </x:c>
      <x:c r="N472" t="str">
        <x:v>Não</x:v>
      </x:c>
      <x:c r="O472" t="str">
        <x:v>Sim</x:v>
      </x:c>
      <x:c r="P472" t="str">
        <x:v>Não</x:v>
      </x:c>
      <x:c r="Q472" t="str">
        <x:v>Não</x:v>
      </x:c>
      <x:c r="R472" t="str"/>
      <x:c r="S472" s="36" t="n">
        <x:v>46228</x:v>
      </x:c>
      <x:c r="T472" s="36" t="n">
        <x:v>46232</x:v>
      </x:c>
      <x:c r="U472" s="36" t="n">
        <x:v>46291</x:v>
      </x:c>
      <x:c r="V472" t="n">
        <x:v>1</x:v>
      </x:c>
      <x:c r="W472" t="str">
        <x:v>Não</x:v>
      </x:c>
      <x:c r="X472" t="str">
        <x:v>Em qualificação</x:v>
      </x:c>
      <x:c r="Y472" t="n">
        <x:v>65</x:v>
      </x:c>
      <x:c r="Z472" t="str">
        <x:v>Morno</x:v>
      </x:c>
      <x:c r="AA472" t="str">
        <x:v>Prioriza baixo valor de condomínio</x:v>
      </x:c>
    </x:row>
    <x:row r="473">
      <x:c r="A473" t="str">
        <x:v>LED0472</x:v>
      </x:c>
      <x:c r="B473" t="str">
        <x:v>Igor Araújo</x:v>
      </x:c>
      <x:c r="C473" t="str">
        <x:v>lead0472@exemplo.com</x:v>
      </x:c>
      <x:c r="D473" t="str">
        <x:v>Portal imobiliário</x:v>
      </x:c>
      <x:c r="E473" t="str">
        <x:v>Aluguel</x:v>
      </x:c>
      <x:c r="F473" s="28" t="n">
        <x:v>9000</x:v>
      </x:c>
      <x:c r="G473" t="str">
        <x:v>Sul</x:v>
      </x:c>
      <x:c r="H473" t="str">
        <x:v>Morumbi</x:v>
      </x:c>
      <x:c r="I473" t="str">
        <x:v>Casa</x:v>
      </x:c>
      <x:c r="J473"/>
      <x:c r="K473" t="str">
        <x:v>Baixa</x:v>
      </x:c>
      <x:c r="L473" t="str"/>
      <x:c r="M473" s="34"/>
      <x:c r="N473" t="str">
        <x:v>Indiferente</x:v>
      </x:c>
      <x:c r="O473" t="str">
        <x:v>Sim</x:v>
      </x:c>
      <x:c r="P473" t="str">
        <x:v>Sim</x:v>
      </x:c>
      <x:c r="Q473" t="str">
        <x:v>Sim</x:v>
      </x:c>
      <x:c r="R473" t="str"/>
      <x:c r="S473" s="36" t="n">
        <x:v>46219</x:v>
      </x:c>
      <x:c r="T473" s="36" t="n">
        <x:v>46224</x:v>
      </x:c>
      <x:c r="U473" s="36" t="n">
        <x:v>46296</x:v>
      </x:c>
      <x:c r="V473" t="n">
        <x:v>0</x:v>
      </x:c>
      <x:c r="W473" t="str">
        <x:v>Não se aplica</x:v>
      </x:c>
      <x:c r="X473" t="str">
        <x:v>Novo</x:v>
      </x:c>
      <x:c r="Y473" t="n">
        <x:v>60</x:v>
      </x:c>
      <x:c r="Z473" t="str">
        <x:v>Morno</x:v>
      </x:c>
      <x:c r="AA473" t="str">
        <x:v>Deseja mudança em curto prazo</x:v>
      </x:c>
    </x:row>
    <x:row r="474">
      <x:c r="A474" t="str">
        <x:v>LED0473</x:v>
      </x:c>
      <x:c r="B474" t="str">
        <x:v>Marcelo Tavares</x:v>
      </x:c>
      <x:c r="C474" t="str">
        <x:v>lead0473@exemplo.com</x:v>
      </x:c>
      <x:c r="D474" t="str">
        <x:v>Site</x:v>
      </x:c>
      <x:c r="E474" t="str">
        <x:v>Investimento</x:v>
      </x:c>
      <x:c r="F474" s="28" t="n">
        <x:v>600000</x:v>
      </x:c>
      <x:c r="G474" t="str">
        <x:v>Centro</x:v>
      </x:c>
      <x:c r="H474" t="str">
        <x:v>Liberdade</x:v>
      </x:c>
      <x:c r="I474" t="str">
        <x:v>Apartamento</x:v>
      </x:c>
      <x:c r="J474" t="n">
        <x:v>2</x:v>
      </x:c>
      <x:c r="K474" t="str">
        <x:v>Baixa</x:v>
      </x:c>
      <x:c r="L474" t="str">
        <x:v>Arrojado</x:v>
      </x:c>
      <x:c r="M474" s="34" t="n">
        <x:v>4.5</x:v>
      </x:c>
      <x:c r="N474" t="str">
        <x:v>Sim</x:v>
      </x:c>
      <x:c r="O474" t="str">
        <x:v>Sim</x:v>
      </x:c>
      <x:c r="P474" t="str">
        <x:v>Não</x:v>
      </x:c>
      <x:c r="Q474" t="str">
        <x:v>Sim</x:v>
      </x:c>
      <x:c r="R474" t="str">
        <x:v>Não</x:v>
      </x:c>
      <x:c r="S474" s="36" t="n">
        <x:v>46238</x:v>
      </x:c>
      <x:c r="T474" s="36" t="n">
        <x:v>46247</x:v>
      </x:c>
      <x:c r="U474" s="36"/>
      <x:c r="V474" t="n">
        <x:v>2</x:v>
      </x:c>
      <x:c r="W474" t="str">
        <x:v>Sim</x:v>
      </x:c>
      <x:c r="X474" t="str">
        <x:v>Em qualificação</x:v>
      </x:c>
      <x:c r="Y474" t="n">
        <x:v>73</x:v>
      </x:c>
      <x:c r="Z474" t="str">
        <x:v>Quente</x:v>
      </x:c>
      <x:c r="AA474" t="str">
        <x:v>Busca oportunidade com boa liquidez</x:v>
      </x:c>
    </x:row>
    <x:row r="475">
      <x:c r="A475" t="str">
        <x:v>LED0474</x:v>
      </x:c>
      <x:c r="B475" t="str">
        <x:v>Tatiane Rezende</x:v>
      </x:c>
      <x:c r="C475" t="str">
        <x:v>lead0474@exemplo.com</x:v>
      </x:c>
      <x:c r="D475" t="str">
        <x:v>Site</x:v>
      </x:c>
      <x:c r="E475" t="str">
        <x:v>Compra</x:v>
      </x:c>
      <x:c r="F475" s="28" t="n">
        <x:v>550000</x:v>
      </x:c>
      <x:c r="G475" t="str">
        <x:v>Centro</x:v>
      </x:c>
      <x:c r="H475" t="str">
        <x:v>República</x:v>
      </x:c>
      <x:c r="I475" t="str">
        <x:v>Cobertura</x:v>
      </x:c>
      <x:c r="J475" t="n">
        <x:v>2</x:v>
      </x:c>
      <x:c r="K475" t="str">
        <x:v>Baixa</x:v>
      </x:c>
      <x:c r="L475" t="str"/>
      <x:c r="M475" s="34"/>
      <x:c r="N475" t="str">
        <x:v>Indiferente</x:v>
      </x:c>
      <x:c r="O475" t="str">
        <x:v>Indiferente</x:v>
      </x:c>
      <x:c r="P475" t="str">
        <x:v>Não</x:v>
      </x:c>
      <x:c r="Q475" t="str">
        <x:v>Sim</x:v>
      </x:c>
      <x:c r="R475" t="str">
        <x:v>Não</x:v>
      </x:c>
      <x:c r="S475" s="36" t="n">
        <x:v>46230</x:v>
      </x:c>
      <x:c r="T475" s="36" t="n">
        <x:v>46245</x:v>
      </x:c>
      <x:c r="U475" s="36"/>
      <x:c r="V475" t="n">
        <x:v>2</x:v>
      </x:c>
      <x:c r="W475" t="str">
        <x:v>Sim</x:v>
      </x:c>
      <x:c r="X475" t="str">
        <x:v>Em qualificação</x:v>
      </x:c>
      <x:c r="Y475" t="n">
        <x:v>70</x:v>
      </x:c>
      <x:c r="Z475" t="str">
        <x:v>Quente</x:v>
      </x:c>
      <x:c r="AA475" t="str">
        <x:v>Ainda está comparando opções</x:v>
      </x:c>
    </x:row>
    <x:row r="476">
      <x:c r="A476" t="str">
        <x:v>LED0475</x:v>
      </x:c>
      <x:c r="B476" t="str">
        <x:v>Fábio Neves</x:v>
      </x:c>
      <x:c r="C476" t="str">
        <x:v>lead0475@exemplo.com</x:v>
      </x:c>
      <x:c r="D476" t="str">
        <x:v>Site</x:v>
      </x:c>
      <x:c r="E476" t="str">
        <x:v>Compra</x:v>
      </x:c>
      <x:c r="F476" s="28" t="n">
        <x:v>350000</x:v>
      </x:c>
      <x:c r="G476" t="str"/>
      <x:c r="H476" t="str"/>
      <x:c r="I476" t="str">
        <x:v>Apartamento</x:v>
      </x:c>
      <x:c r="J476"/>
      <x:c r="K476" t="str">
        <x:v>Alta</x:v>
      </x:c>
      <x:c r="L476" t="str"/>
      <x:c r="M476" s="34"/>
      <x:c r="N476" t="str">
        <x:v>Indiferente</x:v>
      </x:c>
      <x:c r="O476" t="str">
        <x:v>Indiferente</x:v>
      </x:c>
      <x:c r="P476" t="str">
        <x:v>Indiferente</x:v>
      </x:c>
      <x:c r="Q476" t="str">
        <x:v>Indiferente</x:v>
      </x:c>
      <x:c r="R476" t="str">
        <x:v>Não</x:v>
      </x:c>
      <x:c r="S476" s="36" t="n">
        <x:v>46204</x:v>
      </x:c>
      <x:c r="T476" s="36" t="n">
        <x:v>46208</x:v>
      </x:c>
      <x:c r="U476" s="36" t="n">
        <x:v>46292</x:v>
      </x:c>
      <x:c r="V476" t="n">
        <x:v>0</x:v>
      </x:c>
      <x:c r="W476" t="str">
        <x:v>Não se aplica</x:v>
      </x:c>
      <x:c r="X476" t="str">
        <x:v>Em qualificação</x:v>
      </x:c>
      <x:c r="Y476" t="n">
        <x:v>55</x:v>
      </x:c>
      <x:c r="Z476" t="str">
        <x:v>Morno</x:v>
      </x:c>
      <x:c r="AA476" t="str">
        <x:v>Quer avaliar duas regiões diferentes</x:v>
      </x:c>
    </x:row>
    <x:row r="477">
      <x:c r="A477" t="str">
        <x:v>LED0476</x:v>
      </x:c>
      <x:c r="B477" t="str">
        <x:v>Helena Teixeira</x:v>
      </x:c>
      <x:c r="C477" t="str">
        <x:v>lead0476@exemplo.com</x:v>
      </x:c>
      <x:c r="D477" t="str">
        <x:v>WhatsApp</x:v>
      </x:c>
      <x:c r="E477" t="str"/>
      <x:c r="F477" s="28" t="n">
        <x:v>550000</x:v>
      </x:c>
      <x:c r="G477" t="str"/>
      <x:c r="H477" t="str"/>
      <x:c r="I477" t="str">
        <x:v>Cobertura</x:v>
      </x:c>
      <x:c r="J477"/>
      <x:c r="K477" t="str">
        <x:v>Média</x:v>
      </x:c>
      <x:c r="L477" t="str"/>
      <x:c r="M477" s="34"/>
      <x:c r="N477" t="str">
        <x:v>Sim</x:v>
      </x:c>
      <x:c r="O477" t="str">
        <x:v>Indiferente</x:v>
      </x:c>
      <x:c r="P477" t="str">
        <x:v>Não</x:v>
      </x:c>
      <x:c r="Q477" t="str">
        <x:v>Indiferente</x:v>
      </x:c>
      <x:c r="R477" t="str">
        <x:v>Não</x:v>
      </x:c>
      <x:c r="S477" s="36" t="n">
        <x:v>46206</x:v>
      </x:c>
      <x:c r="T477" s="36" t="n">
        <x:v>46210</x:v>
      </x:c>
      <x:c r="U477" s="36" t="n">
        <x:v>46292</x:v>
      </x:c>
      <x:c r="V477" t="n">
        <x:v>0</x:v>
      </x:c>
      <x:c r="W477" t="str">
        <x:v>Não se aplica</x:v>
      </x:c>
      <x:c r="X477" t="str">
        <x:v>Novo</x:v>
      </x:c>
      <x:c r="Y477" t="n">
        <x:v>20</x:v>
      </x:c>
      <x:c r="Z477" t="str">
        <x:v>Frio</x:v>
      </x:c>
      <x:c r="AA477" t="str">
        <x:v>Aceita avaliar bairros próximos</x:v>
      </x:c>
    </x:row>
    <x:row r="478">
      <x:c r="A478" t="str">
        <x:v>LED0477</x:v>
      </x:c>
      <x:c r="B478" t="str">
        <x:v>Ingrid Matos</x:v>
      </x:c>
      <x:c r="C478" t="str">
        <x:v>lead0477@exemplo.com</x:v>
      </x:c>
      <x:c r="D478" t="str">
        <x:v>WhatsApp</x:v>
      </x:c>
      <x:c r="E478" t="str">
        <x:v>Compra</x:v>
      </x:c>
      <x:c r="F478" s="28" t="n">
        <x:v>700000</x:v>
      </x:c>
      <x:c r="G478" t="str">
        <x:v>Oeste</x:v>
      </x:c>
      <x:c r="H478" t="str">
        <x:v>Vila Madalena</x:v>
      </x:c>
      <x:c r="I478" t="str">
        <x:v>Casa</x:v>
      </x:c>
      <x:c r="J478"/>
      <x:c r="K478" t="str"/>
      <x:c r="L478" t="str"/>
      <x:c r="M478" s="34"/>
      <x:c r="N478" t="str">
        <x:v>Não</x:v>
      </x:c>
      <x:c r="O478" t="str">
        <x:v>Indiferente</x:v>
      </x:c>
      <x:c r="P478" t="str">
        <x:v>Sim</x:v>
      </x:c>
      <x:c r="Q478" t="str">
        <x:v>Indiferente</x:v>
      </x:c>
      <x:c r="R478" t="str">
        <x:v>Sim</x:v>
      </x:c>
      <x:c r="S478" s="36" t="n">
        <x:v>46268</x:v>
      </x:c>
      <x:c r="T478" s="36" t="n">
        <x:v>46271</x:v>
      </x:c>
      <x:c r="U478" s="36"/>
      <x:c r="V478" t="n">
        <x:v>3</x:v>
      </x:c>
      <x:c r="W478" t="str">
        <x:v>Não</x:v>
      </x:c>
      <x:c r="X478" t="str">
        <x:v>Visita agendada</x:v>
      </x:c>
      <x:c r="Y478" t="n">
        <x:v>75</x:v>
      </x:c>
      <x:c r="Z478" t="str">
        <x:v>Quente</x:v>
      </x:c>
      <x:c r="AA478" t="str">
        <x:v>Aceita avaliar bairros próximos</x:v>
      </x:c>
    </x:row>
    <x:row r="479">
      <x:c r="A479" t="str">
        <x:v>LED0478</x:v>
      </x:c>
      <x:c r="B479" t="str">
        <x:v>Ana Souza</x:v>
      </x:c>
      <x:c r="C479" t="str">
        <x:v>lead0478@exemplo.com</x:v>
      </x:c>
      <x:c r="D479" t="str">
        <x:v>Portal imobiliário</x:v>
      </x:c>
      <x:c r="E479" t="str">
        <x:v>Aluguel</x:v>
      </x:c>
      <x:c r="F479" s="28" t="n">
        <x:v>6000</x:v>
      </x:c>
      <x:c r="G479" t="str">
        <x:v>Sul</x:v>
      </x:c>
      <x:c r="H479" t="str">
        <x:v>Vila Mariana</x:v>
      </x:c>
      <x:c r="I479" t="str">
        <x:v>Studio</x:v>
      </x:c>
      <x:c r="J479" t="n">
        <x:v>1</x:v>
      </x:c>
      <x:c r="K479" t="str">
        <x:v>Baixa</x:v>
      </x:c>
      <x:c r="L479" t="str"/>
      <x:c r="M479" s="34"/>
      <x:c r="N479" t="str">
        <x:v>Indiferente</x:v>
      </x:c>
      <x:c r="O479" t="str">
        <x:v>Sim</x:v>
      </x:c>
      <x:c r="P479" t="str">
        <x:v>Sim</x:v>
      </x:c>
      <x:c r="Q479" t="str">
        <x:v>Sim</x:v>
      </x:c>
      <x:c r="R479" t="str">
        <x:v>Não</x:v>
      </x:c>
      <x:c r="S479" s="36" t="n">
        <x:v>46223</x:v>
      </x:c>
      <x:c r="T479" s="36" t="n">
        <x:v>46227</x:v>
      </x:c>
      <x:c r="U479" s="36" t="n">
        <x:v>46292</x:v>
      </x:c>
      <x:c r="V479" t="n">
        <x:v>0</x:v>
      </x:c>
      <x:c r="W479" t="str">
        <x:v>Não se aplica</x:v>
      </x:c>
      <x:c r="X479" t="str">
        <x:v>Qualificado</x:v>
      </x:c>
      <x:c r="Y479" t="n">
        <x:v>70</x:v>
      </x:c>
      <x:c r="Z479" t="str">
        <x:v>Quente</x:v>
      </x:c>
      <x:c r="AA479" t="str">
        <x:v>Aceita avaliar bairros próximos</x:v>
      </x:c>
    </x:row>
    <x:row r="480">
      <x:c r="A480" t="str">
        <x:v>LED0479</x:v>
      </x:c>
      <x:c r="B480" t="str">
        <x:v>Hugo Silveira</x:v>
      </x:c>
      <x:c r="C480" t="str">
        <x:v>lead0479@exemplo.com</x:v>
      </x:c>
      <x:c r="D480" t="str">
        <x:v>Site</x:v>
      </x:c>
      <x:c r="E480" t="str">
        <x:v>Compra</x:v>
      </x:c>
      <x:c r="F480" s="28" t="n">
        <x:v>3500000</x:v>
      </x:c>
      <x:c r="G480" t="str">
        <x:v>Leste</x:v>
      </x:c>
      <x:c r="H480" t="str">
        <x:v>Mooca</x:v>
      </x:c>
      <x:c r="I480" t="str">
        <x:v>Apartamento</x:v>
      </x:c>
      <x:c r="J480" t="n">
        <x:v>2</x:v>
      </x:c>
      <x:c r="K480" t="str">
        <x:v>Média</x:v>
      </x:c>
      <x:c r="L480" t="str"/>
      <x:c r="M480" s="34"/>
      <x:c r="N480" t="str">
        <x:v>Indiferente</x:v>
      </x:c>
      <x:c r="O480" t="str">
        <x:v>Não</x:v>
      </x:c>
      <x:c r="P480" t="str">
        <x:v>Indiferente</x:v>
      </x:c>
      <x:c r="Q480" t="str">
        <x:v>Sim</x:v>
      </x:c>
      <x:c r="R480" t="str">
        <x:v>Não</x:v>
      </x:c>
      <x:c r="S480" s="36" t="n">
        <x:v>46262</x:v>
      </x:c>
      <x:c r="T480" s="36" t="n">
        <x:v>46266</x:v>
      </x:c>
      <x:c r="U480" s="36" t="n">
        <x:v>46294</x:v>
      </x:c>
      <x:c r="V480" t="n">
        <x:v>2</x:v>
      </x:c>
      <x:c r="W480" t="str">
        <x:v>Não</x:v>
      </x:c>
      <x:c r="X480" t="str">
        <x:v>Qualificado</x:v>
      </x:c>
      <x:c r="Y480" t="n">
        <x:v>75</x:v>
      </x:c>
      <x:c r="Z480" t="str">
        <x:v>Quente</x:v>
      </x:c>
      <x:c r="AA480" t="str">
        <x:v>Deseja mudança em curto prazo</x:v>
      </x:c>
    </x:row>
    <x:row r="481">
      <x:c r="A481" t="str">
        <x:v>LED0480</x:v>
      </x:c>
      <x:c r="B481" t="str">
        <x:v>Felipe Rocha</x:v>
      </x:c>
      <x:c r="C481" t="str">
        <x:v>lead0480@exemplo.com</x:v>
      </x:c>
      <x:c r="D481" t="str">
        <x:v>Instagram</x:v>
      </x:c>
      <x:c r="E481" t="str"/>
      <x:c r="F481" s="28" t="n">
        <x:v>3500000</x:v>
      </x:c>
      <x:c r="G481" t="str">
        <x:v>Oeste</x:v>
      </x:c>
      <x:c r="H481" t="str">
        <x:v>Butantã</x:v>
      </x:c>
      <x:c r="I481" t="str">
        <x:v>Studio</x:v>
      </x:c>
      <x:c r="J481" t="n">
        <x:v>0</x:v>
      </x:c>
      <x:c r="K481" t="str">
        <x:v>Baixa</x:v>
      </x:c>
      <x:c r="L481" t="str"/>
      <x:c r="M481" s="34"/>
      <x:c r="N481" t="str">
        <x:v>Sim</x:v>
      </x:c>
      <x:c r="O481" t="str">
        <x:v>Indiferente</x:v>
      </x:c>
      <x:c r="P481" t="str">
        <x:v>Não</x:v>
      </x:c>
      <x:c r="Q481" t="str">
        <x:v>Indiferente</x:v>
      </x:c>
      <x:c r="R481" t="str">
        <x:v>Não</x:v>
      </x:c>
      <x:c r="S481" s="36" t="n">
        <x:v>46223</x:v>
      </x:c>
      <x:c r="T481" s="36" t="n">
        <x:v>46242</x:v>
      </x:c>
      <x:c r="U481" s="36"/>
      <x:c r="V481" t="n">
        <x:v>4</x:v>
      </x:c>
      <x:c r="W481" t="str">
        <x:v>Sim</x:v>
      </x:c>
      <x:c r="X481" t="str">
        <x:v>Sem contato</x:v>
      </x:c>
      <x:c r="Y481" t="n">
        <x:v>32</x:v>
      </x:c>
      <x:c r="Z481" t="str">
        <x:v>Frio</x:v>
      </x:c>
      <x:c r="AA481" t="str">
        <x:v>Prefere contato após 18h</x:v>
      </x:c>
    </x:row>
    <x:row r="482">
      <x:c r="A482" t="str">
        <x:v>LED0481</x:v>
      </x:c>
      <x:c r="B482" t="str">
        <x:v>Marcelo Tavares</x:v>
      </x:c>
      <x:c r="C482" t="str">
        <x:v>lead0481@exemplo.com</x:v>
      </x:c>
      <x:c r="D482" t="str">
        <x:v>Indicação</x:v>
      </x:c>
      <x:c r="E482" t="str">
        <x:v>Compra</x:v>
      </x:c>
      <x:c r="F482" s="28" t="n">
        <x:v>900000</x:v>
      </x:c>
      <x:c r="G482" t="str">
        <x:v>Norte</x:v>
      </x:c>
      <x:c r="H482" t="str">
        <x:v>Casa Verde</x:v>
      </x:c>
      <x:c r="I482" t="str">
        <x:v>Casa</x:v>
      </x:c>
      <x:c r="J482" t="n">
        <x:v>1</x:v>
      </x:c>
      <x:c r="K482" t="str">
        <x:v>Média</x:v>
      </x:c>
      <x:c r="L482" t="str"/>
      <x:c r="M482" s="34"/>
      <x:c r="N482" t="str">
        <x:v>Não</x:v>
      </x:c>
      <x:c r="O482" t="str">
        <x:v>Indiferente</x:v>
      </x:c>
      <x:c r="P482" t="str">
        <x:v>Não</x:v>
      </x:c>
      <x:c r="Q482" t="str">
        <x:v>Não</x:v>
      </x:c>
      <x:c r="R482" t="str">
        <x:v>Não</x:v>
      </x:c>
      <x:c r="S482" s="36" t="n">
        <x:v>46246</x:v>
      </x:c>
      <x:c r="T482" s="36" t="n">
        <x:v>46246</x:v>
      </x:c>
      <x:c r="U482" s="36" t="n">
        <x:v>46297</x:v>
      </x:c>
      <x:c r="V482" t="n">
        <x:v>0</x:v>
      </x:c>
      <x:c r="W482" t="str">
        <x:v>Não se aplica</x:v>
      </x:c>
      <x:c r="X482" t="str">
        <x:v>Follow-up</x:v>
      </x:c>
      <x:c r="Y482" t="n">
        <x:v>75</x:v>
      </x:c>
      <x:c r="Z482" t="str">
        <x:v>Quente</x:v>
      </x:c>
      <x:c r="AA482" t="str">
        <x:v>Prefere contato após 18h</x:v>
      </x:c>
    </x:row>
    <x:row r="483">
      <x:c r="A483" t="str">
        <x:v>LED0482</x:v>
      </x:c>
      <x:c r="B483" t="str">
        <x:v>Juliana Pires</x:v>
      </x:c>
      <x:c r="C483" t="str">
        <x:v>lead0482@exemplo.com</x:v>
      </x:c>
      <x:c r="D483" t="str">
        <x:v>WhatsApp</x:v>
      </x:c>
      <x:c r="E483" t="str">
        <x:v>Compra</x:v>
      </x:c>
      <x:c r="F483" s="28" t="n">
        <x:v>550000</x:v>
      </x:c>
      <x:c r="G483" t="str">
        <x:v>Oeste</x:v>
      </x:c>
      <x:c r="H483" t="str">
        <x:v>Jaguaré</x:v>
      </x:c>
      <x:c r="I483" t="str">
        <x:v>Studio</x:v>
      </x:c>
      <x:c r="J483" t="n">
        <x:v>1</x:v>
      </x:c>
      <x:c r="K483" t="str">
        <x:v>Média</x:v>
      </x:c>
      <x:c r="L483" t="str"/>
      <x:c r="M483" s="34"/>
      <x:c r="N483" t="str">
        <x:v>Não</x:v>
      </x:c>
      <x:c r="O483" t="str">
        <x:v>Sim</x:v>
      </x:c>
      <x:c r="P483" t="str">
        <x:v>Não</x:v>
      </x:c>
      <x:c r="Q483" t="str">
        <x:v>Sim</x:v>
      </x:c>
      <x:c r="R483" t="str">
        <x:v>Sim</x:v>
      </x:c>
      <x:c r="S483" s="36" t="n">
        <x:v>46216</x:v>
      </x:c>
      <x:c r="T483" s="36" t="n">
        <x:v>46236</x:v>
      </x:c>
      <x:c r="U483" s="36"/>
      <x:c r="V483" t="n">
        <x:v>0</x:v>
      </x:c>
      <x:c r="W483" t="str">
        <x:v>Não se aplica</x:v>
      </x:c>
      <x:c r="X483" t="str">
        <x:v>Encaminhado ao corretor</x:v>
      </x:c>
      <x:c r="Y483" t="n">
        <x:v>95</x:v>
      </x:c>
      <x:c r="Z483" t="str">
        <x:v>Quente</x:v>
      </x:c>
      <x:c r="AA483" t="str">
        <x:v>Prefere contato após 18h</x:v>
      </x:c>
    </x:row>
    <x:row r="484">
      <x:c r="A484" t="str">
        <x:v>LED0483</x:v>
      </x:c>
      <x:c r="B484" t="str">
        <x:v>José Lima</x:v>
      </x:c>
      <x:c r="C484" t="str">
        <x:v>lead0483@exemplo.com</x:v>
      </x:c>
      <x:c r="D484" t="str">
        <x:v>Site</x:v>
      </x:c>
      <x:c r="E484" t="str">
        <x:v>Compra</x:v>
      </x:c>
      <x:c r="F484" s="28" t="n">
        <x:v>450000</x:v>
      </x:c>
      <x:c r="G484" t="str"/>
      <x:c r="H484" t="str"/>
      <x:c r="I484" t="str">
        <x:v>Casa</x:v>
      </x:c>
      <x:c r="J484" t="n">
        <x:v>1</x:v>
      </x:c>
      <x:c r="K484" t="str">
        <x:v>Baixa</x:v>
      </x:c>
      <x:c r="L484" t="str"/>
      <x:c r="M484" s="34"/>
      <x:c r="N484" t="str">
        <x:v>Sim</x:v>
      </x:c>
      <x:c r="O484" t="str">
        <x:v>Indiferente</x:v>
      </x:c>
      <x:c r="P484" t="str">
        <x:v>Não</x:v>
      </x:c>
      <x:c r="Q484" t="str">
        <x:v>Sim</x:v>
      </x:c>
      <x:c r="R484" t="str">
        <x:v>Sim</x:v>
      </x:c>
      <x:c r="S484" s="36" t="n">
        <x:v>46237</x:v>
      </x:c>
      <x:c r="T484" s="36" t="n">
        <x:v>46250</x:v>
      </x:c>
      <x:c r="U484" s="36"/>
      <x:c r="V484" t="n">
        <x:v>2</x:v>
      </x:c>
      <x:c r="W484" t="str">
        <x:v>Sim</x:v>
      </x:c>
      <x:c r="X484" t="str">
        <x:v>Qualificado</x:v>
      </x:c>
      <x:c r="Y484" t="n">
        <x:v>75</x:v>
      </x:c>
      <x:c r="Z484" t="str">
        <x:v>Quente</x:v>
      </x:c>
      <x:c r="AA484" t="str">
        <x:v>Prioriza baixo valor de condomínio</x:v>
      </x:c>
    </x:row>
    <x:row r="485">
      <x:c r="A485" t="str">
        <x:v>LED0484</x:v>
      </x:c>
      <x:c r="B485" t="str">
        <x:v>Hugo Silveira</x:v>
      </x:c>
      <x:c r="C485" t="str">
        <x:v>lead0484@exemplo.com</x:v>
      </x:c>
      <x:c r="D485" t="str">
        <x:v>WhatsApp</x:v>
      </x:c>
      <x:c r="E485" t="str">
        <x:v>Compra</x:v>
      </x:c>
      <x:c r="F485" s="28" t="n">
        <x:v>900000</x:v>
      </x:c>
      <x:c r="G485" t="str">
        <x:v>Sul</x:v>
      </x:c>
      <x:c r="H485" t="str">
        <x:v>Jabaquara</x:v>
      </x:c>
      <x:c r="I485" t="str"/>
      <x:c r="J485" t="n">
        <x:v>2</x:v>
      </x:c>
      <x:c r="K485" t="str">
        <x:v>Média</x:v>
      </x:c>
      <x:c r="L485" t="str"/>
      <x:c r="M485" s="34"/>
      <x:c r="N485" t="str">
        <x:v>Não</x:v>
      </x:c>
      <x:c r="O485" t="str">
        <x:v>Indiferente</x:v>
      </x:c>
      <x:c r="P485" t="str">
        <x:v>Não</x:v>
      </x:c>
      <x:c r="Q485" t="str">
        <x:v>Não</x:v>
      </x:c>
      <x:c r="R485" t="str">
        <x:v>Não</x:v>
      </x:c>
      <x:c r="S485" s="36" t="n">
        <x:v>46234</x:v>
      </x:c>
      <x:c r="T485" s="36" t="n">
        <x:v>46242</x:v>
      </x:c>
      <x:c r="U485" s="36" t="n">
        <x:v>46294</x:v>
      </x:c>
      <x:c r="V485" t="n">
        <x:v>0</x:v>
      </x:c>
      <x:c r="W485" t="str">
        <x:v>Não se aplica</x:v>
      </x:c>
      <x:c r="X485" t="str">
        <x:v>Em qualificação</x:v>
      </x:c>
      <x:c r="Y485" t="n">
        <x:v>65</x:v>
      </x:c>
      <x:c r="Z485" t="str">
        <x:v>Morno</x:v>
      </x:c>
      <x:c r="AA485" t="str">
        <x:v>Prioriza baixo valor de condomínio</x:v>
      </x:c>
    </x:row>
    <x:row r="486">
      <x:c r="A486" t="str">
        <x:v>LED0485</x:v>
      </x:c>
      <x:c r="B486" t="str">
        <x:v>Natália Correia</x:v>
      </x:c>
      <x:c r="C486" t="str">
        <x:v>lead0485@exemplo.com</x:v>
      </x:c>
      <x:c r="D486" t="str">
        <x:v>Portal imobiliário</x:v>
      </x:c>
      <x:c r="E486" t="str">
        <x:v>Aluguel</x:v>
      </x:c>
      <x:c r="F486" s="28" t="n">
        <x:v>2500</x:v>
      </x:c>
      <x:c r="G486" t="str">
        <x:v>Sul</x:v>
      </x:c>
      <x:c r="H486" t="str">
        <x:v>Campo Belo</x:v>
      </x:c>
      <x:c r="I486" t="str">
        <x:v>Apartamento</x:v>
      </x:c>
      <x:c r="J486" t="n">
        <x:v>1</x:v>
      </x:c>
      <x:c r="K486" t="str">
        <x:v>Baixa</x:v>
      </x:c>
      <x:c r="L486" t="str"/>
      <x:c r="M486" s="34"/>
      <x:c r="N486" t="str">
        <x:v>Indiferente</x:v>
      </x:c>
      <x:c r="O486" t="str">
        <x:v>Indiferente</x:v>
      </x:c>
      <x:c r="P486" t="str">
        <x:v>Sim</x:v>
      </x:c>
      <x:c r="Q486" t="str">
        <x:v>Sim</x:v>
      </x:c>
      <x:c r="R486" t="str"/>
      <x:c r="S486" s="36" t="n">
        <x:v>46275</x:v>
      </x:c>
      <x:c r="T486" s="36" t="n">
        <x:v>46282</x:v>
      </x:c>
      <x:c r="U486" s="36"/>
      <x:c r="V486" t="n">
        <x:v>1</x:v>
      </x:c>
      <x:c r="W486" t="str">
        <x:v>Sim</x:v>
      </x:c>
      <x:c r="X486" t="str">
        <x:v>Qualificado</x:v>
      </x:c>
      <x:c r="Y486" t="n">
        <x:v>70</x:v>
      </x:c>
      <x:c r="Z486" t="str">
        <x:v>Quente</x:v>
      </x:c>
      <x:c r="AA486" t="str">
        <x:v>Deseja mudança em curto prazo</x:v>
      </x:c>
    </x:row>
    <x:row r="487">
      <x:c r="A487" t="str">
        <x:v>LED0486</x:v>
      </x:c>
      <x:c r="B487" t="str">
        <x:v>Natália Correia</x:v>
      </x:c>
      <x:c r="C487" t="str">
        <x:v>lead0486@exemplo.com</x:v>
      </x:c>
      <x:c r="D487" t="str">
        <x:v>WhatsApp</x:v>
      </x:c>
      <x:c r="E487" t="str">
        <x:v>Aluguel</x:v>
      </x:c>
      <x:c r="F487" s="28" t="n">
        <x:v>3500</x:v>
      </x:c>
      <x:c r="G487" t="str">
        <x:v>Sul</x:v>
      </x:c>
      <x:c r="H487" t="str">
        <x:v>Vila Mariana</x:v>
      </x:c>
      <x:c r="I487" t="str"/>
      <x:c r="J487" t="n">
        <x:v>4</x:v>
      </x:c>
      <x:c r="K487" t="str">
        <x:v>Média</x:v>
      </x:c>
      <x:c r="L487" t="str"/>
      <x:c r="M487" s="34"/>
      <x:c r="N487" t="str">
        <x:v>Não</x:v>
      </x:c>
      <x:c r="O487" t="str">
        <x:v>Indiferente</x:v>
      </x:c>
      <x:c r="P487" t="str">
        <x:v>Sim</x:v>
      </x:c>
      <x:c r="Q487" t="str">
        <x:v>Não</x:v>
      </x:c>
      <x:c r="R487" t="str"/>
      <x:c r="S487" s="36" t="n">
        <x:v>46287</x:v>
      </x:c>
      <x:c r="T487" s="36" t="n">
        <x:v>46288</x:v>
      </x:c>
      <x:c r="U487" s="36"/>
      <x:c r="V487" t="n">
        <x:v>2</x:v>
      </x:c>
      <x:c r="W487" t="str">
        <x:v>Sim</x:v>
      </x:c>
      <x:c r="X487" t="str">
        <x:v>Novo</x:v>
      </x:c>
      <x:c r="Y487" t="n">
        <x:v>65</x:v>
      </x:c>
      <x:c r="Z487" t="str">
        <x:v>Morno</x:v>
      </x:c>
      <x:c r="AA487" t="str">
        <x:v>Prefere contato após 18h</x:v>
      </x:c>
    </x:row>
    <x:row r="488">
      <x:c r="A488" t="str">
        <x:v>LED0487</x:v>
      </x:c>
      <x:c r="B488" t="str">
        <x:v>Eduarda Lima</x:v>
      </x:c>
      <x:c r="C488" t="str">
        <x:v>lead0487@exemplo.com</x:v>
      </x:c>
      <x:c r="D488" t="str">
        <x:v>Portal imobiliário</x:v>
      </x:c>
      <x:c r="E488" t="str">
        <x:v>Investimento</x:v>
      </x:c>
      <x:c r="F488" s="28" t="n">
        <x:v>450000</x:v>
      </x:c>
      <x:c r="G488" t="str">
        <x:v>Centro</x:v>
      </x:c>
      <x:c r="H488" t="str">
        <x:v>Consolação</x:v>
      </x:c>
      <x:c r="I488" t="str">
        <x:v>Apartamento</x:v>
      </x:c>
      <x:c r="J488" t="n">
        <x:v>2</x:v>
      </x:c>
      <x:c r="K488" t="str">
        <x:v>Baixa</x:v>
      </x:c>
      <x:c r="L488" t="str">
        <x:v>Conservador</x:v>
      </x:c>
      <x:c r="M488" s="34" t="n">
        <x:v>6.5</x:v>
      </x:c>
      <x:c r="N488" t="str">
        <x:v>Sim</x:v>
      </x:c>
      <x:c r="O488" t="str">
        <x:v>Não</x:v>
      </x:c>
      <x:c r="P488" t="str">
        <x:v>Não</x:v>
      </x:c>
      <x:c r="Q488" t="str">
        <x:v>Não</x:v>
      </x:c>
      <x:c r="R488" t="str">
        <x:v>Não</x:v>
      </x:c>
      <x:c r="S488" s="36" t="n">
        <x:v>46261</x:v>
      </x:c>
      <x:c r="T488" s="36" t="n">
        <x:v>46272</x:v>
      </x:c>
      <x:c r="U488" s="36" t="n">
        <x:v>46294</x:v>
      </x:c>
      <x:c r="V488" t="n">
        <x:v>0</x:v>
      </x:c>
      <x:c r="W488" t="str">
        <x:v>Não se aplica</x:v>
      </x:c>
      <x:c r="X488" t="str">
        <x:v>Qualificado</x:v>
      </x:c>
      <x:c r="Y488" t="n">
        <x:v>73</x:v>
      </x:c>
      <x:c r="Z488" t="str">
        <x:v>Quente</x:v>
      </x:c>
      <x:c r="AA488" t="str">
        <x:v>Prioriza baixo valor de condomínio</x:v>
      </x:c>
    </x:row>
    <x:row r="489">
      <x:c r="A489" t="str">
        <x:v>LED0488</x:v>
      </x:c>
      <x:c r="B489" t="str">
        <x:v>Juliana Pires</x:v>
      </x:c>
      <x:c r="C489" t="str">
        <x:v>lead0488@exemplo.com</x:v>
      </x:c>
      <x:c r="D489" t="str">
        <x:v>Indicação</x:v>
      </x:c>
      <x:c r="E489" t="str">
        <x:v>Aluguel</x:v>
      </x:c>
      <x:c r="F489" s="28" t="n">
        <x:v>3000</x:v>
      </x:c>
      <x:c r="G489" t="str">
        <x:v>Leste</x:v>
      </x:c>
      <x:c r="H489" t="str">
        <x:v>Itaquera</x:v>
      </x:c>
      <x:c r="I489" t="str">
        <x:v>Casa</x:v>
      </x:c>
      <x:c r="J489" t="n">
        <x:v>2</x:v>
      </x:c>
      <x:c r="K489" t="str">
        <x:v>Média</x:v>
      </x:c>
      <x:c r="L489" t="str"/>
      <x:c r="M489" s="34"/>
      <x:c r="N489" t="str">
        <x:v>Sim</x:v>
      </x:c>
      <x:c r="O489" t="str">
        <x:v>Sim</x:v>
      </x:c>
      <x:c r="P489" t="str">
        <x:v>Indiferente</x:v>
      </x:c>
      <x:c r="Q489" t="str">
        <x:v>Indiferente</x:v>
      </x:c>
      <x:c r="R489" t="str"/>
      <x:c r="S489" s="36" t="n">
        <x:v>46283</x:v>
      </x:c>
      <x:c r="T489" s="36" t="n">
        <x:v>46284</x:v>
      </x:c>
      <x:c r="U489" s="36" t="n">
        <x:v>46291</x:v>
      </x:c>
      <x:c r="V489" t="n">
        <x:v>0</x:v>
      </x:c>
      <x:c r="W489" t="str">
        <x:v>Não se aplica</x:v>
      </x:c>
      <x:c r="X489" t="str">
        <x:v>Em qualificação</x:v>
      </x:c>
      <x:c r="Y489" t="n">
        <x:v>75</x:v>
      </x:c>
      <x:c r="Z489" t="str">
        <x:v>Quente</x:v>
      </x:c>
      <x:c r="AA489" t="str">
        <x:v>Aceita avaliar bairros próximos</x:v>
      </x:c>
    </x:row>
    <x:row r="490">
      <x:c r="A490" t="str">
        <x:v>LED0489</x:v>
      </x:c>
      <x:c r="B490" t="str">
        <x:v>Orlando Paiva</x:v>
      </x:c>
      <x:c r="C490" t="str">
        <x:v>lead0489@exemplo.com</x:v>
      </x:c>
      <x:c r="D490" t="str">
        <x:v>WhatsApp</x:v>
      </x:c>
      <x:c r="E490" t="str">
        <x:v>Compra</x:v>
      </x:c>
      <x:c r="F490" s="28"/>
      <x:c r="G490" t="str">
        <x:v>Oeste</x:v>
      </x:c>
      <x:c r="H490" t="str">
        <x:v>Perdizes</x:v>
      </x:c>
      <x:c r="I490" t="str">
        <x:v>Casa</x:v>
      </x:c>
      <x:c r="J490" t="n">
        <x:v>3</x:v>
      </x:c>
      <x:c r="K490" t="str">
        <x:v>Alta</x:v>
      </x:c>
      <x:c r="L490" t="str"/>
      <x:c r="M490" s="34"/>
      <x:c r="N490" t="str">
        <x:v>Não</x:v>
      </x:c>
      <x:c r="O490" t="str">
        <x:v>Indiferente</x:v>
      </x:c>
      <x:c r="P490" t="str">
        <x:v>Indiferente</x:v>
      </x:c>
      <x:c r="Q490" t="str">
        <x:v>Indiferente</x:v>
      </x:c>
      <x:c r="R490" t="str"/>
      <x:c r="S490" s="36" t="n">
        <x:v>46272</x:v>
      </x:c>
      <x:c r="T490" s="36" t="n">
        <x:v>46281</x:v>
      </x:c>
      <x:c r="U490" s="36"/>
      <x:c r="V490" t="n">
        <x:v>4</x:v>
      </x:c>
      <x:c r="W490" t="str">
        <x:v>Sim</x:v>
      </x:c>
      <x:c r="X490" t="str">
        <x:v>Novo</x:v>
      </x:c>
      <x:c r="Y490" t="n">
        <x:v>60</x:v>
      </x:c>
      <x:c r="Z490" t="str">
        <x:v>Morno</x:v>
      </x:c>
      <x:c r="AA490" t="str">
        <x:v>Deseja mudança em curto prazo</x:v>
      </x:c>
    </x:row>
    <x:row r="491">
      <x:c r="A491" t="str">
        <x:v>LED0490</x:v>
      </x:c>
      <x:c r="B491" t="str">
        <x:v>Ana Souza</x:v>
      </x:c>
      <x:c r="C491" t="str">
        <x:v>lead0490@exemplo.com</x:v>
      </x:c>
      <x:c r="D491" t="str">
        <x:v>Site</x:v>
      </x:c>
      <x:c r="E491" t="str">
        <x:v>Compra</x:v>
      </x:c>
      <x:c r="F491" s="28" t="n">
        <x:v>1800000</x:v>
      </x:c>
      <x:c r="G491" t="str">
        <x:v>Oeste</x:v>
      </x:c>
      <x:c r="H491" t="str">
        <x:v>Perdizes</x:v>
      </x:c>
      <x:c r="I491" t="str">
        <x:v>Cobertura</x:v>
      </x:c>
      <x:c r="J491"/>
      <x:c r="K491" t="str"/>
      <x:c r="L491" t="str"/>
      <x:c r="M491" s="34"/>
      <x:c r="N491" t="str">
        <x:v>Não</x:v>
      </x:c>
      <x:c r="O491" t="str">
        <x:v>Indiferente</x:v>
      </x:c>
      <x:c r="P491" t="str">
        <x:v>Sim</x:v>
      </x:c>
      <x:c r="Q491" t="str">
        <x:v>Não</x:v>
      </x:c>
      <x:c r="R491" t="str">
        <x:v>Sim</x:v>
      </x:c>
      <x:c r="S491" s="36" t="n">
        <x:v>46274</x:v>
      </x:c>
      <x:c r="T491" s="36" t="n">
        <x:v>46288</x:v>
      </x:c>
      <x:c r="U491" s="36"/>
      <x:c r="V491" t="n">
        <x:v>2</x:v>
      </x:c>
      <x:c r="W491" t="str">
        <x:v>Sim</x:v>
      </x:c>
      <x:c r="X491" t="str">
        <x:v>Visita agendada</x:v>
      </x:c>
      <x:c r="Y491" t="n">
        <x:v>75</x:v>
      </x:c>
      <x:c r="Z491" t="str">
        <x:v>Quente</x:v>
      </x:c>
      <x:c r="AA491" t="str">
        <x:v>Prefere contato após 18h</x:v>
      </x:c>
    </x:row>
    <x:row r="492">
      <x:c r="A492" t="str">
        <x:v>LED0491</x:v>
      </x:c>
      <x:c r="B492" t="str">
        <x:v>Natália Correia</x:v>
      </x:c>
      <x:c r="C492" t="str">
        <x:v>lead0491@exemplo.com</x:v>
      </x:c>
      <x:c r="D492" t="str">
        <x:v>Instagram</x:v>
      </x:c>
      <x:c r="E492" t="str">
        <x:v>Aluguel</x:v>
      </x:c>
      <x:c r="F492" s="28"/>
      <x:c r="G492" t="str">
        <x:v>Oeste</x:v>
      </x:c>
      <x:c r="H492" t="str">
        <x:v>Jaguaré</x:v>
      </x:c>
      <x:c r="I492" t="str">
        <x:v>Apartamento</x:v>
      </x:c>
      <x:c r="J492"/>
      <x:c r="K492" t="str">
        <x:v>Alta</x:v>
      </x:c>
      <x:c r="L492" t="str"/>
      <x:c r="M492" s="34"/>
      <x:c r="N492" t="str">
        <x:v>Sim</x:v>
      </x:c>
      <x:c r="O492" t="str">
        <x:v>Indiferente</x:v>
      </x:c>
      <x:c r="P492" t="str">
        <x:v>Indiferente</x:v>
      </x:c>
      <x:c r="Q492" t="str">
        <x:v>Indiferente</x:v>
      </x:c>
      <x:c r="R492" t="str">
        <x:v>Sim</x:v>
      </x:c>
      <x:c r="S492" s="36" t="n">
        <x:v>46208</x:v>
      </x:c>
      <x:c r="T492" s="36" t="n">
        <x:v>46220</x:v>
      </x:c>
      <x:c r="U492" s="36"/>
      <x:c r="V492" t="n">
        <x:v>3</x:v>
      </x:c>
      <x:c r="W492" t="str">
        <x:v>Não</x:v>
      </x:c>
      <x:c r="X492" t="str">
        <x:v>Visita agendada</x:v>
      </x:c>
      <x:c r="Y492" t="n">
        <x:v>70</x:v>
      </x:c>
      <x:c r="Z492" t="str">
        <x:v>Quente</x:v>
      </x:c>
      <x:c r="AA492" t="str">
        <x:v>Busca oportunidade com boa liquidez</x:v>
      </x:c>
    </x:row>
    <x:row r="493">
      <x:c r="A493" t="str">
        <x:v>LED0492</x:v>
      </x:c>
      <x:c r="B493" t="str">
        <x:v>Thiago Carvalho</x:v>
      </x:c>
      <x:c r="C493" t="str">
        <x:v>lead0492@exemplo.com</x:v>
      </x:c>
      <x:c r="D493" t="str">
        <x:v>Site</x:v>
      </x:c>
      <x:c r="E493" t="str">
        <x:v>Aluguel</x:v>
      </x:c>
      <x:c r="F493" s="28" t="n">
        <x:v>3500</x:v>
      </x:c>
      <x:c r="G493" t="str"/>
      <x:c r="H493" t="str"/>
      <x:c r="I493" t="str">
        <x:v>Apartamento</x:v>
      </x:c>
      <x:c r="J493" t="n">
        <x:v>4</x:v>
      </x:c>
      <x:c r="K493" t="str">
        <x:v>Média</x:v>
      </x:c>
      <x:c r="L493" t="str"/>
      <x:c r="M493" s="34"/>
      <x:c r="N493" t="str">
        <x:v>Sim</x:v>
      </x:c>
      <x:c r="O493" t="str">
        <x:v>Não</x:v>
      </x:c>
      <x:c r="P493" t="str">
        <x:v>Não</x:v>
      </x:c>
      <x:c r="Q493" t="str">
        <x:v>Indiferente</x:v>
      </x:c>
      <x:c r="R493" t="str"/>
      <x:c r="S493" s="36" t="n">
        <x:v>46253</x:v>
      </x:c>
      <x:c r="T493" s="36" t="n">
        <x:v>46261</x:v>
      </x:c>
      <x:c r="U493" s="36" t="n">
        <x:v>46294</x:v>
      </x:c>
      <x:c r="V493" t="n">
        <x:v>3</x:v>
      </x:c>
      <x:c r="W493" t="str">
        <x:v>Não</x:v>
      </x:c>
      <x:c r="X493" t="str">
        <x:v>Follow-up</x:v>
      </x:c>
      <x:c r="Y493" t="n">
        <x:v>60</x:v>
      </x:c>
      <x:c r="Z493" t="str">
        <x:v>Morno</x:v>
      </x:c>
      <x:c r="AA493" t="str">
        <x:v>Aceita avaliar bairros próximos</x:v>
      </x:c>
    </x:row>
    <x:row r="494">
      <x:c r="A494" t="str">
        <x:v>LED0493</x:v>
      </x:c>
      <x:c r="B494" t="str">
        <x:v>Mariana Oliveira</x:v>
      </x:c>
      <x:c r="C494" t="str">
        <x:v>lead0493@exemplo.com</x:v>
      </x:c>
      <x:c r="D494" t="str">
        <x:v>WhatsApp</x:v>
      </x:c>
      <x:c r="E494" t="str">
        <x:v>Compra</x:v>
      </x:c>
      <x:c r="F494" s="28" t="n">
        <x:v>2500000</x:v>
      </x:c>
      <x:c r="G494" t="str">
        <x:v>Sul</x:v>
      </x:c>
      <x:c r="H494" t="str">
        <x:v>Campo Belo</x:v>
      </x:c>
      <x:c r="I494" t="str">
        <x:v>Cobertura</x:v>
      </x:c>
      <x:c r="J494" t="n">
        <x:v>4</x:v>
      </x:c>
      <x:c r="K494" t="str"/>
      <x:c r="L494" t="str"/>
      <x:c r="M494" s="34"/>
      <x:c r="N494" t="str">
        <x:v>Indiferente</x:v>
      </x:c>
      <x:c r="O494" t="str">
        <x:v>Sim</x:v>
      </x:c>
      <x:c r="P494" t="str">
        <x:v>Indiferente</x:v>
      </x:c>
      <x:c r="Q494" t="str">
        <x:v>Indiferente</x:v>
      </x:c>
      <x:c r="R494" t="str">
        <x:v>Não</x:v>
      </x:c>
      <x:c r="S494" s="36" t="n">
        <x:v>46228</x:v>
      </x:c>
      <x:c r="T494" s="36" t="n">
        <x:v>46239</x:v>
      </x:c>
      <x:c r="U494" s="36" t="n">
        <x:v>46297</x:v>
      </x:c>
      <x:c r="V494" t="n">
        <x:v>0</x:v>
      </x:c>
      <x:c r="W494" t="str">
        <x:v>Não se aplica</x:v>
      </x:c>
      <x:c r="X494" t="str">
        <x:v>Novo</x:v>
      </x:c>
      <x:c r="Y494" t="n">
        <x:v>65</x:v>
      </x:c>
      <x:c r="Z494" t="str">
        <x:v>Morno</x:v>
      </x:c>
      <x:c r="AA494" t="str">
        <x:v>Quer avaliar duas regiões diferentes</x:v>
      </x:c>
    </x:row>
    <x:row r="495">
      <x:c r="A495" t="str">
        <x:v>LED0494</x:v>
      </x:c>
      <x:c r="B495" t="str">
        <x:v>Mariana Oliveira</x:v>
      </x:c>
      <x:c r="C495" t="str">
        <x:v>lead0494@exemplo.com</x:v>
      </x:c>
      <x:c r="D495" t="str">
        <x:v>Portal imobiliário</x:v>
      </x:c>
      <x:c r="E495" t="str">
        <x:v>Compra</x:v>
      </x:c>
      <x:c r="F495" s="28"/>
      <x:c r="G495" t="str">
        <x:v>Sul</x:v>
      </x:c>
      <x:c r="H495" t="str">
        <x:v>Interlagos</x:v>
      </x:c>
      <x:c r="I495" t="str">
        <x:v>Cobertura</x:v>
      </x:c>
      <x:c r="J495" t="n">
        <x:v>1</x:v>
      </x:c>
      <x:c r="K495" t="str"/>
      <x:c r="L495" t="str"/>
      <x:c r="M495" s="34"/>
      <x:c r="N495" t="str">
        <x:v>Sim</x:v>
      </x:c>
      <x:c r="O495" t="str">
        <x:v>Não</x:v>
      </x:c>
      <x:c r="P495" t="str">
        <x:v>Sim</x:v>
      </x:c>
      <x:c r="Q495" t="str">
        <x:v>Indiferente</x:v>
      </x:c>
      <x:c r="R495" t="str">
        <x:v>Não</x:v>
      </x:c>
      <x:c r="S495" s="36" t="n">
        <x:v>46285</x:v>
      </x:c>
      <x:c r="T495" s="36" t="n">
        <x:v>46288</x:v>
      </x:c>
      <x:c r="U495" s="36"/>
      <x:c r="V495" t="n">
        <x:v>2</x:v>
      </x:c>
      <x:c r="W495" t="str">
        <x:v>Sim</x:v>
      </x:c>
      <x:c r="X495" t="str">
        <x:v>Novo</x:v>
      </x:c>
      <x:c r="Y495" t="n">
        <x:v>45</x:v>
      </x:c>
      <x:c r="Z495" t="str">
        <x:v>Morno</x:v>
      </x:c>
      <x:c r="AA495" t="str">
        <x:v>Aceita avaliar bairros próximos</x:v>
      </x:c>
    </x:row>
    <x:row r="496">
      <x:c r="A496" t="str">
        <x:v>LED0495</x:v>
      </x:c>
      <x:c r="B496" t="str">
        <x:v>Tatiane Rezende</x:v>
      </x:c>
      <x:c r="C496" t="str">
        <x:v>lead0495@exemplo.com</x:v>
      </x:c>
      <x:c r="D496" t="str">
        <x:v>Site</x:v>
      </x:c>
      <x:c r="E496" t="str">
        <x:v>Investimento</x:v>
      </x:c>
      <x:c r="F496" s="28" t="n">
        <x:v>600000</x:v>
      </x:c>
      <x:c r="G496" t="str">
        <x:v>Centro</x:v>
      </x:c>
      <x:c r="H496" t="str">
        <x:v>Liberdade</x:v>
      </x:c>
      <x:c r="I496" t="str">
        <x:v>Casa</x:v>
      </x:c>
      <x:c r="J496" t="n">
        <x:v>4</x:v>
      </x:c>
      <x:c r="K496" t="str">
        <x:v>Baixa</x:v>
      </x:c>
      <x:c r="L496" t="str">
        <x:v>Conservador</x:v>
      </x:c>
      <x:c r="M496" s="34" t="n">
        <x:v>7</x:v>
      </x:c>
      <x:c r="N496" t="str">
        <x:v>Não</x:v>
      </x:c>
      <x:c r="O496" t="str">
        <x:v>Não</x:v>
      </x:c>
      <x:c r="P496" t="str">
        <x:v>Indiferente</x:v>
      </x:c>
      <x:c r="Q496" t="str">
        <x:v>Indiferente</x:v>
      </x:c>
      <x:c r="R496" t="str">
        <x:v>Não</x:v>
      </x:c>
      <x:c r="S496" s="36" t="n">
        <x:v>46270</x:v>
      </x:c>
      <x:c r="T496" s="36" t="n">
        <x:v>46286</x:v>
      </x:c>
      <x:c r="U496" s="36" t="n">
        <x:v>46291</x:v>
      </x:c>
      <x:c r="V496" t="n">
        <x:v>0</x:v>
      </x:c>
      <x:c r="W496" t="str">
        <x:v>Não se aplica</x:v>
      </x:c>
      <x:c r="X496" t="str">
        <x:v>Follow-up</x:v>
      </x:c>
      <x:c r="Y496" t="n">
        <x:v>73</x:v>
      </x:c>
      <x:c r="Z496" t="str">
        <x:v>Quente</x:v>
      </x:c>
      <x:c r="AA496" t="str"/>
    </x:row>
    <x:row r="497">
      <x:c r="A497" t="str">
        <x:v>LED0496</x:v>
      </x:c>
      <x:c r="B497" t="str">
        <x:v>Nicole Queiroz</x:v>
      </x:c>
      <x:c r="C497" t="str">
        <x:v>lead0496@exemplo.com</x:v>
      </x:c>
      <x:c r="D497" t="str">
        <x:v>WhatsApp</x:v>
      </x:c>
      <x:c r="E497" t="str">
        <x:v>Aluguel</x:v>
      </x:c>
      <x:c r="F497" s="28"/>
      <x:c r="G497" t="str">
        <x:v>Oeste</x:v>
      </x:c>
      <x:c r="H497" t="str">
        <x:v>Perdizes</x:v>
      </x:c>
      <x:c r="I497" t="str">
        <x:v>Casa</x:v>
      </x:c>
      <x:c r="J497" t="n">
        <x:v>4</x:v>
      </x:c>
      <x:c r="K497" t="str">
        <x:v>Alta</x:v>
      </x:c>
      <x:c r="L497" t="str"/>
      <x:c r="M497" s="34"/>
      <x:c r="N497" t="str">
        <x:v>Indiferente</x:v>
      </x:c>
      <x:c r="O497" t="str">
        <x:v>Sim</x:v>
      </x:c>
      <x:c r="P497" t="str">
        <x:v>Indiferente</x:v>
      </x:c>
      <x:c r="Q497" t="str">
        <x:v>Indiferente</x:v>
      </x:c>
      <x:c r="R497" t="str">
        <x:v>Não</x:v>
      </x:c>
      <x:c r="S497" s="36" t="n">
        <x:v>46205</x:v>
      </x:c>
      <x:c r="T497" s="36" t="n">
        <x:v>46222</x:v>
      </x:c>
      <x:c r="U497" s="36"/>
      <x:c r="V497" t="n">
        <x:v>3</x:v>
      </x:c>
      <x:c r="W497" t="str">
        <x:v>Sim</x:v>
      </x:c>
      <x:c r="X497" t="str">
        <x:v>Follow-up</x:v>
      </x:c>
      <x:c r="Y497" t="n">
        <x:v>60</x:v>
      </x:c>
      <x:c r="Z497" t="str">
        <x:v>Morno</x:v>
      </x:c>
      <x:c r="AA497" t="str">
        <x:v>Busca oportunidade com boa liquidez</x:v>
      </x:c>
    </x:row>
    <x:row r="498">
      <x:c r="A498" t="str">
        <x:v>LED0497</x:v>
      </x:c>
      <x:c r="B498" t="str">
        <x:v>Bruno Almeida</x:v>
      </x:c>
      <x:c r="C498" t="str">
        <x:v>lead0497@exemplo.com</x:v>
      </x:c>
      <x:c r="D498" t="str">
        <x:v>Indicação</x:v>
      </x:c>
      <x:c r="E498" t="str">
        <x:v>Investimento</x:v>
      </x:c>
      <x:c r="F498" s="28" t="n">
        <x:v>450000</x:v>
      </x:c>
      <x:c r="G498" t="str">
        <x:v>Oeste</x:v>
      </x:c>
      <x:c r="H498" t="str">
        <x:v>Pompeia</x:v>
      </x:c>
      <x:c r="I498" t="str">
        <x:v>Studio</x:v>
      </x:c>
      <x:c r="J498" t="n">
        <x:v>1</x:v>
      </x:c>
      <x:c r="K498" t="str"/>
      <x:c r="L498" t="str"/>
      <x:c r="M498" s="34"/>
      <x:c r="N498" t="str">
        <x:v>Indiferente</x:v>
      </x:c>
      <x:c r="O498" t="str">
        <x:v>Indiferente</x:v>
      </x:c>
      <x:c r="P498" t="str">
        <x:v>Indiferente</x:v>
      </x:c>
      <x:c r="Q498" t="str">
        <x:v>Indiferente</x:v>
      </x:c>
      <x:c r="R498" t="str">
        <x:v>Não</x:v>
      </x:c>
      <x:c r="S498" s="36" t="n">
        <x:v>46281</x:v>
      </x:c>
      <x:c r="T498" s="36" t="n">
        <x:v>46288</x:v>
      </x:c>
      <x:c r="U498" s="36" t="n">
        <x:v>46292</x:v>
      </x:c>
      <x:c r="V498" t="n">
        <x:v>0</x:v>
      </x:c>
      <x:c r="W498" t="str">
        <x:v>Não se aplica</x:v>
      </x:c>
      <x:c r="X498" t="str">
        <x:v>Novo</x:v>
      </x:c>
      <x:c r="Y498" t="n">
        <x:v>40</x:v>
      </x:c>
      <x:c r="Z498" t="str">
        <x:v>Morno</x:v>
      </x:c>
      <x:c r="AA498" t="str">
        <x:v>Quer avaliar duas regiões diferentes</x:v>
      </x:c>
    </x:row>
    <x:row r="499">
      <x:c r="A499" t="str">
        <x:v>LED0498</x:v>
      </x:c>
      <x:c r="B499" t="str">
        <x:v>Diego Xavier</x:v>
      </x:c>
      <x:c r="C499" t="str">
        <x:v>lead0498@exemplo.com</x:v>
      </x:c>
      <x:c r="D499" t="str">
        <x:v>Portal imobiliário</x:v>
      </x:c>
      <x:c r="E499" t="str">
        <x:v>Aluguel</x:v>
      </x:c>
      <x:c r="F499" s="28"/>
      <x:c r="G499" t="str">
        <x:v>Norte</x:v>
      </x:c>
      <x:c r="H499" t="str">
        <x:v>Vila Guilherme</x:v>
      </x:c>
      <x:c r="I499" t="str">
        <x:v>Cobertura</x:v>
      </x:c>
      <x:c r="J499"/>
      <x:c r="K499" t="str">
        <x:v>Média</x:v>
      </x:c>
      <x:c r="L499" t="str"/>
      <x:c r="M499" s="34"/>
      <x:c r="N499" t="str">
        <x:v>Indiferente</x:v>
      </x:c>
      <x:c r="O499" t="str">
        <x:v>Indiferente</x:v>
      </x:c>
      <x:c r="P499" t="str">
        <x:v>Não</x:v>
      </x:c>
      <x:c r="Q499" t="str">
        <x:v>Não</x:v>
      </x:c>
      <x:c r="R499" t="str">
        <x:v>Não</x:v>
      </x:c>
      <x:c r="S499" s="36" t="n">
        <x:v>46242</x:v>
      </x:c>
      <x:c r="T499" s="36" t="n">
        <x:v>46256</x:v>
      </x:c>
      <x:c r="U499" s="36" t="n">
        <x:v>46292</x:v>
      </x:c>
      <x:c r="V499" t="n">
        <x:v>0</x:v>
      </x:c>
      <x:c r="W499" t="str">
        <x:v>Não se aplica</x:v>
      </x:c>
      <x:c r="X499" t="str">
        <x:v>Follow-up</x:v>
      </x:c>
      <x:c r="Y499" t="n">
        <x:v>45</x:v>
      </x:c>
      <x:c r="Z499" t="str">
        <x:v>Morno</x:v>
      </x:c>
      <x:c r="AA499" t="str"/>
    </x:row>
    <x:row r="500">
      <x:c r="A500" t="str">
        <x:v>LED0499</x:v>
      </x:c>
      <x:c r="B500" t="str">
        <x:v>Gustavo Cardoso</x:v>
      </x:c>
      <x:c r="C500" t="str">
        <x:v>lead0499@exemplo.com</x:v>
      </x:c>
      <x:c r="D500" t="str">
        <x:v>Site</x:v>
      </x:c>
      <x:c r="E500" t="str">
        <x:v>Investimento</x:v>
      </x:c>
      <x:c r="F500" s="28" t="n">
        <x:v>3500000</x:v>
      </x:c>
      <x:c r="G500" t="str">
        <x:v>Sul</x:v>
      </x:c>
      <x:c r="H500" t="str">
        <x:v>Chácara Santo Antônio</x:v>
      </x:c>
      <x:c r="I500" t="str">
        <x:v>Apartamento</x:v>
      </x:c>
      <x:c r="J500" t="n">
        <x:v>2</x:v>
      </x:c>
      <x:c r="K500" t="str">
        <x:v>Alta</x:v>
      </x:c>
      <x:c r="L500" t="str"/>
      <x:c r="M500" s="34" t="n">
        <x:v>4</x:v>
      </x:c>
      <x:c r="N500" t="str">
        <x:v>Sim</x:v>
      </x:c>
      <x:c r="O500" t="str">
        <x:v>Sim</x:v>
      </x:c>
      <x:c r="P500" t="str">
        <x:v>Não</x:v>
      </x:c>
      <x:c r="Q500" t="str">
        <x:v>Indiferente</x:v>
      </x:c>
      <x:c r="R500" t="str">
        <x:v>Não</x:v>
      </x:c>
      <x:c r="S500" s="36" t="n">
        <x:v>46204</x:v>
      </x:c>
      <x:c r="T500" s="36" t="n">
        <x:v>46214</x:v>
      </x:c>
      <x:c r="U500" s="36" t="n">
        <x:v>46292</x:v>
      </x:c>
      <x:c r="V500" t="n">
        <x:v>4</x:v>
      </x:c>
      <x:c r="W500" t="str">
        <x:v>Não</x:v>
      </x:c>
      <x:c r="X500" t="str">
        <x:v>Follow-up</x:v>
      </x:c>
      <x:c r="Y500" t="n">
        <x:v>65</x:v>
      </x:c>
      <x:c r="Z500" t="str">
        <x:v>Morno</x:v>
      </x:c>
      <x:c r="AA500" t="str">
        <x:v>Deseja mudança em curto prazo</x:v>
      </x:c>
    </x:row>
    <x:row r="501">
      <x:c r="A501" t="str">
        <x:v>LED0500</x:v>
      </x:c>
      <x:c r="B501" t="str">
        <x:v>Larissa Peixoto</x:v>
      </x:c>
      <x:c r="C501" t="str">
        <x:v>lead0500@exemplo.com</x:v>
      </x:c>
      <x:c r="D501" t="str">
        <x:v>Portal imobiliário</x:v>
      </x:c>
      <x:c r="E501" t="str">
        <x:v>Investimento</x:v>
      </x:c>
      <x:c r="F501" s="28"/>
      <x:c r="G501" t="str"/>
      <x:c r="H501" t="str"/>
      <x:c r="I501" t="str">
        <x:v>Cobertura</x:v>
      </x:c>
      <x:c r="J501" t="n">
        <x:v>1</x:v>
      </x:c>
      <x:c r="K501" t="str">
        <x:v>Média</x:v>
      </x:c>
      <x:c r="L501" t="str">
        <x:v>Arrojado</x:v>
      </x:c>
      <x:c r="M501" s="34" t="n">
        <x:v>7</x:v>
      </x:c>
      <x:c r="N501" t="str">
        <x:v>Indiferente</x:v>
      </x:c>
      <x:c r="O501" t="str">
        <x:v>Não</x:v>
      </x:c>
      <x:c r="P501" t="str">
        <x:v>Sim</x:v>
      </x:c>
      <x:c r="Q501" t="str">
        <x:v>Sim</x:v>
      </x:c>
      <x:c r="R501" t="str"/>
      <x:c r="S501" s="36" t="n">
        <x:v>46256</x:v>
      </x:c>
      <x:c r="T501" s="36" t="n">
        <x:v>46260</x:v>
      </x:c>
      <x:c r="U501" s="36" t="n">
        <x:v>46296</x:v>
      </x:c>
      <x:c r="V501" t="n">
        <x:v>0</x:v>
      </x:c>
      <x:c r="W501" t="str">
        <x:v>Não se aplica</x:v>
      </x:c>
      <x:c r="X501" t="str">
        <x:v>Novo</x:v>
      </x:c>
      <x:c r="Y501" t="n">
        <x:v>47</x:v>
      </x:c>
      <x:c r="Z501" t="str">
        <x:v>Morno</x:v>
      </x:c>
      <x:c r="AA501" t="str">
        <x:v>Prioriza baixo valor de condomínio</x:v>
      </x:c>
    </x:row>
    <x:row r="502">
      <x:c r="A502" t="str">
        <x:v>LED0501</x:v>
      </x:c>
      <x:c r="B502" t="str">
        <x:v>Bruno Almeida</x:v>
      </x:c>
      <x:c r="C502" t="str">
        <x:v>lead0501@exemplo.com</x:v>
      </x:c>
      <x:c r="D502" t="str">
        <x:v>WhatsApp</x:v>
      </x:c>
      <x:c r="E502" t="str">
        <x:v>Aluguel</x:v>
      </x:c>
      <x:c r="F502" s="28"/>
      <x:c r="G502" t="str"/>
      <x:c r="H502" t="str"/>
      <x:c r="I502" t="str">
        <x:v>Apartamento</x:v>
      </x:c>
      <x:c r="J502" t="n">
        <x:v>4</x:v>
      </x:c>
      <x:c r="K502" t="str">
        <x:v>Média</x:v>
      </x:c>
      <x:c r="L502" t="str"/>
      <x:c r="M502" s="34"/>
      <x:c r="N502" t="str">
        <x:v>Não</x:v>
      </x:c>
      <x:c r="O502" t="str">
        <x:v>Sim</x:v>
      </x:c>
      <x:c r="P502" t="str">
        <x:v>Sim</x:v>
      </x:c>
      <x:c r="Q502" t="str">
        <x:v>Não</x:v>
      </x:c>
      <x:c r="R502" t="str"/>
      <x:c r="S502" s="36" t="n">
        <x:v>46258</x:v>
      </x:c>
      <x:c r="T502" s="36" t="n">
        <x:v>46264</x:v>
      </x:c>
      <x:c r="U502" s="36" t="n">
        <x:v>46295</x:v>
      </x:c>
      <x:c r="V502" t="n">
        <x:v>0</x:v>
      </x:c>
      <x:c r="W502" t="str">
        <x:v>Não se aplica</x:v>
      </x:c>
      <x:c r="X502" t="str">
        <x:v>Novo</x:v>
      </x:c>
      <x:c r="Y502" t="n">
        <x:v>40</x:v>
      </x:c>
      <x:c r="Z502" t="str">
        <x:v>Morno</x:v>
      </x:c>
      <x:c r="AA502" t="str">
        <x:v>Quer avaliar duas regiões diferentes</x:v>
      </x:c>
    </x:row>
    <x:row r="503">
      <x:c r="A503" t="str">
        <x:v>LED0502</x:v>
      </x:c>
      <x:c r="B503" t="str">
        <x:v>Gabriela Martins</x:v>
      </x:c>
      <x:c r="C503" t="str">
        <x:v>lead0502@exemplo.com</x:v>
      </x:c>
      <x:c r="D503" t="str">
        <x:v>Portal imobiliário</x:v>
      </x:c>
      <x:c r="E503" t="str">
        <x:v>Compra</x:v>
      </x:c>
      <x:c r="F503" s="28" t="n">
        <x:v>900000</x:v>
      </x:c>
      <x:c r="G503" t="str"/>
      <x:c r="H503" t="str"/>
      <x:c r="I503" t="str">
        <x:v>Studio</x:v>
      </x:c>
      <x:c r="J503" t="n">
        <x:v>1</x:v>
      </x:c>
      <x:c r="K503" t="str"/>
      <x:c r="L503" t="str"/>
      <x:c r="M503" s="34"/>
      <x:c r="N503" t="str">
        <x:v>Sim</x:v>
      </x:c>
      <x:c r="O503" t="str">
        <x:v>Não</x:v>
      </x:c>
      <x:c r="P503" t="str">
        <x:v>Indiferente</x:v>
      </x:c>
      <x:c r="Q503" t="str">
        <x:v>Sim</x:v>
      </x:c>
      <x:c r="R503" t="str">
        <x:v>Sim</x:v>
      </x:c>
      <x:c r="S503" s="36" t="n">
        <x:v>46278</x:v>
      </x:c>
      <x:c r="T503" s="36" t="n">
        <x:v>46284</x:v>
      </x:c>
      <x:c r="U503" s="36"/>
      <x:c r="V503" t="n">
        <x:v>0</x:v>
      </x:c>
      <x:c r="W503" t="str">
        <x:v>Não se aplica</x:v>
      </x:c>
      <x:c r="X503" t="str">
        <x:v>Visita agendada</x:v>
      </x:c>
      <x:c r="Y503" t="n">
        <x:v>70</x:v>
      </x:c>
      <x:c r="Z503" t="str">
        <x:v>Quente</x:v>
      </x:c>
      <x:c r="AA503" t="str">
        <x:v>Deseja mudança em curto prazo</x:v>
      </x:c>
    </x:row>
    <x:row r="504">
      <x:c r="A504" t="str">
        <x:v>LED0503</x:v>
      </x:c>
      <x:c r="B504" t="str">
        <x:v>Caio Azevedo</x:v>
      </x:c>
      <x:c r="C504" t="str">
        <x:v>lead0503@exemplo.com</x:v>
      </x:c>
      <x:c r="D504" t="str">
        <x:v>Indicação</x:v>
      </x:c>
      <x:c r="E504" t="str">
        <x:v>Compra</x:v>
      </x:c>
      <x:c r="F504" s="28"/>
      <x:c r="G504" t="str">
        <x:v>Leste</x:v>
      </x:c>
      <x:c r="H504" t="str">
        <x:v>Carrão</x:v>
      </x:c>
      <x:c r="I504" t="str"/>
      <x:c r="J504" t="n">
        <x:v>3</x:v>
      </x:c>
      <x:c r="K504" t="str">
        <x:v>Média</x:v>
      </x:c>
      <x:c r="L504" t="str"/>
      <x:c r="M504" s="34"/>
      <x:c r="N504" t="str">
        <x:v>Sim</x:v>
      </x:c>
      <x:c r="O504" t="str">
        <x:v>Indiferente</x:v>
      </x:c>
      <x:c r="P504" t="str">
        <x:v>Indiferente</x:v>
      </x:c>
      <x:c r="Q504" t="str">
        <x:v>Indiferente</x:v>
      </x:c>
      <x:c r="R504" t="str">
        <x:v>Não</x:v>
      </x:c>
      <x:c r="S504" s="36" t="n">
        <x:v>46287</x:v>
      </x:c>
      <x:c r="T504" s="36" t="n">
        <x:v>46289</x:v>
      </x:c>
      <x:c r="U504" s="36"/>
      <x:c r="V504" t="n">
        <x:v>3</x:v>
      </x:c>
      <x:c r="W504" t="str">
        <x:v>Sim</x:v>
      </x:c>
      <x:c r="X504" t="str">
        <x:v>Novo</x:v>
      </x:c>
      <x:c r="Y504" t="n">
        <x:v>45</x:v>
      </x:c>
      <x:c r="Z504" t="str">
        <x:v>Morno</x:v>
      </x:c>
      <x:c r="AA504" t="str">
        <x:v>Prefere contato após 18h</x:v>
      </x:c>
    </x:row>
    <x:row r="505">
      <x:c r="A505" t="str">
        <x:v>LED0504</x:v>
      </x:c>
      <x:c r="B505" t="str">
        <x:v>Amanda Torres</x:v>
      </x:c>
      <x:c r="C505" t="str">
        <x:v>lead0504@exemplo.com</x:v>
      </x:c>
      <x:c r="D505" t="str">
        <x:v>Instagram</x:v>
      </x:c>
      <x:c r="E505" t="str">
        <x:v>Compra</x:v>
      </x:c>
      <x:c r="F505" s="28" t="n">
        <x:v>1200000</x:v>
      </x:c>
      <x:c r="G505" t="str">
        <x:v>Leste</x:v>
      </x:c>
      <x:c r="H505" t="str">
        <x:v>Carrão</x:v>
      </x:c>
      <x:c r="I505" t="str">
        <x:v>Studio</x:v>
      </x:c>
      <x:c r="J505" t="n">
        <x:v>0</x:v>
      </x:c>
      <x:c r="K505" t="str">
        <x:v>Média</x:v>
      </x:c>
      <x:c r="L505" t="str"/>
      <x:c r="M505" s="34"/>
      <x:c r="N505" t="str">
        <x:v>Sim</x:v>
      </x:c>
      <x:c r="O505" t="str">
        <x:v>Sim</x:v>
      </x:c>
      <x:c r="P505" t="str">
        <x:v>Indiferente</x:v>
      </x:c>
      <x:c r="Q505" t="str">
        <x:v>Indiferente</x:v>
      </x:c>
      <x:c r="R505" t="str">
        <x:v>Sim</x:v>
      </x:c>
      <x:c r="S505" s="36" t="n">
        <x:v>46265</x:v>
      </x:c>
      <x:c r="T505" s="36" t="n">
        <x:v>46279</x:v>
      </x:c>
      <x:c r="U505" s="36"/>
      <x:c r="V505" t="n">
        <x:v>0</x:v>
      </x:c>
      <x:c r="W505" t="str">
        <x:v>Não se aplica</x:v>
      </x:c>
      <x:c r="X505" t="str">
        <x:v>Visita agendada</x:v>
      </x:c>
      <x:c r="Y505" t="n">
        <x:v>95</x:v>
      </x:c>
      <x:c r="Z505" t="str">
        <x:v>Quente</x:v>
      </x:c>
      <x:c r="AA505" t="str">
        <x:v>Ainda está comparando opções</x:v>
      </x:c>
    </x:row>
    <x:row r="506">
      <x:c r="A506" t="str">
        <x:v>LED0505</x:v>
      </x:c>
      <x:c r="B506" t="str">
        <x:v>Karina Alves</x:v>
      </x:c>
      <x:c r="C506" t="str">
        <x:v>lead0505@exemplo.com</x:v>
      </x:c>
      <x:c r="D506" t="str">
        <x:v>Instagram</x:v>
      </x:c>
      <x:c r="E506" t="str">
        <x:v>Aluguel</x:v>
      </x:c>
      <x:c r="F506" s="28" t="n">
        <x:v>2500</x:v>
      </x:c>
      <x:c r="G506" t="str">
        <x:v>Oeste</x:v>
      </x:c>
      <x:c r="H506" t="str">
        <x:v>Perdizes</x:v>
      </x:c>
      <x:c r="I506" t="str">
        <x:v>Apartamento</x:v>
      </x:c>
      <x:c r="J506" t="n">
        <x:v>1</x:v>
      </x:c>
      <x:c r="K506" t="str">
        <x:v>Alta</x:v>
      </x:c>
      <x:c r="L506" t="str"/>
      <x:c r="M506" s="34"/>
      <x:c r="N506" t="str">
        <x:v>Indiferente</x:v>
      </x:c>
      <x:c r="O506" t="str">
        <x:v>Indiferente</x:v>
      </x:c>
      <x:c r="P506" t="str">
        <x:v>Não</x:v>
      </x:c>
      <x:c r="Q506" t="str">
        <x:v>Não</x:v>
      </x:c>
      <x:c r="R506" t="str">
        <x:v>Não</x:v>
      </x:c>
      <x:c r="S506" s="36" t="n">
        <x:v>46278</x:v>
      </x:c>
      <x:c r="T506" s="36" t="n">
        <x:v>46278</x:v>
      </x:c>
      <x:c r="U506" s="36"/>
      <x:c r="V506" t="n">
        <x:v>4</x:v>
      </x:c>
      <x:c r="W506" t="str">
        <x:v>Sim</x:v>
      </x:c>
      <x:c r="X506" t="str">
        <x:v>Follow-up</x:v>
      </x:c>
      <x:c r="Y506" t="n">
        <x:v>80</x:v>
      </x:c>
      <x:c r="Z506" t="str">
        <x:v>Quente</x:v>
      </x:c>
      <x:c r="AA506" t="str">
        <x:v>Prefere contato após 18h</x:v>
      </x:c>
    </x:row>
    <x:row r="507">
      <x:c r="A507" t="str">
        <x:v>LED0506</x:v>
      </x:c>
      <x:c r="B507" t="str">
        <x:v>Igor Araújo</x:v>
      </x:c>
      <x:c r="C507" t="str">
        <x:v>lead0506@exemplo.com</x:v>
      </x:c>
      <x:c r="D507" t="str">
        <x:v>Instagram</x:v>
      </x:c>
      <x:c r="E507" t="str">
        <x:v>Compra</x:v>
      </x:c>
      <x:c r="F507" s="28" t="n">
        <x:v>1200000</x:v>
      </x:c>
      <x:c r="G507" t="str">
        <x:v>Leste</x:v>
      </x:c>
      <x:c r="H507" t="str">
        <x:v>Belém</x:v>
      </x:c>
      <x:c r="I507" t="str">
        <x:v>Casa</x:v>
      </x:c>
      <x:c r="J507" t="n">
        <x:v>4</x:v>
      </x:c>
      <x:c r="K507" t="str">
        <x:v>Média</x:v>
      </x:c>
      <x:c r="L507" t="str"/>
      <x:c r="M507" s="34"/>
      <x:c r="N507" t="str">
        <x:v>Indiferente</x:v>
      </x:c>
      <x:c r="O507" t="str">
        <x:v>Sim</x:v>
      </x:c>
      <x:c r="P507" t="str">
        <x:v>Indiferente</x:v>
      </x:c>
      <x:c r="Q507" t="str">
        <x:v>Não</x:v>
      </x:c>
      <x:c r="R507" t="str"/>
      <x:c r="S507" s="36" t="n">
        <x:v>46226</x:v>
      </x:c>
      <x:c r="T507" s="36" t="n">
        <x:v>46227</x:v>
      </x:c>
      <x:c r="U507" s="36" t="n">
        <x:v>46297</x:v>
      </x:c>
      <x:c r="V507" t="n">
        <x:v>3</x:v>
      </x:c>
      <x:c r="W507" t="str">
        <x:v>Não</x:v>
      </x:c>
      <x:c r="X507" t="str">
        <x:v>Follow-up</x:v>
      </x:c>
      <x:c r="Y507" t="n">
        <x:v>75</x:v>
      </x:c>
      <x:c r="Z507" t="str">
        <x:v>Quente</x:v>
      </x:c>
      <x:c r="AA507" t="str">
        <x:v>Ainda está comparando opções</x:v>
      </x:c>
    </x:row>
    <x:row r="508">
      <x:c r="A508" t="str">
        <x:v>LED0507</x:v>
      </x:c>
      <x:c r="B508" t="str">
        <x:v>Thiago Carvalho</x:v>
      </x:c>
      <x:c r="C508" t="str">
        <x:v>lead0507@exemplo.com</x:v>
      </x:c>
      <x:c r="D508" t="str">
        <x:v>Indicação</x:v>
      </x:c>
      <x:c r="E508" t="str">
        <x:v>Compra</x:v>
      </x:c>
      <x:c r="F508" s="28" t="n">
        <x:v>2500000</x:v>
      </x:c>
      <x:c r="G508" t="str"/>
      <x:c r="H508" t="str"/>
      <x:c r="I508" t="str"/>
      <x:c r="J508"/>
      <x:c r="K508" t="str">
        <x:v>Média</x:v>
      </x:c>
      <x:c r="L508" t="str"/>
      <x:c r="M508" s="34"/>
      <x:c r="N508" t="str">
        <x:v>Sim</x:v>
      </x:c>
      <x:c r="O508" t="str">
        <x:v>Indiferente</x:v>
      </x:c>
      <x:c r="P508" t="str">
        <x:v>Sim</x:v>
      </x:c>
      <x:c r="Q508" t="str">
        <x:v>Indiferente</x:v>
      </x:c>
      <x:c r="R508" t="str">
        <x:v>Sim</x:v>
      </x:c>
      <x:c r="S508" s="36" t="n">
        <x:v>46217</x:v>
      </x:c>
      <x:c r="T508" s="36" t="n">
        <x:v>46235</x:v>
      </x:c>
      <x:c r="U508" s="36"/>
      <x:c r="V508" t="n">
        <x:v>1</x:v>
      </x:c>
      <x:c r="W508" t="str">
        <x:v>Não</x:v>
      </x:c>
      <x:c r="X508" t="str">
        <x:v>Encaminhado ao corretor</x:v>
      </x:c>
      <x:c r="Y508" t="n">
        <x:v>60</x:v>
      </x:c>
      <x:c r="Z508" t="str">
        <x:v>Morno</x:v>
      </x:c>
      <x:c r="AA508" t="str">
        <x:v>Aceita avaliar bairros próximos</x:v>
      </x:c>
    </x:row>
    <x:row r="509">
      <x:c r="A509" t="str">
        <x:v>LED0508</x:v>
      </x:c>
      <x:c r="B509" t="str">
        <x:v>Felipe Rocha</x:v>
      </x:c>
      <x:c r="C509" t="str">
        <x:v>lead0508@exemplo.com</x:v>
      </x:c>
      <x:c r="D509" t="str">
        <x:v>Portal imobiliário</x:v>
      </x:c>
      <x:c r="E509" t="str">
        <x:v>Compra</x:v>
      </x:c>
      <x:c r="F509" s="28" t="n">
        <x:v>700000</x:v>
      </x:c>
      <x:c r="G509" t="str">
        <x:v>Sul</x:v>
      </x:c>
      <x:c r="H509" t="str">
        <x:v>Jabaquara</x:v>
      </x:c>
      <x:c r="I509" t="str">
        <x:v>Studio</x:v>
      </x:c>
      <x:c r="J509" t="n">
        <x:v>0</x:v>
      </x:c>
      <x:c r="K509" t="str">
        <x:v>Média</x:v>
      </x:c>
      <x:c r="L509" t="str"/>
      <x:c r="M509" s="34"/>
      <x:c r="N509" t="str">
        <x:v>Não</x:v>
      </x:c>
      <x:c r="O509" t="str">
        <x:v>Sim</x:v>
      </x:c>
      <x:c r="P509" t="str">
        <x:v>Indiferente</x:v>
      </x:c>
      <x:c r="Q509" t="str">
        <x:v>Indiferente</x:v>
      </x:c>
      <x:c r="R509" t="str">
        <x:v>Sim</x:v>
      </x:c>
      <x:c r="S509" s="36" t="n">
        <x:v>46243</x:v>
      </x:c>
      <x:c r="T509" s="36" t="n">
        <x:v>46250</x:v>
      </x:c>
      <x:c r="U509" s="36"/>
      <x:c r="V509" t="n">
        <x:v>1</x:v>
      </x:c>
      <x:c r="W509" t="str">
        <x:v>Sim</x:v>
      </x:c>
      <x:c r="X509" t="str">
        <x:v>Visita agendada</x:v>
      </x:c>
      <x:c r="Y509" t="n">
        <x:v>95</x:v>
      </x:c>
      <x:c r="Z509" t="str">
        <x:v>Quente</x:v>
      </x:c>
      <x:c r="AA509" t="str">
        <x:v>Prioriza baixo valor de condomínio</x:v>
      </x:c>
    </x:row>
    <x:row r="510">
      <x:c r="A510" t="str">
        <x:v>LED0509</x:v>
      </x:c>
      <x:c r="B510" t="str">
        <x:v>Elaine Braga</x:v>
      </x:c>
      <x:c r="C510" t="str">
        <x:v>lead0509@exemplo.com</x:v>
      </x:c>
      <x:c r="D510" t="str">
        <x:v>Indicação</x:v>
      </x:c>
      <x:c r="E510" t="str">
        <x:v>Aluguel</x:v>
      </x:c>
      <x:c r="F510" s="28"/>
      <x:c r="G510" t="str">
        <x:v>Leste</x:v>
      </x:c>
      <x:c r="H510" t="str">
        <x:v>Carrão</x:v>
      </x:c>
      <x:c r="I510" t="str">
        <x:v>Casa</x:v>
      </x:c>
      <x:c r="J510" t="n">
        <x:v>2</x:v>
      </x:c>
      <x:c r="K510" t="str">
        <x:v>Baixa</x:v>
      </x:c>
      <x:c r="L510" t="str"/>
      <x:c r="M510" s="34"/>
      <x:c r="N510" t="str">
        <x:v>Sim</x:v>
      </x:c>
      <x:c r="O510" t="str">
        <x:v>Indiferente</x:v>
      </x:c>
      <x:c r="P510" t="str">
        <x:v>Sim</x:v>
      </x:c>
      <x:c r="Q510" t="str">
        <x:v>Não</x:v>
      </x:c>
      <x:c r="R510" t="str">
        <x:v>Não</x:v>
      </x:c>
      <x:c r="S510" s="36" t="n">
        <x:v>46252</x:v>
      </x:c>
      <x:c r="T510" s="36" t="n">
        <x:v>46256</x:v>
      </x:c>
      <x:c r="U510" s="36"/>
      <x:c r="V510" t="n">
        <x:v>2</x:v>
      </x:c>
      <x:c r="W510" t="str">
        <x:v>Sim</x:v>
      </x:c>
      <x:c r="X510" t="str">
        <x:v>Em qualificação</x:v>
      </x:c>
      <x:c r="Y510" t="n">
        <x:v>50</x:v>
      </x:c>
      <x:c r="Z510" t="str">
        <x:v>Morno</x:v>
      </x:c>
      <x:c r="AA510" t="str">
        <x:v>Busca oportunidade com boa liquidez</x:v>
      </x:c>
    </x:row>
    <x:row r="511">
      <x:c r="A511" t="str">
        <x:v>LED0510</x:v>
      </x:c>
      <x:c r="B511" t="str">
        <x:v>Amanda Torres</x:v>
      </x:c>
      <x:c r="C511" t="str">
        <x:v>lead0510@exemplo.com</x:v>
      </x:c>
      <x:c r="D511" t="str">
        <x:v>WhatsApp</x:v>
      </x:c>
      <x:c r="E511" t="str"/>
      <x:c r="F511" s="28" t="n">
        <x:v>700000</x:v>
      </x:c>
      <x:c r="G511" t="str">
        <x:v>Sul</x:v>
      </x:c>
      <x:c r="H511" t="str">
        <x:v>Interlagos</x:v>
      </x:c>
      <x:c r="I511" t="str">
        <x:v>Casa</x:v>
      </x:c>
      <x:c r="J511"/>
      <x:c r="K511" t="str">
        <x:v>Média</x:v>
      </x:c>
      <x:c r="L511" t="str"/>
      <x:c r="M511" s="34"/>
      <x:c r="N511" t="str">
        <x:v>Não</x:v>
      </x:c>
      <x:c r="O511" t="str">
        <x:v>Indiferente</x:v>
      </x:c>
      <x:c r="P511" t="str">
        <x:v>Não</x:v>
      </x:c>
      <x:c r="Q511" t="str">
        <x:v>Indiferente</x:v>
      </x:c>
      <x:c r="R511" t="str"/>
      <x:c r="S511" s="36" t="n">
        <x:v>46248</x:v>
      </x:c>
      <x:c r="T511" s="36" t="n">
        <x:v>46263</x:v>
      </x:c>
      <x:c r="U511" s="36" t="n">
        <x:v>46295</x:v>
      </x:c>
      <x:c r="V511" t="n">
        <x:v>0</x:v>
      </x:c>
      <x:c r="W511" t="str">
        <x:v>Não se aplica</x:v>
      </x:c>
      <x:c r="X511" t="str">
        <x:v>Follow-up</x:v>
      </x:c>
      <x:c r="Y511" t="n">
        <x:v>30</x:v>
      </x:c>
      <x:c r="Z511" t="str">
        <x:v>Frio</x:v>
      </x:c>
      <x:c r="AA511" t="str">
        <x:v>Prioriza baixo valor de condomínio</x:v>
      </x:c>
    </x:row>
    <x:row r="512">
      <x:c r="A512" t="str">
        <x:v>LED0511</x:v>
      </x:c>
      <x:c r="B512" t="str">
        <x:v>Hugo Silveira</x:v>
      </x:c>
      <x:c r="C512" t="str">
        <x:v>lead0511@exemplo.com</x:v>
      </x:c>
      <x:c r="D512" t="str">
        <x:v>Site</x:v>
      </x:c>
      <x:c r="E512" t="str">
        <x:v>Aluguel</x:v>
      </x:c>
      <x:c r="F512" s="28" t="n">
        <x:v>2500</x:v>
      </x:c>
      <x:c r="G512" t="str">
        <x:v>Leste</x:v>
      </x:c>
      <x:c r="H512" t="str">
        <x:v>Itaquera</x:v>
      </x:c>
      <x:c r="I512" t="str">
        <x:v>Studio</x:v>
      </x:c>
      <x:c r="J512" t="n">
        <x:v>1</x:v>
      </x:c>
      <x:c r="K512" t="str">
        <x:v>Média</x:v>
      </x:c>
      <x:c r="L512" t="str"/>
      <x:c r="M512" s="34"/>
      <x:c r="N512" t="str">
        <x:v>Indiferente</x:v>
      </x:c>
      <x:c r="O512" t="str">
        <x:v>Não</x:v>
      </x:c>
      <x:c r="P512" t="str">
        <x:v>Sim</x:v>
      </x:c>
      <x:c r="Q512" t="str">
        <x:v>Não</x:v>
      </x:c>
      <x:c r="R512" t="str">
        <x:v>Não</x:v>
      </x:c>
      <x:c r="S512" s="36" t="n">
        <x:v>46283</x:v>
      </x:c>
      <x:c r="T512" s="36" t="n">
        <x:v>46283</x:v>
      </x:c>
      <x:c r="U512" s="36"/>
      <x:c r="V512" t="n">
        <x:v>4</x:v>
      </x:c>
      <x:c r="W512" t="str">
        <x:v>Sim</x:v>
      </x:c>
      <x:c r="X512" t="str">
        <x:v>Em qualificação</x:v>
      </x:c>
      <x:c r="Y512" t="n">
        <x:v>75</x:v>
      </x:c>
      <x:c r="Z512" t="str">
        <x:v>Quente</x:v>
      </x:c>
      <x:c r="AA512" t="str">
        <x:v>Deseja mudança em curto prazo</x:v>
      </x:c>
    </x:row>
    <x:row r="513">
      <x:c r="A513" t="str">
        <x:v>LED0512</x:v>
      </x:c>
      <x:c r="B513" t="str">
        <x:v>Leonardo Moraes</x:v>
      </x:c>
      <x:c r="C513" t="str">
        <x:v>lead0512@exemplo.com</x:v>
      </x:c>
      <x:c r="D513" t="str">
        <x:v>Instagram</x:v>
      </x:c>
      <x:c r="E513" t="str">
        <x:v>Compra</x:v>
      </x:c>
      <x:c r="F513" s="28" t="n">
        <x:v>350000</x:v>
      </x:c>
      <x:c r="G513" t="str">
        <x:v>Centro</x:v>
      </x:c>
      <x:c r="H513" t="str">
        <x:v>Bela Vista</x:v>
      </x:c>
      <x:c r="I513" t="str">
        <x:v>Casa</x:v>
      </x:c>
      <x:c r="J513" t="n">
        <x:v>1</x:v>
      </x:c>
      <x:c r="K513" t="str">
        <x:v>Baixa</x:v>
      </x:c>
      <x:c r="L513" t="str"/>
      <x:c r="M513" s="34"/>
      <x:c r="N513" t="str">
        <x:v>Sim</x:v>
      </x:c>
      <x:c r="O513" t="str">
        <x:v>Indiferente</x:v>
      </x:c>
      <x:c r="P513" t="str">
        <x:v>Indiferente</x:v>
      </x:c>
      <x:c r="Q513" t="str">
        <x:v>Sim</x:v>
      </x:c>
      <x:c r="R513" t="str">
        <x:v>Sim</x:v>
      </x:c>
      <x:c r="S513" s="36" t="n">
        <x:v>46249</x:v>
      </x:c>
      <x:c r="T513" s="36" t="n">
        <x:v>46260</x:v>
      </x:c>
      <x:c r="U513" s="36"/>
      <x:c r="V513" t="n">
        <x:v>2</x:v>
      </x:c>
      <x:c r="W513" t="str">
        <x:v>Sim</x:v>
      </x:c>
      <x:c r="X513" t="str">
        <x:v>Encaminhado ao corretor</x:v>
      </x:c>
      <x:c r="Y513" t="n">
        <x:v>90</x:v>
      </x:c>
      <x:c r="Z513" t="str">
        <x:v>Quente</x:v>
      </x:c>
      <x:c r="AA513" t="str">
        <x:v>Prioriza baixo valor de condomínio</x:v>
      </x:c>
    </x:row>
    <x:row r="514">
      <x:c r="A514" t="str">
        <x:v>LED0513</x:v>
      </x:c>
      <x:c r="B514" t="str">
        <x:v>Vinícius Moura</x:v>
      </x:c>
      <x:c r="C514" t="str">
        <x:v>lead0513@exemplo.com</x:v>
      </x:c>
      <x:c r="D514" t="str">
        <x:v>Site</x:v>
      </x:c>
      <x:c r="E514" t="str">
        <x:v>Compra</x:v>
      </x:c>
      <x:c r="F514" s="28" t="n">
        <x:v>550000</x:v>
      </x:c>
      <x:c r="G514" t="str"/>
      <x:c r="H514" t="str"/>
      <x:c r="I514" t="str">
        <x:v>Apartamento</x:v>
      </x:c>
      <x:c r="J514" t="n">
        <x:v>2</x:v>
      </x:c>
      <x:c r="K514" t="str">
        <x:v>Média</x:v>
      </x:c>
      <x:c r="L514" t="str"/>
      <x:c r="M514" s="34"/>
      <x:c r="N514" t="str">
        <x:v>Não</x:v>
      </x:c>
      <x:c r="O514" t="str">
        <x:v>Indiferente</x:v>
      </x:c>
      <x:c r="P514" t="str">
        <x:v>Indiferente</x:v>
      </x:c>
      <x:c r="Q514" t="str">
        <x:v>Indiferente</x:v>
      </x:c>
      <x:c r="R514" t="str"/>
      <x:c r="S514" s="36" t="n">
        <x:v>46212</x:v>
      </x:c>
      <x:c r="T514" s="36" t="n">
        <x:v>46217</x:v>
      </x:c>
      <x:c r="U514" s="36" t="n">
        <x:v>46297</x:v>
      </x:c>
      <x:c r="V514" t="n">
        <x:v>4</x:v>
      </x:c>
      <x:c r="W514" t="str">
        <x:v>Não</x:v>
      </x:c>
      <x:c r="X514" t="str">
        <x:v>Em qualificação</x:v>
      </x:c>
      <x:c r="Y514" t="n">
        <x:v>60</x:v>
      </x:c>
      <x:c r="Z514" t="str">
        <x:v>Morno</x:v>
      </x:c>
      <x:c r="AA514" t="str">
        <x:v>Quer avaliar duas regiões diferentes</x:v>
      </x:c>
    </x:row>
    <x:row r="515">
      <x:c r="A515" t="str">
        <x:v>LED0514</x:v>
      </x:c>
      <x:c r="B515" t="str">
        <x:v>Felipe Rocha</x:v>
      </x:c>
      <x:c r="C515" t="str">
        <x:v>lead0514@exemplo.com</x:v>
      </x:c>
      <x:c r="D515" t="str">
        <x:v>Instagram</x:v>
      </x:c>
      <x:c r="E515" t="str">
        <x:v>Aluguel</x:v>
      </x:c>
      <x:c r="F515" s="28" t="n">
        <x:v>15000</x:v>
      </x:c>
      <x:c r="G515" t="str">
        <x:v>Norte</x:v>
      </x:c>
      <x:c r="H515" t="str">
        <x:v>Mandaqui</x:v>
      </x:c>
      <x:c r="I515" t="str">
        <x:v>Casa</x:v>
      </x:c>
      <x:c r="J515" t="n">
        <x:v>3</x:v>
      </x:c>
      <x:c r="K515" t="str">
        <x:v>Alta</x:v>
      </x:c>
      <x:c r="L515" t="str"/>
      <x:c r="M515" s="34"/>
      <x:c r="N515" t="str">
        <x:v>Não</x:v>
      </x:c>
      <x:c r="O515" t="str">
        <x:v>Não</x:v>
      </x:c>
      <x:c r="P515" t="str">
        <x:v>Sim</x:v>
      </x:c>
      <x:c r="Q515" t="str">
        <x:v>Indiferente</x:v>
      </x:c>
      <x:c r="R515" t="str"/>
      <x:c r="S515" s="36" t="n">
        <x:v>46281</x:v>
      </x:c>
      <x:c r="T515" s="36" t="n">
        <x:v>46287</x:v>
      </x:c>
      <x:c r="U515" s="36" t="n">
        <x:v>46295</x:v>
      </x:c>
      <x:c r="V515" t="n">
        <x:v>0</x:v>
      </x:c>
      <x:c r="W515" t="str">
        <x:v>Não se aplica</x:v>
      </x:c>
      <x:c r="X515" t="str">
        <x:v>Qualificado</x:v>
      </x:c>
      <x:c r="Y515" t="n">
        <x:v>80</x:v>
      </x:c>
      <x:c r="Z515" t="str">
        <x:v>Quente</x:v>
      </x:c>
      <x:c r="AA515" t="str">
        <x:v>Prefere contato após 18h</x:v>
      </x:c>
    </x:row>
    <x:row r="516">
      <x:c r="A516" t="str">
        <x:v>LED0515</x:v>
      </x:c>
      <x:c r="B516" t="str">
        <x:v>Bruno Almeida</x:v>
      </x:c>
      <x:c r="C516" t="str">
        <x:v>lead0515@exemplo.com</x:v>
      </x:c>
      <x:c r="D516" t="str">
        <x:v>Indicação</x:v>
      </x:c>
      <x:c r="E516" t="str">
        <x:v>Compra</x:v>
      </x:c>
      <x:c r="F516" s="28" t="n">
        <x:v>1800000</x:v>
      </x:c>
      <x:c r="G516" t="str">
        <x:v>Leste</x:v>
      </x:c>
      <x:c r="H516" t="str">
        <x:v>Carrão</x:v>
      </x:c>
      <x:c r="I516" t="str">
        <x:v>Casa</x:v>
      </x:c>
      <x:c r="J516" t="n">
        <x:v>3</x:v>
      </x:c>
      <x:c r="K516" t="str">
        <x:v>Média</x:v>
      </x:c>
      <x:c r="L516" t="str"/>
      <x:c r="M516" s="34"/>
      <x:c r="N516" t="str">
        <x:v>Não</x:v>
      </x:c>
      <x:c r="O516" t="str">
        <x:v>Indiferente</x:v>
      </x:c>
      <x:c r="P516" t="str">
        <x:v>Não</x:v>
      </x:c>
      <x:c r="Q516" t="str">
        <x:v>Sim</x:v>
      </x:c>
      <x:c r="R516" t="str">
        <x:v>Sim</x:v>
      </x:c>
      <x:c r="S516" s="36" t="n">
        <x:v>46220</x:v>
      </x:c>
      <x:c r="T516" s="36" t="n">
        <x:v>46239</x:v>
      </x:c>
      <x:c r="U516" s="36"/>
      <x:c r="V516" t="n">
        <x:v>1</x:v>
      </x:c>
      <x:c r="W516" t="str">
        <x:v>Não</x:v>
      </x:c>
      <x:c r="X516" t="str">
        <x:v>Visita agendada</x:v>
      </x:c>
      <x:c r="Y516" t="n">
        <x:v>95</x:v>
      </x:c>
      <x:c r="Z516" t="str">
        <x:v>Quente</x:v>
      </x:c>
      <x:c r="AA516" t="str"/>
    </x:row>
    <x:row r="517">
      <x:c r="A517" t="str">
        <x:v>LED0516</x:v>
      </x:c>
      <x:c r="B517" t="str">
        <x:v>Mariana Oliveira</x:v>
      </x:c>
      <x:c r="C517" t="str">
        <x:v>lead0516@exemplo.com</x:v>
      </x:c>
      <x:c r="D517" t="str">
        <x:v>Portal imobiliário</x:v>
      </x:c>
      <x:c r="E517" t="str">
        <x:v>Compra</x:v>
      </x:c>
      <x:c r="F517" s="28" t="n">
        <x:v>900000</x:v>
      </x:c>
      <x:c r="G517" t="str">
        <x:v>Oeste</x:v>
      </x:c>
      <x:c r="H517" t="str">
        <x:v>Lapa</x:v>
      </x:c>
      <x:c r="I517" t="str">
        <x:v>Cobertura</x:v>
      </x:c>
      <x:c r="J517" t="n">
        <x:v>4</x:v>
      </x:c>
      <x:c r="K517" t="str">
        <x:v>Alta</x:v>
      </x:c>
      <x:c r="L517" t="str"/>
      <x:c r="M517" s="34"/>
      <x:c r="N517" t="str">
        <x:v>Não</x:v>
      </x:c>
      <x:c r="O517" t="str">
        <x:v>Indiferente</x:v>
      </x:c>
      <x:c r="P517" t="str">
        <x:v>Indiferente</x:v>
      </x:c>
      <x:c r="Q517" t="str">
        <x:v>Sim</x:v>
      </x:c>
      <x:c r="R517" t="str"/>
      <x:c r="S517" s="36" t="n">
        <x:v>46220</x:v>
      </x:c>
      <x:c r="T517" s="36" t="n">
        <x:v>46238</x:v>
      </x:c>
      <x:c r="U517" s="36" t="n">
        <x:v>46297</x:v>
      </x:c>
      <x:c r="V517" t="n">
        <x:v>0</x:v>
      </x:c>
      <x:c r="W517" t="str">
        <x:v>Não se aplica</x:v>
      </x:c>
      <x:c r="X517" t="str">
        <x:v>Follow-up</x:v>
      </x:c>
      <x:c r="Y517" t="n">
        <x:v>80</x:v>
      </x:c>
      <x:c r="Z517" t="str">
        <x:v>Quente</x:v>
      </x:c>
      <x:c r="AA517" t="str">
        <x:v>Prefere contato após 18h</x:v>
      </x:c>
    </x:row>
    <x:row r="518">
      <x:c r="A518" t="str">
        <x:v>LED0517</x:v>
      </x:c>
      <x:c r="B518" t="str">
        <x:v>Vanessa Lopes</x:v>
      </x:c>
      <x:c r="C518" t="str">
        <x:v>lead0517@exemplo.com</x:v>
      </x:c>
      <x:c r="D518" t="str">
        <x:v>WhatsApp</x:v>
      </x:c>
      <x:c r="E518" t="str">
        <x:v>Aluguel</x:v>
      </x:c>
      <x:c r="F518" s="28" t="n">
        <x:v>4000</x:v>
      </x:c>
      <x:c r="G518" t="str">
        <x:v>Leste</x:v>
      </x:c>
      <x:c r="H518" t="str">
        <x:v>Mooca</x:v>
      </x:c>
      <x:c r="I518" t="str">
        <x:v>Casa</x:v>
      </x:c>
      <x:c r="J518" t="n">
        <x:v>4</x:v>
      </x:c>
      <x:c r="K518" t="str">
        <x:v>Alta</x:v>
      </x:c>
      <x:c r="L518" t="str"/>
      <x:c r="M518" s="34"/>
      <x:c r="N518" t="str">
        <x:v>Não</x:v>
      </x:c>
      <x:c r="O518" t="str">
        <x:v>Não</x:v>
      </x:c>
      <x:c r="P518" t="str">
        <x:v>Indiferente</x:v>
      </x:c>
      <x:c r="Q518" t="str">
        <x:v>Sim</x:v>
      </x:c>
      <x:c r="R518" t="str">
        <x:v>Sim</x:v>
      </x:c>
      <x:c r="S518" s="36" t="n">
        <x:v>46211</x:v>
      </x:c>
      <x:c r="T518" s="36" t="n">
        <x:v>46224</x:v>
      </x:c>
      <x:c r="U518" s="36"/>
      <x:c r="V518" t="n">
        <x:v>3</x:v>
      </x:c>
      <x:c r="W518" t="str">
        <x:v>Não</x:v>
      </x:c>
      <x:c r="X518" t="str">
        <x:v>Qualificado</x:v>
      </x:c>
      <x:c r="Y518" t="n">
        <x:v>100</x:v>
      </x:c>
      <x:c r="Z518" t="str">
        <x:v>Quente</x:v>
      </x:c>
      <x:c r="AA518" t="str">
        <x:v>Aceita avaliar bairros próximos</x:v>
      </x:c>
    </x:row>
    <x:row r="519">
      <x:c r="A519" t="str">
        <x:v>LED0518</x:v>
      </x:c>
      <x:c r="B519" t="str">
        <x:v>Elaine Braga</x:v>
      </x:c>
      <x:c r="C519" t="str">
        <x:v>lead0518@exemplo.com</x:v>
      </x:c>
      <x:c r="D519" t="str">
        <x:v>Instagram</x:v>
      </x:c>
      <x:c r="E519" t="str">
        <x:v>Aluguel</x:v>
      </x:c>
      <x:c r="F519" s="28" t="n">
        <x:v>2500</x:v>
      </x:c>
      <x:c r="G519" t="str">
        <x:v>Leste</x:v>
      </x:c>
      <x:c r="H519" t="str">
        <x:v>Penha</x:v>
      </x:c>
      <x:c r="I519" t="str">
        <x:v>Studio</x:v>
      </x:c>
      <x:c r="J519"/>
      <x:c r="K519" t="str">
        <x:v>Alta</x:v>
      </x:c>
      <x:c r="L519" t="str"/>
      <x:c r="M519" s="34"/>
      <x:c r="N519" t="str">
        <x:v>Sim</x:v>
      </x:c>
      <x:c r="O519" t="str">
        <x:v>Indiferente</x:v>
      </x:c>
      <x:c r="P519" t="str">
        <x:v>Indiferente</x:v>
      </x:c>
      <x:c r="Q519" t="str">
        <x:v>Indiferente</x:v>
      </x:c>
      <x:c r="R519" t="str">
        <x:v>Não</x:v>
      </x:c>
      <x:c r="S519" s="36" t="n">
        <x:v>46204</x:v>
      </x:c>
      <x:c r="T519" s="36" t="n">
        <x:v>46210</x:v>
      </x:c>
      <x:c r="U519" s="36" t="n">
        <x:v>46294</x:v>
      </x:c>
      <x:c r="V519" t="n">
        <x:v>0</x:v>
      </x:c>
      <x:c r="W519" t="str">
        <x:v>Não se aplica</x:v>
      </x:c>
      <x:c r="X519" t="str">
        <x:v>Em qualificação</x:v>
      </x:c>
      <x:c r="Y519" t="n">
        <x:v>70</x:v>
      </x:c>
      <x:c r="Z519" t="str">
        <x:v>Quente</x:v>
      </x:c>
      <x:c r="AA519" t="str">
        <x:v>Prioriza baixo valor de condomínio</x:v>
      </x:c>
    </x:row>
    <x:row r="520">
      <x:c r="A520" t="str">
        <x:v>LED0519</x:v>
      </x:c>
      <x:c r="B520" t="str">
        <x:v>Natália Correia</x:v>
      </x:c>
      <x:c r="C520" t="str">
        <x:v>lead0519@exemplo.com</x:v>
      </x:c>
      <x:c r="D520" t="str">
        <x:v>Site</x:v>
      </x:c>
      <x:c r="E520" t="str"/>
      <x:c r="F520" s="28" t="n">
        <x:v>350000</x:v>
      </x:c>
      <x:c r="G520" t="str">
        <x:v>Centro</x:v>
      </x:c>
      <x:c r="H520" t="str">
        <x:v>Liberdade</x:v>
      </x:c>
      <x:c r="I520" t="str">
        <x:v>Casa</x:v>
      </x:c>
      <x:c r="J520"/>
      <x:c r="K520" t="str"/>
      <x:c r="L520" t="str"/>
      <x:c r="M520" s="34"/>
      <x:c r="N520" t="str">
        <x:v>Indiferente</x:v>
      </x:c>
      <x:c r="O520" t="str">
        <x:v>Não</x:v>
      </x:c>
      <x:c r="P520" t="str">
        <x:v>Indiferente</x:v>
      </x:c>
      <x:c r="Q520" t="str">
        <x:v>Sim</x:v>
      </x:c>
      <x:c r="R520" t="str">
        <x:v>Sim</x:v>
      </x:c>
      <x:c r="S520" s="36" t="n">
        <x:v>46252</x:v>
      </x:c>
      <x:c r="T520" s="36" t="n">
        <x:v>46267</x:v>
      </x:c>
      <x:c r="U520" s="36"/>
      <x:c r="V520" t="n">
        <x:v>1</x:v>
      </x:c>
      <x:c r="W520" t="str">
        <x:v>Não</x:v>
      </x:c>
      <x:c r="X520" t="str">
        <x:v>Visita agendada</x:v>
      </x:c>
      <x:c r="Y520" t="n">
        <x:v>25</x:v>
      </x:c>
      <x:c r="Z520" t="str">
        <x:v>Frio</x:v>
      </x:c>
      <x:c r="AA520" t="str">
        <x:v>Aceita avaliar bairros próximos</x:v>
      </x:c>
    </x:row>
    <x:row r="521">
      <x:c r="A521" t="str">
        <x:v>LED0520</x:v>
      </x:c>
      <x:c r="B521" t="str">
        <x:v>Orlando Paiva</x:v>
      </x:c>
      <x:c r="C521" t="str">
        <x:v>lead0520@exemplo.com</x:v>
      </x:c>
      <x:c r="D521" t="str">
        <x:v>Instagram</x:v>
      </x:c>
      <x:c r="E521" t="str">
        <x:v>Compra</x:v>
      </x:c>
      <x:c r="F521" s="28" t="n">
        <x:v>350000</x:v>
      </x:c>
      <x:c r="G521" t="str">
        <x:v>Centro</x:v>
      </x:c>
      <x:c r="H521" t="str">
        <x:v>Liberdade</x:v>
      </x:c>
      <x:c r="I521" t="str"/>
      <x:c r="J521"/>
      <x:c r="K521" t="str">
        <x:v>Baixa</x:v>
      </x:c>
      <x:c r="L521" t="str"/>
      <x:c r="M521" s="34"/>
      <x:c r="N521" t="str">
        <x:v>Indiferente</x:v>
      </x:c>
      <x:c r="O521" t="str">
        <x:v>Indiferente</x:v>
      </x:c>
      <x:c r="P521" t="str">
        <x:v>Sim</x:v>
      </x:c>
      <x:c r="Q521" t="str">
        <x:v>Sim</x:v>
      </x:c>
      <x:c r="R521" t="str"/>
      <x:c r="S521" s="36" t="n">
        <x:v>46259</x:v>
      </x:c>
      <x:c r="T521" s="36" t="n">
        <x:v>46259</x:v>
      </x:c>
      <x:c r="U521" s="36"/>
      <x:c r="V521" t="n">
        <x:v>4</x:v>
      </x:c>
      <x:c r="W521" t="str">
        <x:v>Sim</x:v>
      </x:c>
      <x:c r="X521" t="str">
        <x:v>Novo</x:v>
      </x:c>
      <x:c r="Y521" t="n">
        <x:v>50</x:v>
      </x:c>
      <x:c r="Z521" t="str">
        <x:v>Morno</x:v>
      </x:c>
      <x:c r="AA521" t="str">
        <x:v>Busca oportunidade com boa liquidez</x:v>
      </x:c>
    </x:row>
    <x:row r="522">
      <x:c r="A522" t="str">
        <x:v>LED0521</x:v>
      </x:c>
      <x:c r="B522" t="str">
        <x:v>Gabriela Martins</x:v>
      </x:c>
      <x:c r="C522" t="str">
        <x:v>lead0521@exemplo.com</x:v>
      </x:c>
      <x:c r="D522" t="str">
        <x:v>Indicação</x:v>
      </x:c>
      <x:c r="E522" t="str">
        <x:v>Aluguel</x:v>
      </x:c>
      <x:c r="F522" s="28"/>
      <x:c r="G522" t="str">
        <x:v>Oeste</x:v>
      </x:c>
      <x:c r="H522" t="str">
        <x:v>Pompeia</x:v>
      </x:c>
      <x:c r="I522" t="str">
        <x:v>Cobertura</x:v>
      </x:c>
      <x:c r="J522" t="n">
        <x:v>3</x:v>
      </x:c>
      <x:c r="K522" t="str">
        <x:v>Alta</x:v>
      </x:c>
      <x:c r="L522" t="str"/>
      <x:c r="M522" s="34"/>
      <x:c r="N522" t="str">
        <x:v>Não</x:v>
      </x:c>
      <x:c r="O522" t="str">
        <x:v>Indiferente</x:v>
      </x:c>
      <x:c r="P522" t="str">
        <x:v>Não</x:v>
      </x:c>
      <x:c r="Q522" t="str">
        <x:v>Sim</x:v>
      </x:c>
      <x:c r="R522" t="str">
        <x:v>Não</x:v>
      </x:c>
      <x:c r="S522" s="36" t="n">
        <x:v>46209</x:v>
      </x:c>
      <x:c r="T522" s="36" t="n">
        <x:v>46214</x:v>
      </x:c>
      <x:c r="U522" s="36" t="n">
        <x:v>46297</x:v>
      </x:c>
      <x:c r="V522" t="n">
        <x:v>0</x:v>
      </x:c>
      <x:c r="W522" t="str">
        <x:v>Não se aplica</x:v>
      </x:c>
      <x:c r="X522" t="str">
        <x:v>Em qualificação</x:v>
      </x:c>
      <x:c r="Y522" t="n">
        <x:v>60</x:v>
      </x:c>
      <x:c r="Z522" t="str">
        <x:v>Morno</x:v>
      </x:c>
      <x:c r="AA522" t="str"/>
    </x:row>
    <x:row r="523">
      <x:c r="A523" t="str">
        <x:v>LED0522</x:v>
      </x:c>
      <x:c r="B523" t="str">
        <x:v>Igor Araújo</x:v>
      </x:c>
      <x:c r="C523" t="str">
        <x:v>lead0522@exemplo.com</x:v>
      </x:c>
      <x:c r="D523" t="str">
        <x:v>Instagram</x:v>
      </x:c>
      <x:c r="E523" t="str">
        <x:v>Investimento</x:v>
      </x:c>
      <x:c r="F523" s="28" t="n">
        <x:v>300000</x:v>
      </x:c>
      <x:c r="G523" t="str">
        <x:v>Centro</x:v>
      </x:c>
      <x:c r="H523" t="str">
        <x:v>Liberdade</x:v>
      </x:c>
      <x:c r="I523" t="str"/>
      <x:c r="J523" t="n">
        <x:v>4</x:v>
      </x:c>
      <x:c r="K523" t="str">
        <x:v>Média</x:v>
      </x:c>
      <x:c r="L523" t="str">
        <x:v>Conservador</x:v>
      </x:c>
      <x:c r="M523" s="34" t="n">
        <x:v>5</x:v>
      </x:c>
      <x:c r="N523" t="str">
        <x:v>Indiferente</x:v>
      </x:c>
      <x:c r="O523" t="str">
        <x:v>Indiferente</x:v>
      </x:c>
      <x:c r="P523" t="str">
        <x:v>Sim</x:v>
      </x:c>
      <x:c r="Q523" t="str">
        <x:v>Indiferente</x:v>
      </x:c>
      <x:c r="R523" t="str">
        <x:v>Sim</x:v>
      </x:c>
      <x:c r="S523" s="36" t="n">
        <x:v>46226</x:v>
      </x:c>
      <x:c r="T523" s="36" t="n">
        <x:v>46230</x:v>
      </x:c>
      <x:c r="U523" s="36"/>
      <x:c r="V523" t="n">
        <x:v>0</x:v>
      </x:c>
      <x:c r="W523" t="str">
        <x:v>Não se aplica</x:v>
      </x:c>
      <x:c r="X523" t="str">
        <x:v>Reunião agendada</x:v>
      </x:c>
      <x:c r="Y523" t="n">
        <x:v>97</x:v>
      </x:c>
      <x:c r="Z523" t="str">
        <x:v>Quente</x:v>
      </x:c>
      <x:c r="AA523" t="str">
        <x:v>Deseja mudança em curto prazo</x:v>
      </x:c>
    </x:row>
    <x:row r="524">
      <x:c r="A524" t="str">
        <x:v>LED0523</x:v>
      </x:c>
      <x:c r="B524" t="str">
        <x:v>Nicole Queiroz</x:v>
      </x:c>
      <x:c r="C524" t="str">
        <x:v>lead0523@exemplo.com</x:v>
      </x:c>
      <x:c r="D524" t="str">
        <x:v>WhatsApp</x:v>
      </x:c>
      <x:c r="E524" t="str">
        <x:v>Aluguel</x:v>
      </x:c>
      <x:c r="F524" s="28" t="n">
        <x:v>4000</x:v>
      </x:c>
      <x:c r="G524" t="str">
        <x:v>Sul</x:v>
      </x:c>
      <x:c r="H524" t="str">
        <x:v>Campo Belo</x:v>
      </x:c>
      <x:c r="I524" t="str"/>
      <x:c r="J524" t="n">
        <x:v>2</x:v>
      </x:c>
      <x:c r="K524" t="str">
        <x:v>Alta</x:v>
      </x:c>
      <x:c r="L524" t="str"/>
      <x:c r="M524" s="34"/>
      <x:c r="N524" t="str">
        <x:v>Não</x:v>
      </x:c>
      <x:c r="O524" t="str">
        <x:v>Indiferente</x:v>
      </x:c>
      <x:c r="P524" t="str">
        <x:v>Indiferente</x:v>
      </x:c>
      <x:c r="Q524" t="str">
        <x:v>Sim</x:v>
      </x:c>
      <x:c r="R524" t="str"/>
      <x:c r="S524" s="36" t="n">
        <x:v>46246</x:v>
      </x:c>
      <x:c r="T524" s="36" t="n">
        <x:v>46248</x:v>
      </x:c>
      <x:c r="U524" s="36" t="n">
        <x:v>46291</x:v>
      </x:c>
      <x:c r="V524" t="n">
        <x:v>1</x:v>
      </x:c>
      <x:c r="W524" t="str">
        <x:v>Não</x:v>
      </x:c>
      <x:c r="X524" t="str">
        <x:v>Qualificado</x:v>
      </x:c>
      <x:c r="Y524" t="n">
        <x:v>70</x:v>
      </x:c>
      <x:c r="Z524" t="str">
        <x:v>Quente</x:v>
      </x:c>
      <x:c r="AA524" t="str"/>
    </x:row>
    <x:row r="525">
      <x:c r="A525" t="str">
        <x:v>LED0524</x:v>
      </x:c>
      <x:c r="B525" t="str">
        <x:v>Caio Azevedo</x:v>
      </x:c>
      <x:c r="C525" t="str">
        <x:v>lead0524@exemplo.com</x:v>
      </x:c>
      <x:c r="D525" t="str">
        <x:v>WhatsApp</x:v>
      </x:c>
      <x:c r="E525" t="str">
        <x:v>Compra</x:v>
      </x:c>
      <x:c r="F525" s="28" t="n">
        <x:v>700000</x:v>
      </x:c>
      <x:c r="G525" t="str">
        <x:v>Sul</x:v>
      </x:c>
      <x:c r="H525" t="str">
        <x:v>Chácara Santo Antônio</x:v>
      </x:c>
      <x:c r="I525" t="str"/>
      <x:c r="J525"/>
      <x:c r="K525" t="str">
        <x:v>Média</x:v>
      </x:c>
      <x:c r="L525" t="str"/>
      <x:c r="M525" s="34"/>
      <x:c r="N525" t="str">
        <x:v>Não</x:v>
      </x:c>
      <x:c r="O525" t="str">
        <x:v>Indiferente</x:v>
      </x:c>
      <x:c r="P525" t="str">
        <x:v>Sim</x:v>
      </x:c>
      <x:c r="Q525" t="str">
        <x:v>Indiferente</x:v>
      </x:c>
      <x:c r="R525" t="str">
        <x:v>Não</x:v>
      </x:c>
      <x:c r="S525" s="36" t="n">
        <x:v>46210</x:v>
      </x:c>
      <x:c r="T525" s="36" t="n">
        <x:v>46216</x:v>
      </x:c>
      <x:c r="U525" s="36" t="n">
        <x:v>46293</x:v>
      </x:c>
      <x:c r="V525" t="n">
        <x:v>0</x:v>
      </x:c>
      <x:c r="W525" t="str">
        <x:v>Não se aplica</x:v>
      </x:c>
      <x:c r="X525" t="str">
        <x:v>Follow-up</x:v>
      </x:c>
      <x:c r="Y525" t="n">
        <x:v>55</x:v>
      </x:c>
      <x:c r="Z525" t="str">
        <x:v>Morno</x:v>
      </x:c>
      <x:c r="AA525" t="str"/>
    </x:row>
    <x:row r="526">
      <x:c r="A526" t="str">
        <x:v>LED0525</x:v>
      </x:c>
      <x:c r="B526" t="str">
        <x:v>Renata Cunha</x:v>
      </x:c>
      <x:c r="C526" t="str">
        <x:v>lead0525@exemplo.com</x:v>
      </x:c>
      <x:c r="D526" t="str">
        <x:v>Site</x:v>
      </x:c>
      <x:c r="E526" t="str">
        <x:v>Compra</x:v>
      </x:c>
      <x:c r="F526" s="28" t="n">
        <x:v>1200000</x:v>
      </x:c>
      <x:c r="G526" t="str">
        <x:v>Norte</x:v>
      </x:c>
      <x:c r="H526" t="str">
        <x:v>Santana</x:v>
      </x:c>
      <x:c r="I526" t="str">
        <x:v>Cobertura</x:v>
      </x:c>
      <x:c r="J526" t="n">
        <x:v>3</x:v>
      </x:c>
      <x:c r="K526" t="str">
        <x:v>Baixa</x:v>
      </x:c>
      <x:c r="L526" t="str"/>
      <x:c r="M526" s="34"/>
      <x:c r="N526" t="str">
        <x:v>Indiferente</x:v>
      </x:c>
      <x:c r="O526" t="str">
        <x:v>Não</x:v>
      </x:c>
      <x:c r="P526" t="str">
        <x:v>Sim</x:v>
      </x:c>
      <x:c r="Q526" t="str">
        <x:v>Não</x:v>
      </x:c>
      <x:c r="R526" t="str">
        <x:v>Sim</x:v>
      </x:c>
      <x:c r="S526" s="36" t="n">
        <x:v>46222</x:v>
      </x:c>
      <x:c r="T526" s="36" t="n">
        <x:v>46226</x:v>
      </x:c>
      <x:c r="U526" s="36"/>
      <x:c r="V526" t="n">
        <x:v>2</x:v>
      </x:c>
      <x:c r="W526" t="str">
        <x:v>Não</x:v>
      </x:c>
      <x:c r="X526" t="str">
        <x:v>Visita agendada</x:v>
      </x:c>
      <x:c r="Y526" t="n">
        <x:v>90</x:v>
      </x:c>
      <x:c r="Z526" t="str">
        <x:v>Quente</x:v>
      </x:c>
      <x:c r="AA526" t="str">
        <x:v>Ainda está comparando opções</x:v>
      </x:c>
    </x:row>
    <x:row r="527">
      <x:c r="A527" t="str">
        <x:v>LED0526</x:v>
      </x:c>
      <x:c r="B527" t="str">
        <x:v>Fábio Neves</x:v>
      </x:c>
      <x:c r="C527" t="str">
        <x:v>lead0526@exemplo.com</x:v>
      </x:c>
      <x:c r="D527" t="str">
        <x:v>Portal imobiliário</x:v>
      </x:c>
      <x:c r="E527" t="str">
        <x:v>Compra</x:v>
      </x:c>
      <x:c r="F527" s="28" t="n">
        <x:v>1800000</x:v>
      </x:c>
      <x:c r="G527" t="str">
        <x:v>Leste</x:v>
      </x:c>
      <x:c r="H527" t="str">
        <x:v>Belém</x:v>
      </x:c>
      <x:c r="I527" t="str"/>
      <x:c r="J527" t="n">
        <x:v>3</x:v>
      </x:c>
      <x:c r="K527" t="str">
        <x:v>Baixa</x:v>
      </x:c>
      <x:c r="L527" t="str"/>
      <x:c r="M527" s="34"/>
      <x:c r="N527" t="str">
        <x:v>Sim</x:v>
      </x:c>
      <x:c r="O527" t="str">
        <x:v>Não</x:v>
      </x:c>
      <x:c r="P527" t="str">
        <x:v>Sim</x:v>
      </x:c>
      <x:c r="Q527" t="str">
        <x:v>Indiferente</x:v>
      </x:c>
      <x:c r="R527" t="str"/>
      <x:c r="S527" s="36" t="n">
        <x:v>46278</x:v>
      </x:c>
      <x:c r="T527" s="36" t="n">
        <x:v>46285</x:v>
      </x:c>
      <x:c r="U527" s="36" t="n">
        <x:v>46294</x:v>
      </x:c>
      <x:c r="V527" t="n">
        <x:v>1</x:v>
      </x:c>
      <x:c r="W527" t="str">
        <x:v>Não</x:v>
      </x:c>
      <x:c r="X527" t="str">
        <x:v>Novo</x:v>
      </x:c>
      <x:c r="Y527" t="n">
        <x:v>60</x:v>
      </x:c>
      <x:c r="Z527" t="str">
        <x:v>Morno</x:v>
      </x:c>
      <x:c r="AA527" t="str">
        <x:v>Quer avaliar duas regiões diferentes</x:v>
      </x:c>
    </x:row>
    <x:row r="528">
      <x:c r="A528" t="str">
        <x:v>LED0527</x:v>
      </x:c>
      <x:c r="B528" t="str">
        <x:v>Rafael Moreira</x:v>
      </x:c>
      <x:c r="C528" t="str">
        <x:v>lead0527@exemplo.com</x:v>
      </x:c>
      <x:c r="D528" t="str">
        <x:v>Instagram</x:v>
      </x:c>
      <x:c r="E528" t="str">
        <x:v>Aluguel</x:v>
      </x:c>
      <x:c r="F528" s="28" t="n">
        <x:v>2500</x:v>
      </x:c>
      <x:c r="G528" t="str">
        <x:v>Oeste</x:v>
      </x:c>
      <x:c r="H528" t="str">
        <x:v>Vila Madalena</x:v>
      </x:c>
      <x:c r="I528" t="str">
        <x:v>Studio</x:v>
      </x:c>
      <x:c r="J528" t="n">
        <x:v>0</x:v>
      </x:c>
      <x:c r="K528" t="str">
        <x:v>Média</x:v>
      </x:c>
      <x:c r="L528" t="str"/>
      <x:c r="M528" s="34"/>
      <x:c r="N528" t="str">
        <x:v>Sim</x:v>
      </x:c>
      <x:c r="O528" t="str">
        <x:v>Indiferente</x:v>
      </x:c>
      <x:c r="P528" t="str">
        <x:v>Sim</x:v>
      </x:c>
      <x:c r="Q528" t="str">
        <x:v>Indiferente</x:v>
      </x:c>
      <x:c r="R528" t="str">
        <x:v>Não</x:v>
      </x:c>
      <x:c r="S528" s="36" t="n">
        <x:v>46285</x:v>
      </x:c>
      <x:c r="T528" s="36" t="n">
        <x:v>46286</x:v>
      </x:c>
      <x:c r="U528" s="36"/>
      <x:c r="V528" t="n">
        <x:v>1</x:v>
      </x:c>
      <x:c r="W528" t="str">
        <x:v>Sim</x:v>
      </x:c>
      <x:c r="X528" t="str">
        <x:v>Follow-up</x:v>
      </x:c>
      <x:c r="Y528" t="n">
        <x:v>75</x:v>
      </x:c>
      <x:c r="Z528" t="str">
        <x:v>Quente</x:v>
      </x:c>
      <x:c r="AA528" t="str">
        <x:v>Deseja mudança em curto prazo</x:v>
      </x:c>
    </x:row>
    <x:row r="529">
      <x:c r="A529" t="str">
        <x:v>LED0528</x:v>
      </x:c>
      <x:c r="B529" t="str">
        <x:v>Daniel Santos</x:v>
      </x:c>
      <x:c r="C529" t="str">
        <x:v>lead0528@exemplo.com</x:v>
      </x:c>
      <x:c r="D529" t="str">
        <x:v>Portal imobiliário</x:v>
      </x:c>
      <x:c r="E529" t="str">
        <x:v>Aluguel</x:v>
      </x:c>
      <x:c r="F529" s="28" t="n">
        <x:v>3500</x:v>
      </x:c>
      <x:c r="G529" t="str">
        <x:v>Oeste</x:v>
      </x:c>
      <x:c r="H529" t="str">
        <x:v>Pompeia</x:v>
      </x:c>
      <x:c r="I529" t="str">
        <x:v>Apartamento</x:v>
      </x:c>
      <x:c r="J529" t="n">
        <x:v>4</x:v>
      </x:c>
      <x:c r="K529" t="str"/>
      <x:c r="L529" t="str"/>
      <x:c r="M529" s="34"/>
      <x:c r="N529" t="str">
        <x:v>Não</x:v>
      </x:c>
      <x:c r="O529" t="str">
        <x:v>Indiferente</x:v>
      </x:c>
      <x:c r="P529" t="str">
        <x:v>Não</x:v>
      </x:c>
      <x:c r="Q529" t="str">
        <x:v>Indiferente</x:v>
      </x:c>
      <x:c r="R529" t="str">
        <x:v>Não</x:v>
      </x:c>
      <x:c r="S529" s="36" t="n">
        <x:v>46263</x:v>
      </x:c>
      <x:c r="T529" s="36" t="n">
        <x:v>46283</x:v>
      </x:c>
      <x:c r="U529" s="36" t="n">
        <x:v>46296</x:v>
      </x:c>
      <x:c r="V529" t="n">
        <x:v>4</x:v>
      </x:c>
      <x:c r="W529" t="str">
        <x:v>Não</x:v>
      </x:c>
      <x:c r="X529" t="str">
        <x:v>Novo</x:v>
      </x:c>
      <x:c r="Y529" t="n">
        <x:v>65</x:v>
      </x:c>
      <x:c r="Z529" t="str">
        <x:v>Morno</x:v>
      </x:c>
      <x:c r="AA529" t="str">
        <x:v>Busca oportunidade com boa liquidez</x:v>
      </x:c>
    </x:row>
    <x:row r="530">
      <x:c r="A530" t="str">
        <x:v>LED0529</x:v>
      </x:c>
      <x:c r="B530" t="str">
        <x:v>Ingrid Matos</x:v>
      </x:c>
      <x:c r="C530" t="str">
        <x:v>lead0529@exemplo.com</x:v>
      </x:c>
      <x:c r="D530" t="str">
        <x:v>Instagram</x:v>
      </x:c>
      <x:c r="E530" t="str"/>
      <x:c r="F530" s="28" t="n">
        <x:v>350000</x:v>
      </x:c>
      <x:c r="G530" t="str">
        <x:v>Leste</x:v>
      </x:c>
      <x:c r="H530" t="str">
        <x:v>Carrão</x:v>
      </x:c>
      <x:c r="I530" t="str">
        <x:v>Studio</x:v>
      </x:c>
      <x:c r="J530" t="n">
        <x:v>0</x:v>
      </x:c>
      <x:c r="K530" t="str">
        <x:v>Média</x:v>
      </x:c>
      <x:c r="L530" t="str"/>
      <x:c r="M530" s="34"/>
      <x:c r="N530" t="str">
        <x:v>Indiferente</x:v>
      </x:c>
      <x:c r="O530" t="str">
        <x:v>Não</x:v>
      </x:c>
      <x:c r="P530" t="str">
        <x:v>Não</x:v>
      </x:c>
      <x:c r="Q530" t="str">
        <x:v>Indiferente</x:v>
      </x:c>
      <x:c r="R530" t="str">
        <x:v>Não</x:v>
      </x:c>
      <x:c r="S530" s="36" t="n">
        <x:v>46222</x:v>
      </x:c>
      <x:c r="T530" s="36" t="n">
        <x:v>46239</x:v>
      </x:c>
      <x:c r="U530" s="36" t="n">
        <x:v>46294</x:v>
      </x:c>
      <x:c r="V530" t="n">
        <x:v>0</x:v>
      </x:c>
      <x:c r="W530" t="str">
        <x:v>Não se aplica</x:v>
      </x:c>
      <x:c r="X530" t="str">
        <x:v>Novo</x:v>
      </x:c>
      <x:c r="Y530" t="n">
        <x:v>35</x:v>
      </x:c>
      <x:c r="Z530" t="str">
        <x:v>Frio</x:v>
      </x:c>
      <x:c r="AA530" t="str">
        <x:v>Busca oportunidade com boa liquidez</x:v>
      </x:c>
    </x:row>
    <x:row r="531">
      <x:c r="A531" t="str">
        <x:v>LED0530</x:v>
      </x:c>
      <x:c r="B531" t="str">
        <x:v>Rafael Moreira</x:v>
      </x:c>
      <x:c r="C531" t="str">
        <x:v>lead0530@exemplo.com</x:v>
      </x:c>
      <x:c r="D531" t="str">
        <x:v>Indicação</x:v>
      </x:c>
      <x:c r="E531" t="str">
        <x:v>Aluguel</x:v>
      </x:c>
      <x:c r="F531" s="28" t="n">
        <x:v>7500</x:v>
      </x:c>
      <x:c r="G531" t="str">
        <x:v>Centro</x:v>
      </x:c>
      <x:c r="H531" t="str">
        <x:v>República</x:v>
      </x:c>
      <x:c r="I531" t="str">
        <x:v>Cobertura</x:v>
      </x:c>
      <x:c r="J531" t="n">
        <x:v>4</x:v>
      </x:c>
      <x:c r="K531" t="str">
        <x:v>Média</x:v>
      </x:c>
      <x:c r="L531" t="str"/>
      <x:c r="M531" s="34"/>
      <x:c r="N531" t="str">
        <x:v>Sim</x:v>
      </x:c>
      <x:c r="O531" t="str">
        <x:v>Indiferente</x:v>
      </x:c>
      <x:c r="P531" t="str">
        <x:v>Não</x:v>
      </x:c>
      <x:c r="Q531" t="str">
        <x:v>Indiferente</x:v>
      </x:c>
      <x:c r="R531" t="str">
        <x:v>Não</x:v>
      </x:c>
      <x:c r="S531" s="36" t="n">
        <x:v>46284</x:v>
      </x:c>
      <x:c r="T531" s="36" t="n">
        <x:v>46287</x:v>
      </x:c>
      <x:c r="U531" s="36" t="n">
        <x:v>46296</x:v>
      </x:c>
      <x:c r="V531" t="n">
        <x:v>3</x:v>
      </x:c>
      <x:c r="W531" t="str">
        <x:v>Não</x:v>
      </x:c>
      <x:c r="X531" t="str">
        <x:v>Qualificado</x:v>
      </x:c>
      <x:c r="Y531" t="n">
        <x:v>75</x:v>
      </x:c>
      <x:c r="Z531" t="str">
        <x:v>Quente</x:v>
      </x:c>
      <x:c r="AA531" t="str">
        <x:v>Prioriza baixo valor de condomínio</x:v>
      </x:c>
    </x:row>
    <x:row r="532">
      <x:c r="A532" t="str">
        <x:v>LED0531</x:v>
      </x:c>
      <x:c r="B532" t="str">
        <x:v>Natália Correia</x:v>
      </x:c>
      <x:c r="C532" t="str">
        <x:v>lead0531@exemplo.com</x:v>
      </x:c>
      <x:c r="D532" t="str">
        <x:v>Indicação</x:v>
      </x:c>
      <x:c r="E532" t="str">
        <x:v>Aluguel</x:v>
      </x:c>
      <x:c r="F532" s="28" t="n">
        <x:v>15000</x:v>
      </x:c>
      <x:c r="G532" t="str"/>
      <x:c r="H532" t="str"/>
      <x:c r="I532" t="str">
        <x:v>Studio</x:v>
      </x:c>
      <x:c r="J532" t="n">
        <x:v>1</x:v>
      </x:c>
      <x:c r="K532" t="str">
        <x:v>Alta</x:v>
      </x:c>
      <x:c r="L532" t="str"/>
      <x:c r="M532" s="34"/>
      <x:c r="N532" t="str">
        <x:v>Não</x:v>
      </x:c>
      <x:c r="O532" t="str">
        <x:v>Não</x:v>
      </x:c>
      <x:c r="P532" t="str">
        <x:v>Sim</x:v>
      </x:c>
      <x:c r="Q532" t="str">
        <x:v>Sim</x:v>
      </x:c>
      <x:c r="R532" t="str">
        <x:v>Não</x:v>
      </x:c>
      <x:c r="S532" s="36" t="n">
        <x:v>46280</x:v>
      </x:c>
      <x:c r="T532" s="36" t="n">
        <x:v>46280</x:v>
      </x:c>
      <x:c r="U532" s="36" t="n">
        <x:v>46291</x:v>
      </x:c>
      <x:c r="V532" t="n">
        <x:v>1</x:v>
      </x:c>
      <x:c r="W532" t="str">
        <x:v>Não</x:v>
      </x:c>
      <x:c r="X532" t="str">
        <x:v>Em qualificação</x:v>
      </x:c>
      <x:c r="Y532" t="n">
        <x:v>65</x:v>
      </x:c>
      <x:c r="Z532" t="str">
        <x:v>Morno</x:v>
      </x:c>
      <x:c r="AA532" t="str"/>
    </x:row>
    <x:row r="533">
      <x:c r="A533" t="str">
        <x:v>LED0532</x:v>
      </x:c>
      <x:c r="B533" t="str">
        <x:v>Fábio Neves</x:v>
      </x:c>
      <x:c r="C533" t="str">
        <x:v>lead0532@exemplo.com</x:v>
      </x:c>
      <x:c r="D533" t="str">
        <x:v>Indicação</x:v>
      </x:c>
      <x:c r="E533" t="str">
        <x:v>Compra</x:v>
      </x:c>
      <x:c r="F533" s="28" t="n">
        <x:v>700000</x:v>
      </x:c>
      <x:c r="G533" t="str">
        <x:v>Sul</x:v>
      </x:c>
      <x:c r="H533" t="str">
        <x:v>Jabaquara</x:v>
      </x:c>
      <x:c r="I533" t="str">
        <x:v>Studio</x:v>
      </x:c>
      <x:c r="J533" t="n">
        <x:v>0</x:v>
      </x:c>
      <x:c r="K533" t="str">
        <x:v>Baixa</x:v>
      </x:c>
      <x:c r="L533" t="str"/>
      <x:c r="M533" s="34"/>
      <x:c r="N533" t="str">
        <x:v>Sim</x:v>
      </x:c>
      <x:c r="O533" t="str">
        <x:v>Sim</x:v>
      </x:c>
      <x:c r="P533" t="str">
        <x:v>Indiferente</x:v>
      </x:c>
      <x:c r="Q533" t="str">
        <x:v>Não</x:v>
      </x:c>
      <x:c r="R533" t="str">
        <x:v>Não</x:v>
      </x:c>
      <x:c r="S533" s="36" t="n">
        <x:v>46224</x:v>
      </x:c>
      <x:c r="T533" s="36" t="n">
        <x:v>46244</x:v>
      </x:c>
      <x:c r="U533" s="36" t="n">
        <x:v>46291</x:v>
      </x:c>
      <x:c r="V533" t="n">
        <x:v>0</x:v>
      </x:c>
      <x:c r="W533" t="str">
        <x:v>Não se aplica</x:v>
      </x:c>
      <x:c r="X533" t="str">
        <x:v>Follow-up</x:v>
      </x:c>
      <x:c r="Y533" t="n">
        <x:v>70</x:v>
      </x:c>
      <x:c r="Z533" t="str">
        <x:v>Quente</x:v>
      </x:c>
      <x:c r="AA533" t="str">
        <x:v>Deseja mudança em curto prazo</x:v>
      </x:c>
    </x:row>
    <x:row r="534">
      <x:c r="A534" t="str">
        <x:v>LED0533</x:v>
      </x:c>
      <x:c r="B534" t="str">
        <x:v>Simone Bastos</x:v>
      </x:c>
      <x:c r="C534" t="str">
        <x:v>lead0533@exemplo.com</x:v>
      </x:c>
      <x:c r="D534" t="str">
        <x:v>Portal imobiliário</x:v>
      </x:c>
      <x:c r="E534" t="str">
        <x:v>Aluguel</x:v>
      </x:c>
      <x:c r="F534" s="28" t="n">
        <x:v>2500</x:v>
      </x:c>
      <x:c r="G534" t="str"/>
      <x:c r="H534" t="str"/>
      <x:c r="I534" t="str">
        <x:v>Casa</x:v>
      </x:c>
      <x:c r="J534"/>
      <x:c r="K534" t="str">
        <x:v>Média</x:v>
      </x:c>
      <x:c r="L534" t="str"/>
      <x:c r="M534" s="34"/>
      <x:c r="N534" t="str">
        <x:v>Indiferente</x:v>
      </x:c>
      <x:c r="O534" t="str">
        <x:v>Indiferente</x:v>
      </x:c>
      <x:c r="P534" t="str">
        <x:v>Não</x:v>
      </x:c>
      <x:c r="Q534" t="str">
        <x:v>Sim</x:v>
      </x:c>
      <x:c r="R534" t="str"/>
      <x:c r="S534" s="36" t="n">
        <x:v>46257</x:v>
      </x:c>
      <x:c r="T534" s="36" t="n">
        <x:v>46265</x:v>
      </x:c>
      <x:c r="U534" s="36" t="n">
        <x:v>46293</x:v>
      </x:c>
      <x:c r="V534" t="n">
        <x:v>4</x:v>
      </x:c>
      <x:c r="W534" t="str">
        <x:v>Não</x:v>
      </x:c>
      <x:c r="X534" t="str">
        <x:v>Follow-up</x:v>
      </x:c>
      <x:c r="Y534" t="n">
        <x:v>50</x:v>
      </x:c>
      <x:c r="Z534" t="str">
        <x:v>Morno</x:v>
      </x:c>
      <x:c r="AA534" t="str">
        <x:v>Ainda está comparando opções</x:v>
      </x:c>
    </x:row>
    <x:row r="535">
      <x:c r="A535" t="str">
        <x:v>LED0534</x:v>
      </x:c>
      <x:c r="B535" t="str">
        <x:v>Leonardo Moraes</x:v>
      </x:c>
      <x:c r="C535" t="str">
        <x:v>lead0534@exemplo.com</x:v>
      </x:c>
      <x:c r="D535" t="str">
        <x:v>WhatsApp</x:v>
      </x:c>
      <x:c r="E535" t="str">
        <x:v>Compra</x:v>
      </x:c>
      <x:c r="F535" s="28" t="n">
        <x:v>450000</x:v>
      </x:c>
      <x:c r="G535" t="str">
        <x:v>Leste</x:v>
      </x:c>
      <x:c r="H535" t="str">
        <x:v>Tatuapé</x:v>
      </x:c>
      <x:c r="I535" t="str">
        <x:v>Studio</x:v>
      </x:c>
      <x:c r="J535" t="n">
        <x:v>1</x:v>
      </x:c>
      <x:c r="K535" t="str"/>
      <x:c r="L535" t="str"/>
      <x:c r="M535" s="34"/>
      <x:c r="N535" t="str">
        <x:v>Não</x:v>
      </x:c>
      <x:c r="O535" t="str">
        <x:v>Sim</x:v>
      </x:c>
      <x:c r="P535" t="str">
        <x:v>Indiferente</x:v>
      </x:c>
      <x:c r="Q535" t="str">
        <x:v>Indiferente</x:v>
      </x:c>
      <x:c r="R535" t="str">
        <x:v>Não</x:v>
      </x:c>
      <x:c r="S535" s="36" t="n">
        <x:v>46232</x:v>
      </x:c>
      <x:c r="T535" s="36" t="n">
        <x:v>46251</x:v>
      </x:c>
      <x:c r="U535" s="36" t="n">
        <x:v>46292</x:v>
      </x:c>
      <x:c r="V535" t="n">
        <x:v>0</x:v>
      </x:c>
      <x:c r="W535" t="str">
        <x:v>Não se aplica</x:v>
      </x:c>
      <x:c r="X535" t="str">
        <x:v>Em qualificação</x:v>
      </x:c>
      <x:c r="Y535" t="n">
        <x:v>65</x:v>
      </x:c>
      <x:c r="Z535" t="str">
        <x:v>Morno</x:v>
      </x:c>
      <x:c r="AA535" t="str">
        <x:v>Prefere contato após 18h</x:v>
      </x:c>
    </x:row>
    <x:row r="536">
      <x:c r="A536" t="str">
        <x:v>LED0535</x:v>
      </x:c>
      <x:c r="B536" t="str">
        <x:v>Enzo Monteiro</x:v>
      </x:c>
      <x:c r="C536" t="str">
        <x:v>lead0535@exemplo.com</x:v>
      </x:c>
      <x:c r="D536" t="str">
        <x:v>Site</x:v>
      </x:c>
      <x:c r="E536" t="str">
        <x:v>Compra</x:v>
      </x:c>
      <x:c r="F536" s="28" t="n">
        <x:v>700000</x:v>
      </x:c>
      <x:c r="G536" t="str">
        <x:v>Leste</x:v>
      </x:c>
      <x:c r="H536" t="str">
        <x:v>Vila Prudente</x:v>
      </x:c>
      <x:c r="I536" t="str">
        <x:v>Cobertura</x:v>
      </x:c>
      <x:c r="J536" t="n">
        <x:v>1</x:v>
      </x:c>
      <x:c r="K536" t="str">
        <x:v>Média</x:v>
      </x:c>
      <x:c r="L536" t="str"/>
      <x:c r="M536" s="34"/>
      <x:c r="N536" t="str">
        <x:v>Não</x:v>
      </x:c>
      <x:c r="O536" t="str">
        <x:v>Sim</x:v>
      </x:c>
      <x:c r="P536" t="str">
        <x:v>Indiferente</x:v>
      </x:c>
      <x:c r="Q536" t="str">
        <x:v>Indiferente</x:v>
      </x:c>
      <x:c r="R536" t="str"/>
      <x:c r="S536" s="36" t="n">
        <x:v>46208</x:v>
      </x:c>
      <x:c r="T536" s="36" t="n">
        <x:v>46213</x:v>
      </x:c>
      <x:c r="U536" s="36" t="n">
        <x:v>46292</x:v>
      </x:c>
      <x:c r="V536" t="n">
        <x:v>0</x:v>
      </x:c>
      <x:c r="W536" t="str">
        <x:v>Não se aplica</x:v>
      </x:c>
      <x:c r="X536" t="str">
        <x:v>Em qualificação</x:v>
      </x:c>
      <x:c r="Y536" t="n">
        <x:v>75</x:v>
      </x:c>
      <x:c r="Z536" t="str">
        <x:v>Quente</x:v>
      </x:c>
      <x:c r="AA536" t="str">
        <x:v>Prioriza baixo valor de condomínio</x:v>
      </x:c>
    </x:row>
    <x:row r="537">
      <x:c r="A537" t="str">
        <x:v>LED0536</x:v>
      </x:c>
      <x:c r="B537" t="str">
        <x:v>Caio Azevedo</x:v>
      </x:c>
      <x:c r="C537" t="str">
        <x:v>lead0536@exemplo.com</x:v>
      </x:c>
      <x:c r="D537" t="str">
        <x:v>Site</x:v>
      </x:c>
      <x:c r="E537" t="str">
        <x:v>Compra</x:v>
      </x:c>
      <x:c r="F537" s="28" t="n">
        <x:v>550000</x:v>
      </x:c>
      <x:c r="G537" t="str"/>
      <x:c r="H537" t="str"/>
      <x:c r="I537" t="str">
        <x:v>Cobertura</x:v>
      </x:c>
      <x:c r="J537"/>
      <x:c r="K537" t="str">
        <x:v>Baixa</x:v>
      </x:c>
      <x:c r="L537" t="str"/>
      <x:c r="M537" s="34"/>
      <x:c r="N537" t="str">
        <x:v>Indiferente</x:v>
      </x:c>
      <x:c r="O537" t="str">
        <x:v>Indiferente</x:v>
      </x:c>
      <x:c r="P537" t="str">
        <x:v>Indiferente</x:v>
      </x:c>
      <x:c r="Q537" t="str">
        <x:v>Indiferente</x:v>
      </x:c>
      <x:c r="R537" t="str">
        <x:v>Sim</x:v>
      </x:c>
      <x:c r="S537" s="36" t="n">
        <x:v>46209</x:v>
      </x:c>
      <x:c r="T537" s="36" t="n">
        <x:v>46221</x:v>
      </x:c>
      <x:c r="U537" s="36"/>
      <x:c r="V537" t="n">
        <x:v>4</x:v>
      </x:c>
      <x:c r="W537" t="str">
        <x:v>Sim</x:v>
      </x:c>
      <x:c r="X537" t="str">
        <x:v>Visita agendada</x:v>
      </x:c>
      <x:c r="Y537" t="n">
        <x:v>65</x:v>
      </x:c>
      <x:c r="Z537" t="str">
        <x:v>Morno</x:v>
      </x:c>
      <x:c r="AA537" t="str">
        <x:v>Deseja mudança em curto prazo</x:v>
      </x:c>
    </x:row>
    <x:row r="538">
      <x:c r="A538" t="str">
        <x:v>LED0537</x:v>
      </x:c>
      <x:c r="B538" t="str">
        <x:v>Simone Bastos</x:v>
      </x:c>
      <x:c r="C538" t="str">
        <x:v>lead0537@exemplo.com</x:v>
      </x:c>
      <x:c r="D538" t="str">
        <x:v>Site</x:v>
      </x:c>
      <x:c r="E538" t="str">
        <x:v>Compra</x:v>
      </x:c>
      <x:c r="F538" s="28" t="n">
        <x:v>450000</x:v>
      </x:c>
      <x:c r="G538" t="str"/>
      <x:c r="H538" t="str"/>
      <x:c r="I538" t="str">
        <x:v>Casa</x:v>
      </x:c>
      <x:c r="J538" t="n">
        <x:v>4</x:v>
      </x:c>
      <x:c r="K538" t="str">
        <x:v>Baixa</x:v>
      </x:c>
      <x:c r="L538" t="str"/>
      <x:c r="M538" s="34"/>
      <x:c r="N538" t="str">
        <x:v>Sim</x:v>
      </x:c>
      <x:c r="O538" t="str">
        <x:v>Não</x:v>
      </x:c>
      <x:c r="P538" t="str">
        <x:v>Não</x:v>
      </x:c>
      <x:c r="Q538" t="str">
        <x:v>Indiferente</x:v>
      </x:c>
      <x:c r="R538" t="str">
        <x:v>Não</x:v>
      </x:c>
      <x:c r="S538" s="36" t="n">
        <x:v>46252</x:v>
      </x:c>
      <x:c r="T538" s="36" t="n">
        <x:v>46255</x:v>
      </x:c>
      <x:c r="U538" s="36"/>
      <x:c r="V538" t="n">
        <x:v>3</x:v>
      </x:c>
      <x:c r="W538" t="str">
        <x:v>Sim</x:v>
      </x:c>
      <x:c r="X538" t="str">
        <x:v>Novo</x:v>
      </x:c>
      <x:c r="Y538" t="n">
        <x:v>55</x:v>
      </x:c>
      <x:c r="Z538" t="str">
        <x:v>Morno</x:v>
      </x:c>
      <x:c r="AA538" t="str">
        <x:v>Prioriza baixo valor de condomínio</x:v>
      </x:c>
    </x:row>
    <x:row r="539">
      <x:c r="A539" t="str">
        <x:v>LED0538</x:v>
      </x:c>
      <x:c r="B539" t="str">
        <x:v>Natália Correia</x:v>
      </x:c>
      <x:c r="C539" t="str">
        <x:v>lead0538@exemplo.com</x:v>
      </x:c>
      <x:c r="D539" t="str">
        <x:v>Portal imobiliário</x:v>
      </x:c>
      <x:c r="E539" t="str">
        <x:v>Investimento</x:v>
      </x:c>
      <x:c r="F539" s="28" t="n">
        <x:v>600000</x:v>
      </x:c>
      <x:c r="G539" t="str">
        <x:v>Leste</x:v>
      </x:c>
      <x:c r="H539" t="str">
        <x:v>Penha</x:v>
      </x:c>
      <x:c r="I539" t="str">
        <x:v>Apartamento</x:v>
      </x:c>
      <x:c r="J539" t="n">
        <x:v>1</x:v>
      </x:c>
      <x:c r="K539" t="str">
        <x:v>Média</x:v>
      </x:c>
      <x:c r="L539" t="str"/>
      <x:c r="M539" s="34" t="n">
        <x:v>7</x:v>
      </x:c>
      <x:c r="N539" t="str">
        <x:v>Indiferente</x:v>
      </x:c>
      <x:c r="O539" t="str">
        <x:v>Sim</x:v>
      </x:c>
      <x:c r="P539" t="str">
        <x:v>Não</x:v>
      </x:c>
      <x:c r="Q539" t="str">
        <x:v>Não</x:v>
      </x:c>
      <x:c r="R539" t="str">
        <x:v>Sim</x:v>
      </x:c>
      <x:c r="S539" s="36" t="n">
        <x:v>46269</x:v>
      </x:c>
      <x:c r="T539" s="36" t="n">
        <x:v>46270</x:v>
      </x:c>
      <x:c r="U539" s="36"/>
      <x:c r="V539" t="n">
        <x:v>4</x:v>
      </x:c>
      <x:c r="W539" t="str">
        <x:v>Não</x:v>
      </x:c>
      <x:c r="X539" t="str">
        <x:v>Encaminhado ao especialista</x:v>
      </x:c>
      <x:c r="Y539" t="n">
        <x:v>69</x:v>
      </x:c>
      <x:c r="Z539" t="str">
        <x:v>Morno</x:v>
      </x:c>
      <x:c r="AA539" t="str">
        <x:v>Aceita avaliar bairros próximos</x:v>
      </x:c>
    </x:row>
    <x:row r="540">
      <x:c r="A540" t="str">
        <x:v>LED0539</x:v>
      </x:c>
      <x:c r="B540" t="str">
        <x:v>Orlando Paiva</x:v>
      </x:c>
      <x:c r="C540" t="str">
        <x:v>lead0539@exemplo.com</x:v>
      </x:c>
      <x:c r="D540" t="str">
        <x:v>WhatsApp</x:v>
      </x:c>
      <x:c r="E540" t="str">
        <x:v>Investimento</x:v>
      </x:c>
      <x:c r="F540" s="28" t="n">
        <x:v>450000</x:v>
      </x:c>
      <x:c r="G540" t="str">
        <x:v>Leste</x:v>
      </x:c>
      <x:c r="H540" t="str">
        <x:v>Penha</x:v>
      </x:c>
      <x:c r="I540" t="str">
        <x:v>Studio</x:v>
      </x:c>
      <x:c r="J540" t="n">
        <x:v>0</x:v>
      </x:c>
      <x:c r="K540" t="str"/>
      <x:c r="L540" t="str"/>
      <x:c r="M540" s="34"/>
      <x:c r="N540" t="str">
        <x:v>Indiferente</x:v>
      </x:c>
      <x:c r="O540" t="str">
        <x:v>Sim</x:v>
      </x:c>
      <x:c r="P540" t="str">
        <x:v>Indiferente</x:v>
      </x:c>
      <x:c r="Q540" t="str">
        <x:v>Sim</x:v>
      </x:c>
      <x:c r="R540" t="str">
        <x:v>Não</x:v>
      </x:c>
      <x:c r="S540" s="36" t="n">
        <x:v>46206</x:v>
      </x:c>
      <x:c r="T540" s="36" t="n">
        <x:v>46210</x:v>
      </x:c>
      <x:c r="U540" s="36" t="n">
        <x:v>46297</x:v>
      </x:c>
      <x:c r="V540" t="n">
        <x:v>0</x:v>
      </x:c>
      <x:c r="W540" t="str">
        <x:v>Não se aplica</x:v>
      </x:c>
      <x:c r="X540" t="str">
        <x:v>Novo</x:v>
      </x:c>
      <x:c r="Y540" t="n">
        <x:v>40</x:v>
      </x:c>
      <x:c r="Z540" t="str">
        <x:v>Morno</x:v>
      </x:c>
      <x:c r="AA540" t="str">
        <x:v>Deseja mudança em curto prazo</x:v>
      </x:c>
    </x:row>
    <x:row r="541">
      <x:c r="A541" t="str">
        <x:v>LED0540</x:v>
      </x:c>
      <x:c r="B541" t="str">
        <x:v>Sabrina Freitas</x:v>
      </x:c>
      <x:c r="C541" t="str">
        <x:v>lead0540@exemplo.com</x:v>
      </x:c>
      <x:c r="D541" t="str">
        <x:v>WhatsApp</x:v>
      </x:c>
      <x:c r="E541" t="str">
        <x:v>Aluguel</x:v>
      </x:c>
      <x:c r="F541" s="28" t="n">
        <x:v>6000</x:v>
      </x:c>
      <x:c r="G541" t="str">
        <x:v>Oeste</x:v>
      </x:c>
      <x:c r="H541" t="str">
        <x:v>Pompeia</x:v>
      </x:c>
      <x:c r="I541" t="str"/>
      <x:c r="J541" t="n">
        <x:v>2</x:v>
      </x:c>
      <x:c r="K541" t="str">
        <x:v>Média</x:v>
      </x:c>
      <x:c r="L541" t="str"/>
      <x:c r="M541" s="34"/>
      <x:c r="N541" t="str">
        <x:v>Não</x:v>
      </x:c>
      <x:c r="O541" t="str">
        <x:v>Não</x:v>
      </x:c>
      <x:c r="P541" t="str">
        <x:v>Não</x:v>
      </x:c>
      <x:c r="Q541" t="str">
        <x:v>Sim</x:v>
      </x:c>
      <x:c r="R541" t="str">
        <x:v>Sim</x:v>
      </x:c>
      <x:c r="S541" s="36" t="n">
        <x:v>46237</x:v>
      </x:c>
      <x:c r="T541" s="36" t="n">
        <x:v>46246</x:v>
      </x:c>
      <x:c r="U541" s="36"/>
      <x:c r="V541" t="n">
        <x:v>0</x:v>
      </x:c>
      <x:c r="W541" t="str">
        <x:v>Não se aplica</x:v>
      </x:c>
      <x:c r="X541" t="str">
        <x:v>Visita agendada</x:v>
      </x:c>
      <x:c r="Y541" t="n">
        <x:v>85</x:v>
      </x:c>
      <x:c r="Z541" t="str">
        <x:v>Quente</x:v>
      </x:c>
      <x:c r="AA541" t="str">
        <x:v>Deseja mudança em curto prazo</x:v>
      </x:c>
    </x:row>
    <x:row r="542">
      <x:c r="A542" t="str">
        <x:v>LED0541</x:v>
      </x:c>
      <x:c r="B542" t="str">
        <x:v>Vanessa Lopes</x:v>
      </x:c>
      <x:c r="C542" t="str">
        <x:v>lead0541@exemplo.com</x:v>
      </x:c>
      <x:c r="D542" t="str">
        <x:v>Indicação</x:v>
      </x:c>
      <x:c r="E542" t="str">
        <x:v>Investimento</x:v>
      </x:c>
      <x:c r="F542" s="28" t="n">
        <x:v>2500000</x:v>
      </x:c>
      <x:c r="G542" t="str">
        <x:v>Sul</x:v>
      </x:c>
      <x:c r="H542" t="str">
        <x:v>Interlagos</x:v>
      </x:c>
      <x:c r="I542" t="str">
        <x:v>Apartamento</x:v>
      </x:c>
      <x:c r="J542" t="n">
        <x:v>2</x:v>
      </x:c>
      <x:c r="K542" t="str">
        <x:v>Baixa</x:v>
      </x:c>
      <x:c r="L542" t="str">
        <x:v>Arrojado</x:v>
      </x:c>
      <x:c r="M542" s="34" t="n">
        <x:v>4</x:v>
      </x:c>
      <x:c r="N542" t="str">
        <x:v>Sim</x:v>
      </x:c>
      <x:c r="O542" t="str">
        <x:v>Indiferente</x:v>
      </x:c>
      <x:c r="P542" t="str">
        <x:v>Não</x:v>
      </x:c>
      <x:c r="Q542" t="str">
        <x:v>Indiferente</x:v>
      </x:c>
      <x:c r="R542" t="str">
        <x:v>Sim</x:v>
      </x:c>
      <x:c r="S542" s="36" t="n">
        <x:v>46207</x:v>
      </x:c>
      <x:c r="T542" s="36" t="n">
        <x:v>46207</x:v>
      </x:c>
      <x:c r="U542" s="36"/>
      <x:c r="V542" t="n">
        <x:v>0</x:v>
      </x:c>
      <x:c r="W542" t="str">
        <x:v>Não se aplica</x:v>
      </x:c>
      <x:c r="X542" t="str">
        <x:v>Encaminhado ao especialista</x:v>
      </x:c>
      <x:c r="Y542" t="n">
        <x:v>93</x:v>
      </x:c>
      <x:c r="Z542" t="str">
        <x:v>Quente</x:v>
      </x:c>
      <x:c r="AA542" t="str">
        <x:v>Prefere contato após 18h</x:v>
      </x:c>
    </x:row>
    <x:row r="543">
      <x:c r="A543" t="str">
        <x:v>LED0542</x:v>
      </x:c>
      <x:c r="B543" t="str">
        <x:v>Breno Campos</x:v>
      </x:c>
      <x:c r="C543" t="str">
        <x:v>lead0542@exemplo.com</x:v>
      </x:c>
      <x:c r="D543" t="str">
        <x:v>Instagram</x:v>
      </x:c>
      <x:c r="E543" t="str">
        <x:v>Compra</x:v>
      </x:c>
      <x:c r="F543" s="28" t="n">
        <x:v>550000</x:v>
      </x:c>
      <x:c r="G543" t="str"/>
      <x:c r="H543" t="str"/>
      <x:c r="I543" t="str">
        <x:v>Cobertura</x:v>
      </x:c>
      <x:c r="J543" t="n">
        <x:v>1</x:v>
      </x:c>
      <x:c r="K543" t="str">
        <x:v>Média</x:v>
      </x:c>
      <x:c r="L543" t="str"/>
      <x:c r="M543" s="34"/>
      <x:c r="N543" t="str">
        <x:v>Sim</x:v>
      </x:c>
      <x:c r="O543" t="str">
        <x:v>Sim</x:v>
      </x:c>
      <x:c r="P543" t="str">
        <x:v>Não</x:v>
      </x:c>
      <x:c r="Q543" t="str">
        <x:v>Sim</x:v>
      </x:c>
      <x:c r="R543" t="str"/>
      <x:c r="S543" s="36" t="n">
        <x:v>46266</x:v>
      </x:c>
      <x:c r="T543" s="36" t="n">
        <x:v>46284</x:v>
      </x:c>
      <x:c r="U543" s="36"/>
      <x:c r="V543" t="n">
        <x:v>1</x:v>
      </x:c>
      <x:c r="W543" t="str">
        <x:v>Sim</x:v>
      </x:c>
      <x:c r="X543" t="str">
        <x:v>Follow-up</x:v>
      </x:c>
      <x:c r="Y543" t="n">
        <x:v>60</x:v>
      </x:c>
      <x:c r="Z543" t="str">
        <x:v>Morno</x:v>
      </x:c>
      <x:c r="AA543" t="str">
        <x:v>Prefere contato após 18h</x:v>
      </x:c>
    </x:row>
    <x:row r="544">
      <x:c r="A544" t="str">
        <x:v>LED0543</x:v>
      </x:c>
      <x:c r="B544" t="str">
        <x:v>Vanessa Lopes</x:v>
      </x:c>
      <x:c r="C544" t="str">
        <x:v>lead0543@exemplo.com</x:v>
      </x:c>
      <x:c r="D544" t="str">
        <x:v>Indicação</x:v>
      </x:c>
      <x:c r="E544" t="str">
        <x:v>Investimento</x:v>
      </x:c>
      <x:c r="F544" s="28" t="n">
        <x:v>600000</x:v>
      </x:c>
      <x:c r="G544" t="str">
        <x:v>Sul</x:v>
      </x:c>
      <x:c r="H544" t="str">
        <x:v>Brooklin</x:v>
      </x:c>
      <x:c r="I544" t="str">
        <x:v>Studio</x:v>
      </x:c>
      <x:c r="J544" t="n">
        <x:v>1</x:v>
      </x:c>
      <x:c r="K544" t="str">
        <x:v>Média</x:v>
      </x:c>
      <x:c r="L544" t="str">
        <x:v>Moderado</x:v>
      </x:c>
      <x:c r="M544" s="34" t="n">
        <x:v>6</x:v>
      </x:c>
      <x:c r="N544" t="str">
        <x:v>Sim</x:v>
      </x:c>
      <x:c r="O544" t="str">
        <x:v>Sim</x:v>
      </x:c>
      <x:c r="P544" t="str">
        <x:v>Não</x:v>
      </x:c>
      <x:c r="Q544" t="str">
        <x:v>Não</x:v>
      </x:c>
      <x:c r="R544" t="str">
        <x:v>Não</x:v>
      </x:c>
      <x:c r="S544" s="36" t="n">
        <x:v>46231</x:v>
      </x:c>
      <x:c r="T544" s="36" t="n">
        <x:v>46242</x:v>
      </x:c>
      <x:c r="U544" s="36" t="n">
        <x:v>46294</x:v>
      </x:c>
      <x:c r="V544" t="n">
        <x:v>0</x:v>
      </x:c>
      <x:c r="W544" t="str">
        <x:v>Não se aplica</x:v>
      </x:c>
      <x:c r="X544" t="str">
        <x:v>Follow-up</x:v>
      </x:c>
      <x:c r="Y544" t="n">
        <x:v>77</x:v>
      </x:c>
      <x:c r="Z544" t="str">
        <x:v>Quente</x:v>
      </x:c>
      <x:c r="AA544" t="str">
        <x:v>Ainda está comparando opções</x:v>
      </x:c>
    </x:row>
    <x:row r="545">
      <x:c r="A545" t="str">
        <x:v>LED0544</x:v>
      </x:c>
      <x:c r="B545" t="str">
        <x:v>Juliana Pires</x:v>
      </x:c>
      <x:c r="C545" t="str">
        <x:v>lead0544@exemplo.com</x:v>
      </x:c>
      <x:c r="D545" t="str">
        <x:v>Site</x:v>
      </x:c>
      <x:c r="E545" t="str">
        <x:v>Aluguel</x:v>
      </x:c>
      <x:c r="F545" s="28" t="n">
        <x:v>12000</x:v>
      </x:c>
      <x:c r="G545" t="str">
        <x:v>Leste</x:v>
      </x:c>
      <x:c r="H545" t="str">
        <x:v>Anália Franco</x:v>
      </x:c>
      <x:c r="I545" t="str">
        <x:v>Casa</x:v>
      </x:c>
      <x:c r="J545"/>
      <x:c r="K545" t="str">
        <x:v>Baixa</x:v>
      </x:c>
      <x:c r="L545" t="str"/>
      <x:c r="M545" s="34"/>
      <x:c r="N545" t="str">
        <x:v>Sim</x:v>
      </x:c>
      <x:c r="O545" t="str">
        <x:v>Sim</x:v>
      </x:c>
      <x:c r="P545" t="str">
        <x:v>Sim</x:v>
      </x:c>
      <x:c r="Q545" t="str">
        <x:v>Indiferente</x:v>
      </x:c>
      <x:c r="R545" t="str">
        <x:v>Sim</x:v>
      </x:c>
      <x:c r="S545" s="36" t="n">
        <x:v>46276</x:v>
      </x:c>
      <x:c r="T545" s="36" t="n">
        <x:v>46278</x:v>
      </x:c>
      <x:c r="U545" s="36"/>
      <x:c r="V545" t="n">
        <x:v>0</x:v>
      </x:c>
      <x:c r="W545" t="str">
        <x:v>Não se aplica</x:v>
      </x:c>
      <x:c r="X545" t="str">
        <x:v>Encaminhado ao corretor</x:v>
      </x:c>
      <x:c r="Y545" t="n">
        <x:v>80</x:v>
      </x:c>
      <x:c r="Z545" t="str">
        <x:v>Quente</x:v>
      </x:c>
      <x:c r="AA545" t="str"/>
    </x:row>
    <x:row r="546">
      <x:c r="A546" t="str">
        <x:v>LED0545</x:v>
      </x:c>
      <x:c r="B546" t="str">
        <x:v>Patrícia Duarte</x:v>
      </x:c>
      <x:c r="C546" t="str">
        <x:v>lead0545@exemplo.com</x:v>
      </x:c>
      <x:c r="D546" t="str">
        <x:v>Portal imobiliário</x:v>
      </x:c>
      <x:c r="E546" t="str">
        <x:v>Compra</x:v>
      </x:c>
      <x:c r="F546" s="28" t="n">
        <x:v>3500000</x:v>
      </x:c>
      <x:c r="G546" t="str">
        <x:v>Oeste</x:v>
      </x:c>
      <x:c r="H546" t="str">
        <x:v>Butantã</x:v>
      </x:c>
      <x:c r="I546" t="str">
        <x:v>Apartamento</x:v>
      </x:c>
      <x:c r="J546" t="n">
        <x:v>3</x:v>
      </x:c>
      <x:c r="K546" t="str">
        <x:v>Média</x:v>
      </x:c>
      <x:c r="L546" t="str"/>
      <x:c r="M546" s="34"/>
      <x:c r="N546" t="str">
        <x:v>Sim</x:v>
      </x:c>
      <x:c r="O546" t="str">
        <x:v>Não</x:v>
      </x:c>
      <x:c r="P546" t="str">
        <x:v>Sim</x:v>
      </x:c>
      <x:c r="Q546" t="str">
        <x:v>Não</x:v>
      </x:c>
      <x:c r="R546" t="str">
        <x:v>Não</x:v>
      </x:c>
      <x:c r="S546" s="36" t="n">
        <x:v>46229</x:v>
      </x:c>
      <x:c r="T546" s="36" t="n">
        <x:v>46247</x:v>
      </x:c>
      <x:c r="U546" s="36"/>
      <x:c r="V546" t="n">
        <x:v>4</x:v>
      </x:c>
      <x:c r="W546" t="str">
        <x:v>Sim</x:v>
      </x:c>
      <x:c r="X546" t="str">
        <x:v>Em qualificação</x:v>
      </x:c>
      <x:c r="Y546" t="n">
        <x:v>75</x:v>
      </x:c>
      <x:c r="Z546" t="str">
        <x:v>Quente</x:v>
      </x:c>
      <x:c r="AA546" t="str">
        <x:v>Ainda está comparando opções</x:v>
      </x:c>
    </x:row>
    <x:row r="547">
      <x:c r="A547" t="str">
        <x:v>LED0546</x:v>
      </x:c>
      <x:c r="B547" t="str">
        <x:v>Rafael Moreira</x:v>
      </x:c>
      <x:c r="C547" t="str">
        <x:v>lead0546@exemplo.com</x:v>
      </x:c>
      <x:c r="D547" t="str">
        <x:v>WhatsApp</x:v>
      </x:c>
      <x:c r="E547" t="str">
        <x:v>Aluguel</x:v>
      </x:c>
      <x:c r="F547" s="28" t="n">
        <x:v>4000</x:v>
      </x:c>
      <x:c r="G547" t="str">
        <x:v>Leste</x:v>
      </x:c>
      <x:c r="H547" t="str">
        <x:v>Mooca</x:v>
      </x:c>
      <x:c r="I547" t="str">
        <x:v>Studio</x:v>
      </x:c>
      <x:c r="J547" t="n">
        <x:v>1</x:v>
      </x:c>
      <x:c r="K547" t="str">
        <x:v>Baixa</x:v>
      </x:c>
      <x:c r="L547" t="str"/>
      <x:c r="M547" s="34"/>
      <x:c r="N547" t="str">
        <x:v>Não</x:v>
      </x:c>
      <x:c r="O547" t="str">
        <x:v>Indiferente</x:v>
      </x:c>
      <x:c r="P547" t="str">
        <x:v>Indiferente</x:v>
      </x:c>
      <x:c r="Q547" t="str">
        <x:v>Indiferente</x:v>
      </x:c>
      <x:c r="R547" t="str">
        <x:v>Sim</x:v>
      </x:c>
      <x:c r="S547" s="36" t="n">
        <x:v>46212</x:v>
      </x:c>
      <x:c r="T547" s="36" t="n">
        <x:v>46229</x:v>
      </x:c>
      <x:c r="U547" s="36"/>
      <x:c r="V547" t="n">
        <x:v>0</x:v>
      </x:c>
      <x:c r="W547" t="str">
        <x:v>Não se aplica</x:v>
      </x:c>
      <x:c r="X547" t="str">
        <x:v>Visita agendada</x:v>
      </x:c>
      <x:c r="Y547" t="n">
        <x:v>90</x:v>
      </x:c>
      <x:c r="Z547" t="str">
        <x:v>Quente</x:v>
      </x:c>
      <x:c r="AA547" t="str">
        <x:v>Ainda está comparando opções</x:v>
      </x:c>
    </x:row>
    <x:row r="548">
      <x:c r="A548" t="str">
        <x:v>LED0547</x:v>
      </x:c>
      <x:c r="B548" t="str">
        <x:v>Hugo Silveira</x:v>
      </x:c>
      <x:c r="C548" t="str">
        <x:v>lead0547@exemplo.com</x:v>
      </x:c>
      <x:c r="D548" t="str">
        <x:v>Portal imobiliário</x:v>
      </x:c>
      <x:c r="E548" t="str">
        <x:v>Aluguel</x:v>
      </x:c>
      <x:c r="F548" s="28" t="n">
        <x:v>15000</x:v>
      </x:c>
      <x:c r="G548" t="str">
        <x:v>Norte</x:v>
      </x:c>
      <x:c r="H548" t="str">
        <x:v>Santana</x:v>
      </x:c>
      <x:c r="I548" t="str">
        <x:v>Studio</x:v>
      </x:c>
      <x:c r="J548" t="n">
        <x:v>0</x:v>
      </x:c>
      <x:c r="K548" t="str">
        <x:v>Média</x:v>
      </x:c>
      <x:c r="L548" t="str"/>
      <x:c r="M548" s="34"/>
      <x:c r="N548" t="str">
        <x:v>Sim</x:v>
      </x:c>
      <x:c r="O548" t="str">
        <x:v>Indiferente</x:v>
      </x:c>
      <x:c r="P548" t="str">
        <x:v>Sim</x:v>
      </x:c>
      <x:c r="Q548" t="str">
        <x:v>Sim</x:v>
      </x:c>
      <x:c r="R548" t="str">
        <x:v>Não</x:v>
      </x:c>
      <x:c r="S548" s="36" t="n">
        <x:v>46212</x:v>
      </x:c>
      <x:c r="T548" s="36" t="n">
        <x:v>46226</x:v>
      </x:c>
      <x:c r="U548" s="36" t="n">
        <x:v>46292</x:v>
      </x:c>
      <x:c r="V548" t="n">
        <x:v>3</x:v>
      </x:c>
      <x:c r="W548" t="str">
        <x:v>Não</x:v>
      </x:c>
      <x:c r="X548" t="str">
        <x:v>Follow-up</x:v>
      </x:c>
      <x:c r="Y548" t="n">
        <x:v>75</x:v>
      </x:c>
      <x:c r="Z548" t="str">
        <x:v>Quente</x:v>
      </x:c>
      <x:c r="AA548" t="str">
        <x:v>Busca oportunidade com boa liquidez</x:v>
      </x:c>
    </x:row>
    <x:row r="549">
      <x:c r="A549" t="str">
        <x:v>LED0548</x:v>
      </x:c>
      <x:c r="B549" t="str">
        <x:v>Renata Cunha</x:v>
      </x:c>
      <x:c r="C549" t="str">
        <x:v>lead0548@exemplo.com</x:v>
      </x:c>
      <x:c r="D549" t="str">
        <x:v>WhatsApp</x:v>
      </x:c>
      <x:c r="E549" t="str">
        <x:v>Aluguel</x:v>
      </x:c>
      <x:c r="F549" s="28" t="n">
        <x:v>5000</x:v>
      </x:c>
      <x:c r="G549" t="str">
        <x:v>Oeste</x:v>
      </x:c>
      <x:c r="H549" t="str">
        <x:v>Pinheiros</x:v>
      </x:c>
      <x:c r="I549" t="str">
        <x:v>Apartamento</x:v>
      </x:c>
      <x:c r="J549"/>
      <x:c r="K549" t="str">
        <x:v>Baixa</x:v>
      </x:c>
      <x:c r="L549" t="str"/>
      <x:c r="M549" s="34"/>
      <x:c r="N549" t="str">
        <x:v>Sim</x:v>
      </x:c>
      <x:c r="O549" t="str">
        <x:v>Indiferente</x:v>
      </x:c>
      <x:c r="P549" t="str">
        <x:v>Indiferente</x:v>
      </x:c>
      <x:c r="Q549" t="str">
        <x:v>Não</x:v>
      </x:c>
      <x:c r="R549" t="str"/>
      <x:c r="S549" s="36" t="n">
        <x:v>46269</x:v>
      </x:c>
      <x:c r="T549" s="36" t="n">
        <x:v>46283</x:v>
      </x:c>
      <x:c r="U549" s="36" t="n">
        <x:v>46294</x:v>
      </x:c>
      <x:c r="V549" t="n">
        <x:v>0</x:v>
      </x:c>
      <x:c r="W549" t="str">
        <x:v>Não se aplica</x:v>
      </x:c>
      <x:c r="X549" t="str">
        <x:v>Novo</x:v>
      </x:c>
      <x:c r="Y549" t="n">
        <x:v>60</x:v>
      </x:c>
      <x:c r="Z549" t="str">
        <x:v>Morno</x:v>
      </x:c>
      <x:c r="AA549" t="str">
        <x:v>Busca oportunidade com boa liquidez</x:v>
      </x:c>
    </x:row>
    <x:row r="550">
      <x:c r="A550" t="str">
        <x:v>LED0549</x:v>
      </x:c>
      <x:c r="B550" t="str">
        <x:v>Ana Souza</x:v>
      </x:c>
      <x:c r="C550" t="str">
        <x:v>lead0549@exemplo.com</x:v>
      </x:c>
      <x:c r="D550" t="str">
        <x:v>Site</x:v>
      </x:c>
      <x:c r="E550" t="str">
        <x:v>Aluguel</x:v>
      </x:c>
      <x:c r="F550" s="28" t="n">
        <x:v>15000</x:v>
      </x:c>
      <x:c r="G550" t="str">
        <x:v>Centro</x:v>
      </x:c>
      <x:c r="H550" t="str">
        <x:v>Bela Vista</x:v>
      </x:c>
      <x:c r="I550" t="str">
        <x:v>Cobertura</x:v>
      </x:c>
      <x:c r="J550" t="n">
        <x:v>3</x:v>
      </x:c>
      <x:c r="K550" t="str">
        <x:v>Alta</x:v>
      </x:c>
      <x:c r="L550" t="str"/>
      <x:c r="M550" s="34"/>
      <x:c r="N550" t="str">
        <x:v>Não</x:v>
      </x:c>
      <x:c r="O550" t="str">
        <x:v>Sim</x:v>
      </x:c>
      <x:c r="P550" t="str">
        <x:v>Sim</x:v>
      </x:c>
      <x:c r="Q550" t="str">
        <x:v>Não</x:v>
      </x:c>
      <x:c r="R550" t="str"/>
      <x:c r="S550" s="36" t="n">
        <x:v>46224</x:v>
      </x:c>
      <x:c r="T550" s="36" t="n">
        <x:v>46236</x:v>
      </x:c>
      <x:c r="U550" s="36" t="n">
        <x:v>46295</x:v>
      </x:c>
      <x:c r="V550" t="n">
        <x:v>0</x:v>
      </x:c>
      <x:c r="W550" t="str">
        <x:v>Não se aplica</x:v>
      </x:c>
      <x:c r="X550" t="str">
        <x:v>Follow-up</x:v>
      </x:c>
      <x:c r="Y550" t="n">
        <x:v>80</x:v>
      </x:c>
      <x:c r="Z550" t="str">
        <x:v>Quente</x:v>
      </x:c>
      <x:c r="AA550" t="str">
        <x:v>Prioriza baixo valor de condomínio</x:v>
      </x:c>
    </x:row>
    <x:row r="551">
      <x:c r="A551" t="str">
        <x:v>LED0550</x:v>
      </x:c>
      <x:c r="B551" t="str">
        <x:v>Igor Araújo</x:v>
      </x:c>
      <x:c r="C551" t="str">
        <x:v>lead0550@exemplo.com</x:v>
      </x:c>
      <x:c r="D551" t="str">
        <x:v>Site</x:v>
      </x:c>
      <x:c r="E551" t="str">
        <x:v>Aluguel</x:v>
      </x:c>
      <x:c r="F551" s="28" t="n">
        <x:v>9000</x:v>
      </x:c>
      <x:c r="G551" t="str">
        <x:v>Leste</x:v>
      </x:c>
      <x:c r="H551" t="str">
        <x:v>Itaquera</x:v>
      </x:c>
      <x:c r="I551" t="str">
        <x:v>Casa</x:v>
      </x:c>
      <x:c r="J551" t="n">
        <x:v>2</x:v>
      </x:c>
      <x:c r="K551" t="str">
        <x:v>Média</x:v>
      </x:c>
      <x:c r="L551" t="str"/>
      <x:c r="M551" s="34"/>
      <x:c r="N551" t="str">
        <x:v>Sim</x:v>
      </x:c>
      <x:c r="O551" t="str">
        <x:v>Sim</x:v>
      </x:c>
      <x:c r="P551" t="str">
        <x:v>Sim</x:v>
      </x:c>
      <x:c r="Q551" t="str">
        <x:v>Indiferente</x:v>
      </x:c>
      <x:c r="R551" t="str"/>
      <x:c r="S551" s="36" t="n">
        <x:v>46261</x:v>
      </x:c>
      <x:c r="T551" s="36" t="n">
        <x:v>46261</x:v>
      </x:c>
      <x:c r="U551" s="36"/>
      <x:c r="V551" t="n">
        <x:v>1</x:v>
      </x:c>
      <x:c r="W551" t="str">
        <x:v>Sim</x:v>
      </x:c>
      <x:c r="X551" t="str">
        <x:v>Follow-up</x:v>
      </x:c>
      <x:c r="Y551" t="n">
        <x:v>75</x:v>
      </x:c>
      <x:c r="Z551" t="str">
        <x:v>Quente</x:v>
      </x:c>
      <x:c r="AA551" t="str">
        <x:v>Ainda está comparando opções</x:v>
      </x:c>
    </x:row>
    <x:row r="552">
      <x:c r="A552" t="str">
        <x:v>LED0551</x:v>
      </x:c>
      <x:c r="B552" t="str">
        <x:v>João Mendes</x:v>
      </x:c>
      <x:c r="C552" t="str">
        <x:v>lead0551@exemplo.com</x:v>
      </x:c>
      <x:c r="D552" t="str">
        <x:v>Site</x:v>
      </x:c>
      <x:c r="E552" t="str">
        <x:v>Aluguel</x:v>
      </x:c>
      <x:c r="F552" s="28" t="n">
        <x:v>4000</x:v>
      </x:c>
      <x:c r="G552" t="str">
        <x:v>Oeste</x:v>
      </x:c>
      <x:c r="H552" t="str">
        <x:v>Perdizes</x:v>
      </x:c>
      <x:c r="I552" t="str">
        <x:v>Casa</x:v>
      </x:c>
      <x:c r="J552" t="n">
        <x:v>4</x:v>
      </x:c>
      <x:c r="K552" t="str">
        <x:v>Média</x:v>
      </x:c>
      <x:c r="L552" t="str"/>
      <x:c r="M552" s="34"/>
      <x:c r="N552" t="str">
        <x:v>Indiferente</x:v>
      </x:c>
      <x:c r="O552" t="str">
        <x:v>Indiferente</x:v>
      </x:c>
      <x:c r="P552" t="str">
        <x:v>Não</x:v>
      </x:c>
      <x:c r="Q552" t="str">
        <x:v>Sim</x:v>
      </x:c>
      <x:c r="R552" t="str">
        <x:v>Não</x:v>
      </x:c>
      <x:c r="S552" s="36" t="n">
        <x:v>46282</x:v>
      </x:c>
      <x:c r="T552" s="36" t="n">
        <x:v>46289</x:v>
      </x:c>
      <x:c r="U552" s="36" t="n">
        <x:v>46296</x:v>
      </x:c>
      <x:c r="V552" t="n">
        <x:v>0</x:v>
      </x:c>
      <x:c r="W552" t="str">
        <x:v>Não se aplica</x:v>
      </x:c>
      <x:c r="X552" t="str">
        <x:v>Follow-up</x:v>
      </x:c>
      <x:c r="Y552" t="n">
        <x:v>75</x:v>
      </x:c>
      <x:c r="Z552" t="str">
        <x:v>Quente</x:v>
      </x:c>
      <x:c r="AA552" t="str"/>
    </x:row>
    <x:row r="553">
      <x:c r="A553" t="str">
        <x:v>LED0552</x:v>
      </x:c>
      <x:c r="B553" t="str">
        <x:v>Gabriela Martins</x:v>
      </x:c>
      <x:c r="C553" t="str">
        <x:v>lead0552@exemplo.com</x:v>
      </x:c>
      <x:c r="D553" t="str">
        <x:v>Site</x:v>
      </x:c>
      <x:c r="E553" t="str">
        <x:v>Investimento</x:v>
      </x:c>
      <x:c r="F553" s="28"/>
      <x:c r="G553" t="str">
        <x:v>Sul</x:v>
      </x:c>
      <x:c r="H553" t="str">
        <x:v>Chácara Santo Antônio</x:v>
      </x:c>
      <x:c r="I553" t="str">
        <x:v>Cobertura</x:v>
      </x:c>
      <x:c r="J553" t="n">
        <x:v>2</x:v>
      </x:c>
      <x:c r="K553" t="str">
        <x:v>Baixa</x:v>
      </x:c>
      <x:c r="L553" t="str">
        <x:v>Arrojado</x:v>
      </x:c>
      <x:c r="M553" s="34" t="n">
        <x:v>8</x:v>
      </x:c>
      <x:c r="N553" t="str">
        <x:v>Sim</x:v>
      </x:c>
      <x:c r="O553" t="str">
        <x:v>Sim</x:v>
      </x:c>
      <x:c r="P553" t="str">
        <x:v>Não</x:v>
      </x:c>
      <x:c r="Q553" t="str">
        <x:v>Sim</x:v>
      </x:c>
      <x:c r="R553" t="str"/>
      <x:c r="S553" s="36" t="n">
        <x:v>46277</x:v>
      </x:c>
      <x:c r="T553" s="36" t="n">
        <x:v>46290</x:v>
      </x:c>
      <x:c r="U553" s="36" t="n">
        <x:v>46296</x:v>
      </x:c>
      <x:c r="V553" t="n">
        <x:v>0</x:v>
      </x:c>
      <x:c r="W553" t="str">
        <x:v>Não se aplica</x:v>
      </x:c>
      <x:c r="X553" t="str">
        <x:v>Novo</x:v>
      </x:c>
      <x:c r="Y553" t="n">
        <x:v>53</x:v>
      </x:c>
      <x:c r="Z553" t="str">
        <x:v>Morno</x:v>
      </x:c>
      <x:c r="AA553" t="str">
        <x:v>Prefere contato após 18h</x:v>
      </x:c>
    </x:row>
    <x:row r="554">
      <x:c r="A554" t="str">
        <x:v>LED0553</x:v>
      </x:c>
      <x:c r="B554" t="str">
        <x:v>Rodrigo Siqueira</x:v>
      </x:c>
      <x:c r="C554" t="str">
        <x:v>lead0553@exemplo.com</x:v>
      </x:c>
      <x:c r="D554" t="str">
        <x:v>WhatsApp</x:v>
      </x:c>
      <x:c r="E554" t="str">
        <x:v>Compra</x:v>
      </x:c>
      <x:c r="F554" s="28"/>
      <x:c r="G554" t="str"/>
      <x:c r="H554" t="str"/>
      <x:c r="I554" t="str">
        <x:v>Studio</x:v>
      </x:c>
      <x:c r="J554" t="n">
        <x:v>1</x:v>
      </x:c>
      <x:c r="K554" t="str">
        <x:v>Baixa</x:v>
      </x:c>
      <x:c r="L554" t="str"/>
      <x:c r="M554" s="34"/>
      <x:c r="N554" t="str">
        <x:v>Não</x:v>
      </x:c>
      <x:c r="O554" t="str">
        <x:v>Não</x:v>
      </x:c>
      <x:c r="P554" t="str">
        <x:v>Sim</x:v>
      </x:c>
      <x:c r="Q554" t="str">
        <x:v>Indiferente</x:v>
      </x:c>
      <x:c r="R554" t="str">
        <x:v>Não</x:v>
      </x:c>
      <x:c r="S554" s="36" t="n">
        <x:v>46248</x:v>
      </x:c>
      <x:c r="T554" s="36" t="n">
        <x:v>46265</x:v>
      </x:c>
      <x:c r="U554" s="36" t="n">
        <x:v>46295</x:v>
      </x:c>
      <x:c r="V554" t="n">
        <x:v>0</x:v>
      </x:c>
      <x:c r="W554" t="str">
        <x:v>Não se aplica</x:v>
      </x:c>
      <x:c r="X554" t="str">
        <x:v>Sem contato</x:v>
      </x:c>
      <x:c r="Y554" t="n">
        <x:v>35</x:v>
      </x:c>
      <x:c r="Z554" t="str">
        <x:v>Frio</x:v>
      </x:c>
      <x:c r="AA554" t="str">
        <x:v>Aceita avaliar bairros próximos</x:v>
      </x:c>
    </x:row>
    <x:row r="555">
      <x:c r="A555" t="str">
        <x:v>LED0554</x:v>
      </x:c>
      <x:c r="B555" t="str">
        <x:v>Fernanda Castro</x:v>
      </x:c>
      <x:c r="C555" t="str">
        <x:v>lead0554@exemplo.com</x:v>
      </x:c>
      <x:c r="D555" t="str">
        <x:v>Portal imobiliário</x:v>
      </x:c>
      <x:c r="E555" t="str">
        <x:v>Compra</x:v>
      </x:c>
      <x:c r="F555" s="28" t="n">
        <x:v>450000</x:v>
      </x:c>
      <x:c r="G555" t="str">
        <x:v>Norte</x:v>
      </x:c>
      <x:c r="H555" t="str">
        <x:v>Casa Verde</x:v>
      </x:c>
      <x:c r="I555" t="str">
        <x:v>Apartamento</x:v>
      </x:c>
      <x:c r="J555" t="n">
        <x:v>2</x:v>
      </x:c>
      <x:c r="K555" t="str">
        <x:v>Média</x:v>
      </x:c>
      <x:c r="L555" t="str"/>
      <x:c r="M555" s="34"/>
      <x:c r="N555" t="str">
        <x:v>Sim</x:v>
      </x:c>
      <x:c r="O555" t="str">
        <x:v>Não</x:v>
      </x:c>
      <x:c r="P555" t="str">
        <x:v>Sim</x:v>
      </x:c>
      <x:c r="Q555" t="str">
        <x:v>Não</x:v>
      </x:c>
      <x:c r="R555" t="str">
        <x:v>Não</x:v>
      </x:c>
      <x:c r="S555" s="36" t="n">
        <x:v>46283</x:v>
      </x:c>
      <x:c r="T555" s="36" t="n">
        <x:v>46290</x:v>
      </x:c>
      <x:c r="U555" s="36" t="n">
        <x:v>46296</x:v>
      </x:c>
      <x:c r="V555" t="n">
        <x:v>0</x:v>
      </x:c>
      <x:c r="W555" t="str">
        <x:v>Não se aplica</x:v>
      </x:c>
      <x:c r="X555" t="str">
        <x:v>Follow-up</x:v>
      </x:c>
      <x:c r="Y555" t="n">
        <x:v>75</x:v>
      </x:c>
      <x:c r="Z555" t="str">
        <x:v>Quente</x:v>
      </x:c>
      <x:c r="AA555" t="str">
        <x:v>Prioriza baixo valor de condomínio</x:v>
      </x:c>
    </x:row>
    <x:row r="556">
      <x:c r="A556" t="str">
        <x:v>LED0555</x:v>
      </x:c>
      <x:c r="B556" t="str">
        <x:v>Sabrina Freitas</x:v>
      </x:c>
      <x:c r="C556" t="str">
        <x:v>lead0555@exemplo.com</x:v>
      </x:c>
      <x:c r="D556" t="str">
        <x:v>WhatsApp</x:v>
      </x:c>
      <x:c r="E556" t="str">
        <x:v>Investimento</x:v>
      </x:c>
      <x:c r="F556" s="28"/>
      <x:c r="G556" t="str">
        <x:v>Sul</x:v>
      </x:c>
      <x:c r="H556" t="str">
        <x:v>Chácara Santo Antônio</x:v>
      </x:c>
      <x:c r="I556" t="str">
        <x:v>Casa</x:v>
      </x:c>
      <x:c r="J556" t="n">
        <x:v>4</x:v>
      </x:c>
      <x:c r="K556" t="str">
        <x:v>Média</x:v>
      </x:c>
      <x:c r="L556" t="str">
        <x:v>Arrojado</x:v>
      </x:c>
      <x:c r="M556" s="34" t="n">
        <x:v>6</x:v>
      </x:c>
      <x:c r="N556" t="str">
        <x:v>Indiferente</x:v>
      </x:c>
      <x:c r="O556" t="str">
        <x:v>Não</x:v>
      </x:c>
      <x:c r="P556" t="str">
        <x:v>Sim</x:v>
      </x:c>
      <x:c r="Q556" t="str">
        <x:v>Sim</x:v>
      </x:c>
      <x:c r="R556" t="str">
        <x:v>Sim</x:v>
      </x:c>
      <x:c r="S556" s="36" t="n">
        <x:v>46231</x:v>
      </x:c>
      <x:c r="T556" s="36" t="n">
        <x:v>46242</x:v>
      </x:c>
      <x:c r="U556" s="36"/>
      <x:c r="V556" t="n">
        <x:v>1</x:v>
      </x:c>
      <x:c r="W556" t="str">
        <x:v>Sim</x:v>
      </x:c>
      <x:c r="X556" t="str">
        <x:v>Qualificado</x:v>
      </x:c>
      <x:c r="Y556" t="n">
        <x:v>77</x:v>
      </x:c>
      <x:c r="Z556" t="str">
        <x:v>Quente</x:v>
      </x:c>
      <x:c r="AA556" t="str"/>
    </x:row>
    <x:row r="557">
      <x:c r="A557" t="str">
        <x:v>LED0556</x:v>
      </x:c>
      <x:c r="B557" t="str">
        <x:v>Bruno Almeida</x:v>
      </x:c>
      <x:c r="C557" t="str">
        <x:v>lead0556@exemplo.com</x:v>
      </x:c>
      <x:c r="D557" t="str">
        <x:v>Site</x:v>
      </x:c>
      <x:c r="E557" t="str">
        <x:v>Compra</x:v>
      </x:c>
      <x:c r="F557" s="28" t="n">
        <x:v>450000</x:v>
      </x:c>
      <x:c r="G557" t="str">
        <x:v>Leste</x:v>
      </x:c>
      <x:c r="H557" t="str">
        <x:v>Anália Franco</x:v>
      </x:c>
      <x:c r="I557" t="str">
        <x:v>Cobertura</x:v>
      </x:c>
      <x:c r="J557" t="n">
        <x:v>2</x:v>
      </x:c>
      <x:c r="K557" t="str">
        <x:v>Média</x:v>
      </x:c>
      <x:c r="L557" t="str"/>
      <x:c r="M557" s="34"/>
      <x:c r="N557" t="str">
        <x:v>Não</x:v>
      </x:c>
      <x:c r="O557" t="str">
        <x:v>Indiferente</x:v>
      </x:c>
      <x:c r="P557" t="str">
        <x:v>Sim</x:v>
      </x:c>
      <x:c r="Q557" t="str">
        <x:v>Indiferente</x:v>
      </x:c>
      <x:c r="R557" t="str">
        <x:v>Não</x:v>
      </x:c>
      <x:c r="S557" s="36" t="n">
        <x:v>46248</x:v>
      </x:c>
      <x:c r="T557" s="36" t="n">
        <x:v>46250</x:v>
      </x:c>
      <x:c r="U557" s="36" t="n">
        <x:v>46294</x:v>
      </x:c>
      <x:c r="V557" t="n">
        <x:v>3</x:v>
      </x:c>
      <x:c r="W557" t="str">
        <x:v>Não</x:v>
      </x:c>
      <x:c r="X557" t="str">
        <x:v>Qualificado</x:v>
      </x:c>
      <x:c r="Y557" t="n">
        <x:v>75</x:v>
      </x:c>
      <x:c r="Z557" t="str">
        <x:v>Quente</x:v>
      </x:c>
      <x:c r="AA557" t="str">
        <x:v>Prioriza baixo valor de condomínio</x:v>
      </x:c>
    </x:row>
    <x:row r="558">
      <x:c r="A558" t="str">
        <x:v>LED0557</x:v>
      </x:c>
      <x:c r="B558" t="str">
        <x:v>Natália Correia</x:v>
      </x:c>
      <x:c r="C558" t="str">
        <x:v>lead0557@exemplo.com</x:v>
      </x:c>
      <x:c r="D558" t="str">
        <x:v>WhatsApp</x:v>
      </x:c>
      <x:c r="E558" t="str">
        <x:v>Compra</x:v>
      </x:c>
      <x:c r="F558" s="28" t="n">
        <x:v>450000</x:v>
      </x:c>
      <x:c r="G558" t="str">
        <x:v>Leste</x:v>
      </x:c>
      <x:c r="H558" t="str">
        <x:v>Penha</x:v>
      </x:c>
      <x:c r="I558" t="str">
        <x:v>Studio</x:v>
      </x:c>
      <x:c r="J558" t="n">
        <x:v>1</x:v>
      </x:c>
      <x:c r="K558" t="str">
        <x:v>Média</x:v>
      </x:c>
      <x:c r="L558" t="str"/>
      <x:c r="M558" s="34"/>
      <x:c r="N558" t="str">
        <x:v>Sim</x:v>
      </x:c>
      <x:c r="O558" t="str">
        <x:v>Não</x:v>
      </x:c>
      <x:c r="P558" t="str">
        <x:v>Indiferente</x:v>
      </x:c>
      <x:c r="Q558" t="str">
        <x:v>Sim</x:v>
      </x:c>
      <x:c r="R558" t="str">
        <x:v>Não</x:v>
      </x:c>
      <x:c r="S558" s="36" t="n">
        <x:v>46287</x:v>
      </x:c>
      <x:c r="T558" s="36" t="n">
        <x:v>46287</x:v>
      </x:c>
      <x:c r="U558" s="36" t="n">
        <x:v>46297</x:v>
      </x:c>
      <x:c r="V558" t="n">
        <x:v>0</x:v>
      </x:c>
      <x:c r="W558" t="str">
        <x:v>Não se aplica</x:v>
      </x:c>
      <x:c r="X558" t="str">
        <x:v>Qualificado</x:v>
      </x:c>
      <x:c r="Y558" t="n">
        <x:v>75</x:v>
      </x:c>
      <x:c r="Z558" t="str">
        <x:v>Quente</x:v>
      </x:c>
      <x:c r="AA558" t="str">
        <x:v>Ainda está comparando opções</x:v>
      </x:c>
    </x:row>
    <x:row r="559">
      <x:c r="A559" t="str">
        <x:v>LED0558</x:v>
      </x:c>
      <x:c r="B559" t="str">
        <x:v>Thiago Carvalho</x:v>
      </x:c>
      <x:c r="C559" t="str">
        <x:v>lead0558@exemplo.com</x:v>
      </x:c>
      <x:c r="D559" t="str">
        <x:v>Site</x:v>
      </x:c>
      <x:c r="E559" t="str">
        <x:v>Compra</x:v>
      </x:c>
      <x:c r="F559" s="28"/>
      <x:c r="G559" t="str"/>
      <x:c r="H559" t="str"/>
      <x:c r="I559" t="str">
        <x:v>Apartamento</x:v>
      </x:c>
      <x:c r="J559" t="n">
        <x:v>1</x:v>
      </x:c>
      <x:c r="K559" t="str">
        <x:v>Média</x:v>
      </x:c>
      <x:c r="L559" t="str"/>
      <x:c r="M559" s="34"/>
      <x:c r="N559" t="str">
        <x:v>Não</x:v>
      </x:c>
      <x:c r="O559" t="str">
        <x:v>Indiferente</x:v>
      </x:c>
      <x:c r="P559" t="str">
        <x:v>Indiferente</x:v>
      </x:c>
      <x:c r="Q559" t="str">
        <x:v>Sim</x:v>
      </x:c>
      <x:c r="R559" t="str"/>
      <x:c r="S559" s="36" t="n">
        <x:v>46232</x:v>
      </x:c>
      <x:c r="T559" s="36" t="n">
        <x:v>46233</x:v>
      </x:c>
      <x:c r="U559" s="36"/>
      <x:c r="V559" t="n">
        <x:v>1</x:v>
      </x:c>
      <x:c r="W559" t="str">
        <x:v>Sim</x:v>
      </x:c>
      <x:c r="X559" t="str">
        <x:v>Em qualificação</x:v>
      </x:c>
      <x:c r="Y559" t="n">
        <x:v>40</x:v>
      </x:c>
      <x:c r="Z559" t="str">
        <x:v>Morno</x:v>
      </x:c>
      <x:c r="AA559" t="str">
        <x:v>Prefere contato após 18h</x:v>
      </x:c>
    </x:row>
    <x:row r="560">
      <x:c r="A560" t="str">
        <x:v>LED0559</x:v>
      </x:c>
      <x:c r="B560" t="str">
        <x:v>Débora Ramos</x:v>
      </x:c>
      <x:c r="C560" t="str">
        <x:v>lead0559@exemplo.com</x:v>
      </x:c>
      <x:c r="D560" t="str">
        <x:v>Portal imobiliário</x:v>
      </x:c>
      <x:c r="E560" t="str">
        <x:v>Investimento</x:v>
      </x:c>
      <x:c r="F560" s="28" t="n">
        <x:v>2500000</x:v>
      </x:c>
      <x:c r="G560" t="str">
        <x:v>Oeste</x:v>
      </x:c>
      <x:c r="H560" t="str">
        <x:v>Lapa</x:v>
      </x:c>
      <x:c r="I560" t="str">
        <x:v>Cobertura</x:v>
      </x:c>
      <x:c r="J560"/>
      <x:c r="K560" t="str">
        <x:v>Média</x:v>
      </x:c>
      <x:c r="L560" t="str"/>
      <x:c r="M560" s="34" t="n">
        <x:v>6</x:v>
      </x:c>
      <x:c r="N560" t="str">
        <x:v>Não</x:v>
      </x:c>
      <x:c r="O560" t="str">
        <x:v>Sim</x:v>
      </x:c>
      <x:c r="P560" t="str">
        <x:v>Não</x:v>
      </x:c>
      <x:c r="Q560" t="str">
        <x:v>Sim</x:v>
      </x:c>
      <x:c r="R560" t="str">
        <x:v>Não</x:v>
      </x:c>
      <x:c r="S560" s="36" t="n">
        <x:v>46208</x:v>
      </x:c>
      <x:c r="T560" s="36" t="n">
        <x:v>46226</x:v>
      </x:c>
      <x:c r="U560" s="36"/>
      <x:c r="V560" t="n">
        <x:v>3</x:v>
      </x:c>
      <x:c r="W560" t="str">
        <x:v>Sim</x:v>
      </x:c>
      <x:c r="X560" t="str">
        <x:v>Em qualificação</x:v>
      </x:c>
      <x:c r="Y560" t="n">
        <x:v>62</x:v>
      </x:c>
      <x:c r="Z560" t="str">
        <x:v>Morno</x:v>
      </x:c>
      <x:c r="AA560" t="str"/>
    </x:row>
    <x:row r="561">
      <x:c r="A561" t="str">
        <x:v>LED0560</x:v>
      </x:c>
      <x:c r="B561" t="str">
        <x:v>Juliana Pires</x:v>
      </x:c>
      <x:c r="C561" t="str">
        <x:v>lead0560@exemplo.com</x:v>
      </x:c>
      <x:c r="D561" t="str">
        <x:v>WhatsApp</x:v>
      </x:c>
      <x:c r="E561" t="str">
        <x:v>Compra</x:v>
      </x:c>
      <x:c r="F561" s="28" t="n">
        <x:v>350000</x:v>
      </x:c>
      <x:c r="G561" t="str">
        <x:v>Leste</x:v>
      </x:c>
      <x:c r="H561" t="str">
        <x:v>Belém</x:v>
      </x:c>
      <x:c r="I561" t="str"/>
      <x:c r="J561" t="n">
        <x:v>3</x:v>
      </x:c>
      <x:c r="K561" t="str">
        <x:v>Alta</x:v>
      </x:c>
      <x:c r="L561" t="str"/>
      <x:c r="M561" s="34"/>
      <x:c r="N561" t="str">
        <x:v>Indiferente</x:v>
      </x:c>
      <x:c r="O561" t="str">
        <x:v>Sim</x:v>
      </x:c>
      <x:c r="P561" t="str">
        <x:v>Não</x:v>
      </x:c>
      <x:c r="Q561" t="str">
        <x:v>Indiferente</x:v>
      </x:c>
      <x:c r="R561" t="str">
        <x:v>Sim</x:v>
      </x:c>
      <x:c r="S561" s="36" t="n">
        <x:v>46253</x:v>
      </x:c>
      <x:c r="T561" s="36" t="n">
        <x:v>46254</x:v>
      </x:c>
      <x:c r="U561" s="36"/>
      <x:c r="V561" t="n">
        <x:v>3</x:v>
      </x:c>
      <x:c r="W561" t="str">
        <x:v>Sim</x:v>
      </x:c>
      <x:c r="X561" t="str">
        <x:v>Encaminhado ao corretor</x:v>
      </x:c>
      <x:c r="Y561" t="n">
        <x:v>90</x:v>
      </x:c>
      <x:c r="Z561" t="str">
        <x:v>Quente</x:v>
      </x:c>
      <x:c r="AA561" t="str">
        <x:v>Ainda está comparando opções</x:v>
      </x:c>
    </x:row>
    <x:row r="562">
      <x:c r="A562" t="str">
        <x:v>LED0561</x:v>
      </x:c>
      <x:c r="B562" t="str">
        <x:v>Patrícia Duarte</x:v>
      </x:c>
      <x:c r="C562" t="str">
        <x:v>lead0561@exemplo.com</x:v>
      </x:c>
      <x:c r="D562" t="str">
        <x:v>Indicação</x:v>
      </x:c>
      <x:c r="E562" t="str">
        <x:v>Investimento</x:v>
      </x:c>
      <x:c r="F562" s="28" t="n">
        <x:v>600000</x:v>
      </x:c>
      <x:c r="G562" t="str">
        <x:v>Centro</x:v>
      </x:c>
      <x:c r="H562" t="str">
        <x:v>Liberdade</x:v>
      </x:c>
      <x:c r="I562" t="str"/>
      <x:c r="J562" t="n">
        <x:v>1</x:v>
      </x:c>
      <x:c r="K562" t="str">
        <x:v>Alta</x:v>
      </x:c>
      <x:c r="L562" t="str">
        <x:v>Arrojado</x:v>
      </x:c>
      <x:c r="M562" s="34" t="n">
        <x:v>4</x:v>
      </x:c>
      <x:c r="N562" t="str">
        <x:v>Não</x:v>
      </x:c>
      <x:c r="O562" t="str">
        <x:v>Indiferente</x:v>
      </x:c>
      <x:c r="P562" t="str">
        <x:v>Não</x:v>
      </x:c>
      <x:c r="Q562" t="str">
        <x:v>Sim</x:v>
      </x:c>
      <x:c r="R562" t="str">
        <x:v>Sim</x:v>
      </x:c>
      <x:c r="S562" s="36" t="n">
        <x:v>46206</x:v>
      </x:c>
      <x:c r="T562" s="36" t="n">
        <x:v>46208</x:v>
      </x:c>
      <x:c r="U562" s="36"/>
      <x:c r="V562" t="n">
        <x:v>1</x:v>
      </x:c>
      <x:c r="W562" t="str">
        <x:v>Sim</x:v>
      </x:c>
      <x:c r="X562" t="str">
        <x:v>Encaminhado ao especialista</x:v>
      </x:c>
      <x:c r="Y562" t="n">
        <x:v>100</x:v>
      </x:c>
      <x:c r="Z562" t="str">
        <x:v>Quente</x:v>
      </x:c>
      <x:c r="AA562" t="str">
        <x:v>Prefere contato após 18h</x:v>
      </x:c>
    </x:row>
    <x:row r="563">
      <x:c r="A563" t="str">
        <x:v>LED0562</x:v>
      </x:c>
      <x:c r="B563" t="str">
        <x:v>Thiago Carvalho</x:v>
      </x:c>
      <x:c r="C563" t="str">
        <x:v>lead0562@exemplo.com</x:v>
      </x:c>
      <x:c r="D563" t="str">
        <x:v>WhatsApp</x:v>
      </x:c>
      <x:c r="E563" t="str">
        <x:v>Compra</x:v>
      </x:c>
      <x:c r="F563" s="28" t="n">
        <x:v>700000</x:v>
      </x:c>
      <x:c r="G563" t="str">
        <x:v>Sul</x:v>
      </x:c>
      <x:c r="H563" t="str">
        <x:v>Saúde</x:v>
      </x:c>
      <x:c r="I563" t="str">
        <x:v>Casa</x:v>
      </x:c>
      <x:c r="J563" t="n">
        <x:v>1</x:v>
      </x:c>
      <x:c r="K563" t="str">
        <x:v>Alta</x:v>
      </x:c>
      <x:c r="L563" t="str"/>
      <x:c r="M563" s="34"/>
      <x:c r="N563" t="str">
        <x:v>Indiferente</x:v>
      </x:c>
      <x:c r="O563" t="str">
        <x:v>Não</x:v>
      </x:c>
      <x:c r="P563" t="str">
        <x:v>Sim</x:v>
      </x:c>
      <x:c r="Q563" t="str">
        <x:v>Indiferente</x:v>
      </x:c>
      <x:c r="R563" t="str">
        <x:v>Não</x:v>
      </x:c>
      <x:c r="S563" s="36" t="n">
        <x:v>46246</x:v>
      </x:c>
      <x:c r="T563" s="36" t="n">
        <x:v>46251</x:v>
      </x:c>
      <x:c r="U563" s="36" t="n">
        <x:v>46292</x:v>
      </x:c>
      <x:c r="V563" t="n">
        <x:v>0</x:v>
      </x:c>
      <x:c r="W563" t="str">
        <x:v>Não se aplica</x:v>
      </x:c>
      <x:c r="X563" t="str">
        <x:v>Qualificado</x:v>
      </x:c>
      <x:c r="Y563" t="n">
        <x:v>80</x:v>
      </x:c>
      <x:c r="Z563" t="str">
        <x:v>Quente</x:v>
      </x:c>
      <x:c r="AA563" t="str">
        <x:v>Quer avaliar duas regiões diferentes</x:v>
      </x:c>
    </x:row>
    <x:row r="564">
      <x:c r="A564" t="str">
        <x:v>LED0563</x:v>
      </x:c>
      <x:c r="B564" t="str">
        <x:v>Samuel Batista</x:v>
      </x:c>
      <x:c r="C564" t="str">
        <x:v>lead0563@exemplo.com</x:v>
      </x:c>
      <x:c r="D564" t="str">
        <x:v>Indicação</x:v>
      </x:c>
      <x:c r="E564" t="str"/>
      <x:c r="F564" s="28" t="n">
        <x:v>550000</x:v>
      </x:c>
      <x:c r="G564" t="str">
        <x:v>Leste</x:v>
      </x:c>
      <x:c r="H564" t="str">
        <x:v>Carrão</x:v>
      </x:c>
      <x:c r="I564" t="str">
        <x:v>Studio</x:v>
      </x:c>
      <x:c r="J564" t="n">
        <x:v>0</x:v>
      </x:c>
      <x:c r="K564" t="str">
        <x:v>Alta</x:v>
      </x:c>
      <x:c r="L564" t="str"/>
      <x:c r="M564" s="34"/>
      <x:c r="N564" t="str">
        <x:v>Indiferente</x:v>
      </x:c>
      <x:c r="O564" t="str">
        <x:v>Sim</x:v>
      </x:c>
      <x:c r="P564" t="str">
        <x:v>Não</x:v>
      </x:c>
      <x:c r="Q564" t="str">
        <x:v>Sim</x:v>
      </x:c>
      <x:c r="R564" t="str">
        <x:v>Sim</x:v>
      </x:c>
      <x:c r="S564" s="36" t="n">
        <x:v>46257</x:v>
      </x:c>
      <x:c r="T564" s="36" t="n">
        <x:v>46262</x:v>
      </x:c>
      <x:c r="U564" s="36"/>
      <x:c r="V564" t="n">
        <x:v>2</x:v>
      </x:c>
      <x:c r="W564" t="str">
        <x:v>Sim</x:v>
      </x:c>
      <x:c r="X564" t="str">
        <x:v>Qualificado</x:v>
      </x:c>
      <x:c r="Y564" t="n">
        <x:v>39</x:v>
      </x:c>
      <x:c r="Z564" t="str">
        <x:v>Frio</x:v>
      </x:c>
      <x:c r="AA564" t="str">
        <x:v>Quer avaliar duas regiões diferentes</x:v>
      </x:c>
    </x:row>
    <x:row r="565">
      <x:c r="A565" t="str">
        <x:v>LED0564</x:v>
      </x:c>
      <x:c r="B565" t="str">
        <x:v>Marcelo Tavares</x:v>
      </x:c>
      <x:c r="C565" t="str">
        <x:v>lead0564@exemplo.com</x:v>
      </x:c>
      <x:c r="D565" t="str">
        <x:v>Portal imobiliário</x:v>
      </x:c>
      <x:c r="E565" t="str">
        <x:v>Aluguel</x:v>
      </x:c>
      <x:c r="F565" s="28" t="n">
        <x:v>5000</x:v>
      </x:c>
      <x:c r="G565" t="str"/>
      <x:c r="H565" t="str"/>
      <x:c r="I565" t="str"/>
      <x:c r="J565" t="n">
        <x:v>3</x:v>
      </x:c>
      <x:c r="K565" t="str">
        <x:v>Baixa</x:v>
      </x:c>
      <x:c r="L565" t="str"/>
      <x:c r="M565" s="34"/>
      <x:c r="N565" t="str">
        <x:v>Indiferente</x:v>
      </x:c>
      <x:c r="O565" t="str">
        <x:v>Indiferente</x:v>
      </x:c>
      <x:c r="P565" t="str">
        <x:v>Não</x:v>
      </x:c>
      <x:c r="Q565" t="str">
        <x:v>Sim</x:v>
      </x:c>
      <x:c r="R565" t="str">
        <x:v>Sim</x:v>
      </x:c>
      <x:c r="S565" s="36" t="n">
        <x:v>46289</x:v>
      </x:c>
      <x:c r="T565" s="36" t="n">
        <x:v>46290</x:v>
      </x:c>
      <x:c r="U565" s="36"/>
      <x:c r="V565" t="n">
        <x:v>0</x:v>
      </x:c>
      <x:c r="W565" t="str">
        <x:v>Não se aplica</x:v>
      </x:c>
      <x:c r="X565" t="str">
        <x:v>Qualificado</x:v>
      </x:c>
      <x:c r="Y565" t="n">
        <x:v>65</x:v>
      </x:c>
      <x:c r="Z565" t="str">
        <x:v>Morno</x:v>
      </x:c>
      <x:c r="AA565" t="str">
        <x:v>Busca oportunidade com boa liquidez</x:v>
      </x:c>
    </x:row>
    <x:row r="566">
      <x:c r="A566" t="str">
        <x:v>LED0565</x:v>
      </x:c>
      <x:c r="B566" t="str">
        <x:v>Breno Campos</x:v>
      </x:c>
      <x:c r="C566" t="str">
        <x:v>lead0565@exemplo.com</x:v>
      </x:c>
      <x:c r="D566" t="str">
        <x:v>Indicação</x:v>
      </x:c>
      <x:c r="E566" t="str">
        <x:v>Investimento</x:v>
      </x:c>
      <x:c r="F566" s="28" t="n">
        <x:v>1500000</x:v>
      </x:c>
      <x:c r="G566" t="str">
        <x:v>Centro</x:v>
      </x:c>
      <x:c r="H566" t="str">
        <x:v>Liberdade</x:v>
      </x:c>
      <x:c r="I566" t="str">
        <x:v>Studio</x:v>
      </x:c>
      <x:c r="J566" t="n">
        <x:v>0</x:v>
      </x:c>
      <x:c r="K566" t="str">
        <x:v>Média</x:v>
      </x:c>
      <x:c r="L566" t="str">
        <x:v>Moderado</x:v>
      </x:c>
      <x:c r="M566" s="34" t="n">
        <x:v>5</x:v>
      </x:c>
      <x:c r="N566" t="str">
        <x:v>Não</x:v>
      </x:c>
      <x:c r="O566" t="str">
        <x:v>Não</x:v>
      </x:c>
      <x:c r="P566" t="str">
        <x:v>Indiferente</x:v>
      </x:c>
      <x:c r="Q566" t="str">
        <x:v>Indiferente</x:v>
      </x:c>
      <x:c r="R566" t="str">
        <x:v>Sim</x:v>
      </x:c>
      <x:c r="S566" s="36" t="n">
        <x:v>46208</x:v>
      </x:c>
      <x:c r="T566" s="36" t="n">
        <x:v>46227</x:v>
      </x:c>
      <x:c r="U566" s="36"/>
      <x:c r="V566" t="n">
        <x:v>0</x:v>
      </x:c>
      <x:c r="W566" t="str">
        <x:v>Não se aplica</x:v>
      </x:c>
      <x:c r="X566" t="str">
        <x:v>Encaminhado ao especialista</x:v>
      </x:c>
      <x:c r="Y566" t="n">
        <x:v>97</x:v>
      </x:c>
      <x:c r="Z566" t="str">
        <x:v>Quente</x:v>
      </x:c>
      <x:c r="AA566" t="str">
        <x:v>Ainda está comparando opções</x:v>
      </x:c>
    </x:row>
    <x:row r="567">
      <x:c r="A567" t="str">
        <x:v>LED0566</x:v>
      </x:c>
      <x:c r="B567" t="str">
        <x:v>Samuel Batista</x:v>
      </x:c>
      <x:c r="C567" t="str">
        <x:v>lead0566@exemplo.com</x:v>
      </x:c>
      <x:c r="D567" t="str">
        <x:v>Instagram</x:v>
      </x:c>
      <x:c r="E567" t="str">
        <x:v>Aluguel</x:v>
      </x:c>
      <x:c r="F567" s="28" t="n">
        <x:v>15000</x:v>
      </x:c>
      <x:c r="G567" t="str"/>
      <x:c r="H567" t="str"/>
      <x:c r="I567" t="str">
        <x:v>Cobertura</x:v>
      </x:c>
      <x:c r="J567" t="n">
        <x:v>3</x:v>
      </x:c>
      <x:c r="K567" t="str">
        <x:v>Baixa</x:v>
      </x:c>
      <x:c r="L567" t="str"/>
      <x:c r="M567" s="34"/>
      <x:c r="N567" t="str">
        <x:v>Sim</x:v>
      </x:c>
      <x:c r="O567" t="str">
        <x:v>Sim</x:v>
      </x:c>
      <x:c r="P567" t="str">
        <x:v>Não</x:v>
      </x:c>
      <x:c r="Q567" t="str">
        <x:v>Não</x:v>
      </x:c>
      <x:c r="R567" t="str">
        <x:v>Não</x:v>
      </x:c>
      <x:c r="S567" s="36" t="n">
        <x:v>46277</x:v>
      </x:c>
      <x:c r="T567" s="36" t="n">
        <x:v>46280</x:v>
      </x:c>
      <x:c r="U567" s="36" t="n">
        <x:v>46294</x:v>
      </x:c>
      <x:c r="V567" t="n">
        <x:v>1</x:v>
      </x:c>
      <x:c r="W567" t="str">
        <x:v>Não</x:v>
      </x:c>
      <x:c r="X567" t="str">
        <x:v>Em qualificação</x:v>
      </x:c>
      <x:c r="Y567" t="n">
        <x:v>55</x:v>
      </x:c>
      <x:c r="Z567" t="str">
        <x:v>Morno</x:v>
      </x:c>
      <x:c r="AA567" t="str">
        <x:v>Prioriza baixo valor de condomínio</x:v>
      </x:c>
    </x:row>
    <x:row r="568">
      <x:c r="A568" t="str">
        <x:v>LED0567</x:v>
      </x:c>
      <x:c r="B568" t="str">
        <x:v>Samuel Batista</x:v>
      </x:c>
      <x:c r="C568" t="str">
        <x:v>lead0567@exemplo.com</x:v>
      </x:c>
      <x:c r="D568" t="str">
        <x:v>WhatsApp</x:v>
      </x:c>
      <x:c r="E568" t="str">
        <x:v>Aluguel</x:v>
      </x:c>
      <x:c r="F568" s="28" t="n">
        <x:v>15000</x:v>
      </x:c>
      <x:c r="G568" t="str">
        <x:v>Sul</x:v>
      </x:c>
      <x:c r="H568" t="str">
        <x:v>Morumbi</x:v>
      </x:c>
      <x:c r="I568" t="str">
        <x:v>Studio</x:v>
      </x:c>
      <x:c r="J568" t="n">
        <x:v>0</x:v>
      </x:c>
      <x:c r="K568" t="str">
        <x:v>Média</x:v>
      </x:c>
      <x:c r="L568" t="str"/>
      <x:c r="M568" s="34"/>
      <x:c r="N568" t="str">
        <x:v>Não</x:v>
      </x:c>
      <x:c r="O568" t="str">
        <x:v>Não</x:v>
      </x:c>
      <x:c r="P568" t="str">
        <x:v>Sim</x:v>
      </x:c>
      <x:c r="Q568" t="str">
        <x:v>Sim</x:v>
      </x:c>
      <x:c r="R568" t="str">
        <x:v>Não</x:v>
      </x:c>
      <x:c r="S568" s="36" t="n">
        <x:v>46283</x:v>
      </x:c>
      <x:c r="T568" s="36" t="n">
        <x:v>46284</x:v>
      </x:c>
      <x:c r="U568" s="36" t="n">
        <x:v>46296</x:v>
      </x:c>
      <x:c r="V568" t="n">
        <x:v>0</x:v>
      </x:c>
      <x:c r="W568" t="str">
        <x:v>Não se aplica</x:v>
      </x:c>
      <x:c r="X568" t="str">
        <x:v>Follow-up</x:v>
      </x:c>
      <x:c r="Y568" t="n">
        <x:v>75</x:v>
      </x:c>
      <x:c r="Z568" t="str">
        <x:v>Quente</x:v>
      </x:c>
      <x:c r="AA568" t="str">
        <x:v>Busca oportunidade com boa liquidez</x:v>
      </x:c>
    </x:row>
    <x:row r="569">
      <x:c r="A569" t="str">
        <x:v>LED0568</x:v>
      </x:c>
      <x:c r="B569" t="str">
        <x:v>Nicolas Gomes</x:v>
      </x:c>
      <x:c r="C569" t="str">
        <x:v>lead0568@exemplo.com</x:v>
      </x:c>
      <x:c r="D569" t="str">
        <x:v>Instagram</x:v>
      </x:c>
      <x:c r="E569" t="str">
        <x:v>Compra</x:v>
      </x:c>
      <x:c r="F569" s="28" t="n">
        <x:v>3500000</x:v>
      </x:c>
      <x:c r="G569" t="str">
        <x:v>Sul</x:v>
      </x:c>
      <x:c r="H569" t="str">
        <x:v>Jabaquara</x:v>
      </x:c>
      <x:c r="I569" t="str">
        <x:v>Casa</x:v>
      </x:c>
      <x:c r="J569" t="n">
        <x:v>1</x:v>
      </x:c>
      <x:c r="K569" t="str">
        <x:v>Alta</x:v>
      </x:c>
      <x:c r="L569" t="str"/>
      <x:c r="M569" s="34"/>
      <x:c r="N569" t="str">
        <x:v>Indiferente</x:v>
      </x:c>
      <x:c r="O569" t="str">
        <x:v>Indiferente</x:v>
      </x:c>
      <x:c r="P569" t="str">
        <x:v>Indiferente</x:v>
      </x:c>
      <x:c r="Q569" t="str">
        <x:v>Indiferente</x:v>
      </x:c>
      <x:c r="R569" t="str">
        <x:v>Sim</x:v>
      </x:c>
      <x:c r="S569" s="36" t="n">
        <x:v>46276</x:v>
      </x:c>
      <x:c r="T569" s="36" t="n">
        <x:v>46290</x:v>
      </x:c>
      <x:c r="U569" s="36"/>
      <x:c r="V569" t="n">
        <x:v>3</x:v>
      </x:c>
      <x:c r="W569" t="str">
        <x:v>Não</x:v>
      </x:c>
      <x:c r="X569" t="str">
        <x:v>Qualificado</x:v>
      </x:c>
      <x:c r="Y569" t="n">
        <x:v>100</x:v>
      </x:c>
      <x:c r="Z569" t="str">
        <x:v>Quente</x:v>
      </x:c>
      <x:c r="AA569" t="str">
        <x:v>Prioriza baixo valor de condomínio</x:v>
      </x:c>
    </x:row>
    <x:row r="570">
      <x:c r="A570" t="str">
        <x:v>LED0569</x:v>
      </x:c>
      <x:c r="B570" t="str">
        <x:v>Felipe Rocha</x:v>
      </x:c>
      <x:c r="C570" t="str">
        <x:v>lead0569@exemplo.com</x:v>
      </x:c>
      <x:c r="D570" t="str">
        <x:v>WhatsApp</x:v>
      </x:c>
      <x:c r="E570" t="str">
        <x:v>Aluguel</x:v>
      </x:c>
      <x:c r="F570" s="28" t="n">
        <x:v>3000</x:v>
      </x:c>
      <x:c r="G570" t="str">
        <x:v>Leste</x:v>
      </x:c>
      <x:c r="H570" t="str">
        <x:v>Penha</x:v>
      </x:c>
      <x:c r="I570" t="str">
        <x:v>Studio</x:v>
      </x:c>
      <x:c r="J570" t="n">
        <x:v>0</x:v>
      </x:c>
      <x:c r="K570" t="str">
        <x:v>Média</x:v>
      </x:c>
      <x:c r="L570" t="str"/>
      <x:c r="M570" s="34"/>
      <x:c r="N570" t="str">
        <x:v>Indiferente</x:v>
      </x:c>
      <x:c r="O570" t="str">
        <x:v>Indiferente</x:v>
      </x:c>
      <x:c r="P570" t="str">
        <x:v>Indiferente</x:v>
      </x:c>
      <x:c r="Q570" t="str">
        <x:v>Sim</x:v>
      </x:c>
      <x:c r="R570" t="str">
        <x:v>Não</x:v>
      </x:c>
      <x:c r="S570" s="36" t="n">
        <x:v>46257</x:v>
      </x:c>
      <x:c r="T570" s="36" t="n">
        <x:v>46273</x:v>
      </x:c>
      <x:c r="U570" s="36" t="n">
        <x:v>46296</x:v>
      </x:c>
      <x:c r="V570" t="n">
        <x:v>0</x:v>
      </x:c>
      <x:c r="W570" t="str">
        <x:v>Não se aplica</x:v>
      </x:c>
      <x:c r="X570" t="str">
        <x:v>Em qualificação</x:v>
      </x:c>
      <x:c r="Y570" t="n">
        <x:v>75</x:v>
      </x:c>
      <x:c r="Z570" t="str">
        <x:v>Quente</x:v>
      </x:c>
      <x:c r="AA570" t="str">
        <x:v>Prioriza baixo valor de condomínio</x:v>
      </x:c>
    </x:row>
    <x:row r="571">
      <x:c r="A571" t="str">
        <x:v>LED0570</x:v>
      </x:c>
      <x:c r="B571" t="str">
        <x:v>Diego Xavier</x:v>
      </x:c>
      <x:c r="C571" t="str">
        <x:v>lead0570@exemplo.com</x:v>
      </x:c>
      <x:c r="D571" t="str">
        <x:v>Portal imobiliário</x:v>
      </x:c>
      <x:c r="E571" t="str">
        <x:v>Aluguel</x:v>
      </x:c>
      <x:c r="F571" s="28" t="n">
        <x:v>9000</x:v>
      </x:c>
      <x:c r="G571" t="str">
        <x:v>Leste</x:v>
      </x:c>
      <x:c r="H571" t="str">
        <x:v>Carrão</x:v>
      </x:c>
      <x:c r="I571" t="str"/>
      <x:c r="J571" t="n">
        <x:v>1</x:v>
      </x:c>
      <x:c r="K571" t="str">
        <x:v>Baixa</x:v>
      </x:c>
      <x:c r="L571" t="str"/>
      <x:c r="M571" s="34"/>
      <x:c r="N571" t="str">
        <x:v>Sim</x:v>
      </x:c>
      <x:c r="O571" t="str">
        <x:v>Indiferente</x:v>
      </x:c>
      <x:c r="P571" t="str">
        <x:v>Não</x:v>
      </x:c>
      <x:c r="Q571" t="str">
        <x:v>Sim</x:v>
      </x:c>
      <x:c r="R571" t="str">
        <x:v>Sim</x:v>
      </x:c>
      <x:c r="S571" s="36" t="n">
        <x:v>46286</x:v>
      </x:c>
      <x:c r="T571" s="36" t="n">
        <x:v>46289</x:v>
      </x:c>
      <x:c r="U571" s="36"/>
      <x:c r="V571" t="n">
        <x:v>3</x:v>
      </x:c>
      <x:c r="W571" t="str">
        <x:v>Sim</x:v>
      </x:c>
      <x:c r="X571" t="str">
        <x:v>Visita agendada</x:v>
      </x:c>
      <x:c r="Y571" t="n">
        <x:v>80</x:v>
      </x:c>
      <x:c r="Z571" t="str">
        <x:v>Quente</x:v>
      </x:c>
      <x:c r="AA571" t="str">
        <x:v>Aceita avaliar bairros próximos</x:v>
      </x:c>
    </x:row>
    <x:row r="572">
      <x:c r="A572" t="str">
        <x:v>LED0571</x:v>
      </x:c>
      <x:c r="B572" t="str">
        <x:v>Priscila Andrade</x:v>
      </x:c>
      <x:c r="C572" t="str">
        <x:v>lead0571@exemplo.com</x:v>
      </x:c>
      <x:c r="D572" t="str">
        <x:v>Instagram</x:v>
      </x:c>
      <x:c r="E572" t="str">
        <x:v>Compra</x:v>
      </x:c>
      <x:c r="F572" s="28" t="n">
        <x:v>3500000</x:v>
      </x:c>
      <x:c r="G572" t="str">
        <x:v>Sul</x:v>
      </x:c>
      <x:c r="H572" t="str">
        <x:v>Brooklin</x:v>
      </x:c>
      <x:c r="I572" t="str">
        <x:v>Studio</x:v>
      </x:c>
      <x:c r="J572" t="n">
        <x:v>1</x:v>
      </x:c>
      <x:c r="K572" t="str">
        <x:v>Baixa</x:v>
      </x:c>
      <x:c r="L572" t="str"/>
      <x:c r="M572" s="34"/>
      <x:c r="N572" t="str">
        <x:v>Não</x:v>
      </x:c>
      <x:c r="O572" t="str">
        <x:v>Indiferente</x:v>
      </x:c>
      <x:c r="P572" t="str">
        <x:v>Não</x:v>
      </x:c>
      <x:c r="Q572" t="str">
        <x:v>Sim</x:v>
      </x:c>
      <x:c r="R572" t="str">
        <x:v>Não</x:v>
      </x:c>
      <x:c r="S572" s="36" t="n">
        <x:v>46220</x:v>
      </x:c>
      <x:c r="T572" s="36" t="n">
        <x:v>46221</x:v>
      </x:c>
      <x:c r="U572" s="36" t="n">
        <x:v>46297</x:v>
      </x:c>
      <x:c r="V572" t="n">
        <x:v>0</x:v>
      </x:c>
      <x:c r="W572" t="str">
        <x:v>Não se aplica</x:v>
      </x:c>
      <x:c r="X572" t="str">
        <x:v>Qualificado</x:v>
      </x:c>
      <x:c r="Y572" t="n">
        <x:v>70</x:v>
      </x:c>
      <x:c r="Z572" t="str">
        <x:v>Quente</x:v>
      </x:c>
      <x:c r="AA572" t="str">
        <x:v>Aceita avaliar bairros próximos</x:v>
      </x:c>
    </x:row>
    <x:row r="573">
      <x:c r="A573" t="str">
        <x:v>LED0572</x:v>
      </x:c>
      <x:c r="B573" t="str">
        <x:v>Patrícia Duarte</x:v>
      </x:c>
      <x:c r="C573" t="str">
        <x:v>lead0572@exemplo.com</x:v>
      </x:c>
      <x:c r="D573" t="str">
        <x:v>Site</x:v>
      </x:c>
      <x:c r="E573" t="str">
        <x:v>Investimento</x:v>
      </x:c>
      <x:c r="F573" s="28" t="n">
        <x:v>450000</x:v>
      </x:c>
      <x:c r="G573" t="str">
        <x:v>Norte</x:v>
      </x:c>
      <x:c r="H573" t="str">
        <x:v>Santana</x:v>
      </x:c>
      <x:c r="I573" t="str">
        <x:v>Studio</x:v>
      </x:c>
      <x:c r="J573" t="n">
        <x:v>1</x:v>
      </x:c>
      <x:c r="K573" t="str">
        <x:v>Baixa</x:v>
      </x:c>
      <x:c r="L573" t="str">
        <x:v>Moderado</x:v>
      </x:c>
      <x:c r="M573" s="34"/>
      <x:c r="N573" t="str">
        <x:v>Não</x:v>
      </x:c>
      <x:c r="O573" t="str">
        <x:v>Indiferente</x:v>
      </x:c>
      <x:c r="P573" t="str">
        <x:v>Indiferente</x:v>
      </x:c>
      <x:c r="Q573" t="str">
        <x:v>Sim</x:v>
      </x:c>
      <x:c r="R573" t="str">
        <x:v>Não</x:v>
      </x:c>
      <x:c r="S573" s="36" t="n">
        <x:v>46248</x:v>
      </x:c>
      <x:c r="T573" s="36" t="n">
        <x:v>46268</x:v>
      </x:c>
      <x:c r="U573" s="36" t="n">
        <x:v>46291</x:v>
      </x:c>
      <x:c r="V573" t="n">
        <x:v>0</x:v>
      </x:c>
      <x:c r="W573" t="str">
        <x:v>Não se aplica</x:v>
      </x:c>
      <x:c r="X573" t="str">
        <x:v>Follow-up</x:v>
      </x:c>
      <x:c r="Y573" t="n">
        <x:v>58</x:v>
      </x:c>
      <x:c r="Z573" t="str">
        <x:v>Morno</x:v>
      </x:c>
      <x:c r="AA573" t="str">
        <x:v>Ainda está comparando opções</x:v>
      </x:c>
    </x:row>
    <x:row r="574">
      <x:c r="A574" t="str">
        <x:v>LED0573</x:v>
      </x:c>
      <x:c r="B574" t="str">
        <x:v>Marcelo Tavares</x:v>
      </x:c>
      <x:c r="C574" t="str">
        <x:v>lead0573@exemplo.com</x:v>
      </x:c>
      <x:c r="D574" t="str">
        <x:v>Indicação</x:v>
      </x:c>
      <x:c r="E574" t="str">
        <x:v>Compra</x:v>
      </x:c>
      <x:c r="F574" s="28" t="n">
        <x:v>1800000</x:v>
      </x:c>
      <x:c r="G574" t="str">
        <x:v>Centro</x:v>
      </x:c>
      <x:c r="H574" t="str">
        <x:v>Consolação</x:v>
      </x:c>
      <x:c r="I574" t="str">
        <x:v>Apartamento</x:v>
      </x:c>
      <x:c r="J574" t="n">
        <x:v>4</x:v>
      </x:c>
      <x:c r="K574" t="str">
        <x:v>Alta</x:v>
      </x:c>
      <x:c r="L574" t="str"/>
      <x:c r="M574" s="34"/>
      <x:c r="N574" t="str">
        <x:v>Não</x:v>
      </x:c>
      <x:c r="O574" t="str">
        <x:v>Indiferente</x:v>
      </x:c>
      <x:c r="P574" t="str">
        <x:v>Não</x:v>
      </x:c>
      <x:c r="Q574" t="str">
        <x:v>Indiferente</x:v>
      </x:c>
      <x:c r="R574" t="str">
        <x:v>Não</x:v>
      </x:c>
      <x:c r="S574" s="36" t="n">
        <x:v>46244</x:v>
      </x:c>
      <x:c r="T574" s="36" t="n">
        <x:v>46257</x:v>
      </x:c>
      <x:c r="U574" s="36" t="n">
        <x:v>46291</x:v>
      </x:c>
      <x:c r="V574" t="n">
        <x:v>0</x:v>
      </x:c>
      <x:c r="W574" t="str">
        <x:v>Não se aplica</x:v>
      </x:c>
      <x:c r="X574" t="str">
        <x:v>Em qualificação</x:v>
      </x:c>
      <x:c r="Y574" t="n">
        <x:v>80</x:v>
      </x:c>
      <x:c r="Z574" t="str">
        <x:v>Quente</x:v>
      </x:c>
      <x:c r="AA574" t="str">
        <x:v>Busca oportunidade com boa liquidez</x:v>
      </x:c>
    </x:row>
    <x:row r="575">
      <x:c r="A575" t="str">
        <x:v>LED0574</x:v>
      </x:c>
      <x:c r="B575" t="str">
        <x:v>Fernanda Castro</x:v>
      </x:c>
      <x:c r="C575" t="str">
        <x:v>lead0574@exemplo.com</x:v>
      </x:c>
      <x:c r="D575" t="str">
        <x:v>Instagram</x:v>
      </x:c>
      <x:c r="E575" t="str">
        <x:v>Compra</x:v>
      </x:c>
      <x:c r="F575" s="28" t="n">
        <x:v>700000</x:v>
      </x:c>
      <x:c r="G575" t="str"/>
      <x:c r="H575" t="str"/>
      <x:c r="I575" t="str">
        <x:v>Apartamento</x:v>
      </x:c>
      <x:c r="J575"/>
      <x:c r="K575" t="str">
        <x:v>Média</x:v>
      </x:c>
      <x:c r="L575" t="str"/>
      <x:c r="M575" s="34"/>
      <x:c r="N575" t="str">
        <x:v>Sim</x:v>
      </x:c>
      <x:c r="O575" t="str">
        <x:v>Não</x:v>
      </x:c>
      <x:c r="P575" t="str">
        <x:v>Não</x:v>
      </x:c>
      <x:c r="Q575" t="str">
        <x:v>Não</x:v>
      </x:c>
      <x:c r="R575" t="str">
        <x:v>Sim</x:v>
      </x:c>
      <x:c r="S575" s="36" t="n">
        <x:v>46265</x:v>
      </x:c>
      <x:c r="T575" s="36" t="n">
        <x:v>46285</x:v>
      </x:c>
      <x:c r="U575" s="36"/>
      <x:c r="V575" t="n">
        <x:v>1</x:v>
      </x:c>
      <x:c r="W575" t="str">
        <x:v>Não</x:v>
      </x:c>
      <x:c r="X575" t="str">
        <x:v>Visita agendada</x:v>
      </x:c>
      <x:c r="Y575" t="n">
        <x:v>70</x:v>
      </x:c>
      <x:c r="Z575" t="str">
        <x:v>Quente</x:v>
      </x:c>
      <x:c r="AA575" t="str">
        <x:v>Prefere contato após 18h</x:v>
      </x:c>
    </x:row>
    <x:row r="576">
      <x:c r="A576" t="str">
        <x:v>LED0575</x:v>
      </x:c>
      <x:c r="B576" t="str">
        <x:v>Mariana Oliveira</x:v>
      </x:c>
      <x:c r="C576" t="str">
        <x:v>lead0575@exemplo.com</x:v>
      </x:c>
      <x:c r="D576" t="str">
        <x:v>Site</x:v>
      </x:c>
      <x:c r="E576" t="str">
        <x:v>Investimento</x:v>
      </x:c>
      <x:c r="F576" s="28" t="n">
        <x:v>600000</x:v>
      </x:c>
      <x:c r="G576" t="str">
        <x:v>Centro</x:v>
      </x:c>
      <x:c r="H576" t="str">
        <x:v>Consolação</x:v>
      </x:c>
      <x:c r="I576" t="str">
        <x:v>Casa</x:v>
      </x:c>
      <x:c r="J576" t="n">
        <x:v>4</x:v>
      </x:c>
      <x:c r="K576" t="str">
        <x:v>Alta</x:v>
      </x:c>
      <x:c r="L576" t="str"/>
      <x:c r="M576" s="34" t="n">
        <x:v>4.5</x:v>
      </x:c>
      <x:c r="N576" t="str">
        <x:v>Indiferente</x:v>
      </x:c>
      <x:c r="O576" t="str">
        <x:v>Não</x:v>
      </x:c>
      <x:c r="P576" t="str">
        <x:v>Indiferente</x:v>
      </x:c>
      <x:c r="Q576" t="str">
        <x:v>Sim</x:v>
      </x:c>
      <x:c r="R576" t="str"/>
      <x:c r="S576" s="36" t="n">
        <x:v>46287</x:v>
      </x:c>
      <x:c r="T576" s="36" t="n">
        <x:v>46290</x:v>
      </x:c>
      <x:c r="U576" s="36" t="n">
        <x:v>46294</x:v>
      </x:c>
      <x:c r="V576" t="n">
        <x:v>4</x:v>
      </x:c>
      <x:c r="W576" t="str">
        <x:v>Não</x:v>
      </x:c>
      <x:c r="X576" t="str">
        <x:v>Em qualificação</x:v>
      </x:c>
      <x:c r="Y576" t="n">
        <x:v>65</x:v>
      </x:c>
      <x:c r="Z576" t="str">
        <x:v>Morno</x:v>
      </x:c>
      <x:c r="AA576" t="str">
        <x:v>Deseja mudança em curto prazo</x:v>
      </x:c>
    </x:row>
    <x:row r="577">
      <x:c r="A577" t="str">
        <x:v>LED0576</x:v>
      </x:c>
      <x:c r="B577" t="str">
        <x:v>Breno Campos</x:v>
      </x:c>
      <x:c r="C577" t="str">
        <x:v>lead0576@exemplo.com</x:v>
      </x:c>
      <x:c r="D577" t="str">
        <x:v>Instagram</x:v>
      </x:c>
      <x:c r="E577" t="str">
        <x:v>Investimento</x:v>
      </x:c>
      <x:c r="F577" s="28" t="n">
        <x:v>600000</x:v>
      </x:c>
      <x:c r="G577" t="str">
        <x:v>Centro</x:v>
      </x:c>
      <x:c r="H577" t="str">
        <x:v>Cambuci</x:v>
      </x:c>
      <x:c r="I577" t="str"/>
      <x:c r="J577" t="n">
        <x:v>4</x:v>
      </x:c>
      <x:c r="K577" t="str">
        <x:v>Alta</x:v>
      </x:c>
      <x:c r="L577" t="str">
        <x:v>Conservador</x:v>
      </x:c>
      <x:c r="M577" s="34" t="n">
        <x:v>6</x:v>
      </x:c>
      <x:c r="N577" t="str">
        <x:v>Sim</x:v>
      </x:c>
      <x:c r="O577" t="str">
        <x:v>Indiferente</x:v>
      </x:c>
      <x:c r="P577" t="str">
        <x:v>Indiferente</x:v>
      </x:c>
      <x:c r="Q577" t="str">
        <x:v>Sim</x:v>
      </x:c>
      <x:c r="R577" t="str">
        <x:v>Não</x:v>
      </x:c>
      <x:c r="S577" s="36" t="n">
        <x:v>46246</x:v>
      </x:c>
      <x:c r="T577" s="36" t="n">
        <x:v>46255</x:v>
      </x:c>
      <x:c r="U577" s="36" t="n">
        <x:v>46293</x:v>
      </x:c>
      <x:c r="V577" t="n">
        <x:v>0</x:v>
      </x:c>
      <x:c r="W577" t="str">
        <x:v>Não se aplica</x:v>
      </x:c>
      <x:c r="X577" t="str">
        <x:v>Follow-up</x:v>
      </x:c>
      <x:c r="Y577" t="n">
        <x:v>80</x:v>
      </x:c>
      <x:c r="Z577" t="str">
        <x:v>Quente</x:v>
      </x:c>
      <x:c r="AA577" t="str">
        <x:v>Ainda está comparando opções</x:v>
      </x:c>
    </x:row>
    <x:row r="578">
      <x:c r="A578" t="str">
        <x:v>LED0577</x:v>
      </x:c>
      <x:c r="B578" t="str">
        <x:v>Orlando Paiva</x:v>
      </x:c>
      <x:c r="C578" t="str">
        <x:v>lead0577@exemplo.com</x:v>
      </x:c>
      <x:c r="D578" t="str">
        <x:v>Indicação</x:v>
      </x:c>
      <x:c r="E578" t="str">
        <x:v>Compra</x:v>
      </x:c>
      <x:c r="F578" s="28" t="n">
        <x:v>550000</x:v>
      </x:c>
      <x:c r="G578" t="str">
        <x:v>Oeste</x:v>
      </x:c>
      <x:c r="H578" t="str">
        <x:v>Perdizes</x:v>
      </x:c>
      <x:c r="I578" t="str">
        <x:v>Cobertura</x:v>
      </x:c>
      <x:c r="J578" t="n">
        <x:v>4</x:v>
      </x:c>
      <x:c r="K578" t="str">
        <x:v>Alta</x:v>
      </x:c>
      <x:c r="L578" t="str"/>
      <x:c r="M578" s="34"/>
      <x:c r="N578" t="str">
        <x:v>Não</x:v>
      </x:c>
      <x:c r="O578" t="str">
        <x:v>Sim</x:v>
      </x:c>
      <x:c r="P578" t="str">
        <x:v>Indiferente</x:v>
      </x:c>
      <x:c r="Q578" t="str">
        <x:v>Não</x:v>
      </x:c>
      <x:c r="R578" t="str">
        <x:v>Não</x:v>
      </x:c>
      <x:c r="S578" s="36" t="n">
        <x:v>46219</x:v>
      </x:c>
      <x:c r="T578" s="36" t="n">
        <x:v>46220</x:v>
      </x:c>
      <x:c r="U578" s="36" t="n">
        <x:v>46292</x:v>
      </x:c>
      <x:c r="V578" t="n">
        <x:v>0</x:v>
      </x:c>
      <x:c r="W578" t="str">
        <x:v>Não se aplica</x:v>
      </x:c>
      <x:c r="X578" t="str">
        <x:v>Follow-up</x:v>
      </x:c>
      <x:c r="Y578" t="n">
        <x:v>80</x:v>
      </x:c>
      <x:c r="Z578" t="str">
        <x:v>Quente</x:v>
      </x:c>
      <x:c r="AA578" t="str">
        <x:v>Busca oportunidade com boa liquidez</x:v>
      </x:c>
    </x:row>
    <x:row r="579">
      <x:c r="A579" t="str">
        <x:v>LED0578</x:v>
      </x:c>
      <x:c r="B579" t="str">
        <x:v>Otávio Barros</x:v>
      </x:c>
      <x:c r="C579" t="str">
        <x:v>lead0578@exemplo.com</x:v>
      </x:c>
      <x:c r="D579" t="str">
        <x:v>WhatsApp</x:v>
      </x:c>
      <x:c r="E579" t="str">
        <x:v>Aluguel</x:v>
      </x:c>
      <x:c r="F579" s="28" t="n">
        <x:v>7500</x:v>
      </x:c>
      <x:c r="G579" t="str"/>
      <x:c r="H579" t="str"/>
      <x:c r="I579" t="str">
        <x:v>Cobertura</x:v>
      </x:c>
      <x:c r="J579"/>
      <x:c r="K579" t="str">
        <x:v>Média</x:v>
      </x:c>
      <x:c r="L579" t="str"/>
      <x:c r="M579" s="34"/>
      <x:c r="N579" t="str">
        <x:v>Indiferente</x:v>
      </x:c>
      <x:c r="O579" t="str">
        <x:v>Sim</x:v>
      </x:c>
      <x:c r="P579" t="str">
        <x:v>Indiferente</x:v>
      </x:c>
      <x:c r="Q579" t="str">
        <x:v>Sim</x:v>
      </x:c>
      <x:c r="R579" t="str"/>
      <x:c r="S579" s="36" t="n">
        <x:v>46269</x:v>
      </x:c>
      <x:c r="T579" s="36" t="n">
        <x:v>46275</x:v>
      </x:c>
      <x:c r="U579" s="36" t="n">
        <x:v>46291</x:v>
      </x:c>
      <x:c r="V579" t="n">
        <x:v>0</x:v>
      </x:c>
      <x:c r="W579" t="str">
        <x:v>Não se aplica</x:v>
      </x:c>
      <x:c r="X579" t="str">
        <x:v>Follow-up</x:v>
      </x:c>
      <x:c r="Y579" t="n">
        <x:v>50</x:v>
      </x:c>
      <x:c r="Z579" t="str">
        <x:v>Morno</x:v>
      </x:c>
      <x:c r="AA579" t="str">
        <x:v>Aceita avaliar bairros próximos</x:v>
      </x:c>
    </x:row>
    <x:row r="580">
      <x:c r="A580" t="str">
        <x:v>LED0579</x:v>
      </x:c>
      <x:c r="B580" t="str">
        <x:v>Caio Azevedo</x:v>
      </x:c>
      <x:c r="C580" t="str">
        <x:v>lead0579@exemplo.com</x:v>
      </x:c>
      <x:c r="D580" t="str">
        <x:v>Indicação</x:v>
      </x:c>
      <x:c r="E580" t="str"/>
      <x:c r="F580" s="28" t="n">
        <x:v>900000</x:v>
      </x:c>
      <x:c r="G580" t="str">
        <x:v>Centro</x:v>
      </x:c>
      <x:c r="H580" t="str">
        <x:v>República</x:v>
      </x:c>
      <x:c r="I580" t="str">
        <x:v>Cobertura</x:v>
      </x:c>
      <x:c r="J580" t="n">
        <x:v>2</x:v>
      </x:c>
      <x:c r="K580" t="str"/>
      <x:c r="L580" t="str"/>
      <x:c r="M580" s="34"/>
      <x:c r="N580" t="str">
        <x:v>Indiferente</x:v>
      </x:c>
      <x:c r="O580" t="str">
        <x:v>Sim</x:v>
      </x:c>
      <x:c r="P580" t="str">
        <x:v>Não</x:v>
      </x:c>
      <x:c r="Q580" t="str">
        <x:v>Não</x:v>
      </x:c>
      <x:c r="R580" t="str"/>
      <x:c r="S580" s="36" t="n">
        <x:v>46213</x:v>
      </x:c>
      <x:c r="T580" s="36" t="n">
        <x:v>46226</x:v>
      </x:c>
      <x:c r="U580" s="36" t="n">
        <x:v>46297</x:v>
      </x:c>
      <x:c r="V580" t="n">
        <x:v>3</x:v>
      </x:c>
      <x:c r="W580" t="str">
        <x:v>Não</x:v>
      </x:c>
      <x:c r="X580" t="str">
        <x:v>Follow-up</x:v>
      </x:c>
      <x:c r="Y580" t="n">
        <x:v>30</x:v>
      </x:c>
      <x:c r="Z580" t="str">
        <x:v>Frio</x:v>
      </x:c>
      <x:c r="AA580" t="str">
        <x:v>Ainda está comparando opções</x:v>
      </x:c>
    </x:row>
    <x:row r="581">
      <x:c r="A581" t="str">
        <x:v>LED0580</x:v>
      </x:c>
      <x:c r="B581" t="str">
        <x:v>Cláudia Reis</x:v>
      </x:c>
      <x:c r="C581" t="str">
        <x:v>lead0580@exemplo.com</x:v>
      </x:c>
      <x:c r="D581" t="str">
        <x:v>Portal imobiliário</x:v>
      </x:c>
      <x:c r="E581" t="str">
        <x:v>Compra</x:v>
      </x:c>
      <x:c r="F581" s="28" t="n">
        <x:v>900000</x:v>
      </x:c>
      <x:c r="G581" t="str">
        <x:v>Leste</x:v>
      </x:c>
      <x:c r="H581" t="str">
        <x:v>Tatuapé</x:v>
      </x:c>
      <x:c r="I581" t="str">
        <x:v>Cobertura</x:v>
      </x:c>
      <x:c r="J581" t="n">
        <x:v>1</x:v>
      </x:c>
      <x:c r="K581" t="str">
        <x:v>Média</x:v>
      </x:c>
      <x:c r="L581" t="str"/>
      <x:c r="M581" s="34"/>
      <x:c r="N581" t="str">
        <x:v>Indiferente</x:v>
      </x:c>
      <x:c r="O581" t="str">
        <x:v>Sim</x:v>
      </x:c>
      <x:c r="P581" t="str">
        <x:v>Não</x:v>
      </x:c>
      <x:c r="Q581" t="str">
        <x:v>Indiferente</x:v>
      </x:c>
      <x:c r="R581" t="str">
        <x:v>Sim</x:v>
      </x:c>
      <x:c r="S581" s="36" t="n">
        <x:v>46257</x:v>
      </x:c>
      <x:c r="T581" s="36" t="n">
        <x:v>46271</x:v>
      </x:c>
      <x:c r="U581" s="36"/>
      <x:c r="V581" t="n">
        <x:v>2</x:v>
      </x:c>
      <x:c r="W581" t="str">
        <x:v>Sim</x:v>
      </x:c>
      <x:c r="X581" t="str">
        <x:v>Encaminhado ao corretor</x:v>
      </x:c>
      <x:c r="Y581" t="n">
        <x:v>95</x:v>
      </x:c>
      <x:c r="Z581" t="str">
        <x:v>Quente</x:v>
      </x:c>
      <x:c r="AA581" t="str">
        <x:v>Deseja mudança em curto prazo</x:v>
      </x:c>
    </x:row>
    <x:row r="582">
      <x:c r="A582" t="str">
        <x:v>LED0581</x:v>
      </x:c>
      <x:c r="B582" t="str">
        <x:v>Amanda Torres</x:v>
      </x:c>
      <x:c r="C582" t="str">
        <x:v>lead0581@exemplo.com</x:v>
      </x:c>
      <x:c r="D582" t="str">
        <x:v>WhatsApp</x:v>
      </x:c>
      <x:c r="E582" t="str">
        <x:v>Aluguel</x:v>
      </x:c>
      <x:c r="F582" s="28" t="n">
        <x:v>6000</x:v>
      </x:c>
      <x:c r="G582" t="str">
        <x:v>Norte</x:v>
      </x:c>
      <x:c r="H582" t="str">
        <x:v>Vila Guilherme</x:v>
      </x:c>
      <x:c r="I582" t="str">
        <x:v>Casa</x:v>
      </x:c>
      <x:c r="J582" t="n">
        <x:v>4</x:v>
      </x:c>
      <x:c r="K582" t="str">
        <x:v>Média</x:v>
      </x:c>
      <x:c r="L582" t="str"/>
      <x:c r="M582" s="34"/>
      <x:c r="N582" t="str">
        <x:v>Não</x:v>
      </x:c>
      <x:c r="O582" t="str">
        <x:v>Não</x:v>
      </x:c>
      <x:c r="P582" t="str">
        <x:v>Não</x:v>
      </x:c>
      <x:c r="Q582" t="str">
        <x:v>Não</x:v>
      </x:c>
      <x:c r="R582" t="str">
        <x:v>Não</x:v>
      </x:c>
      <x:c r="S582" s="36" t="n">
        <x:v>46204</x:v>
      </x:c>
      <x:c r="T582" s="36" t="n">
        <x:v>46215</x:v>
      </x:c>
      <x:c r="U582" s="36" t="n">
        <x:v>46291</x:v>
      </x:c>
      <x:c r="V582" t="n">
        <x:v>0</x:v>
      </x:c>
      <x:c r="W582" t="str">
        <x:v>Não se aplica</x:v>
      </x:c>
      <x:c r="X582" t="str">
        <x:v>Em qualificação</x:v>
      </x:c>
      <x:c r="Y582" t="n">
        <x:v>75</x:v>
      </x:c>
      <x:c r="Z582" t="str">
        <x:v>Quente</x:v>
      </x:c>
      <x:c r="AA582" t="str">
        <x:v>Prioriza baixo valor de condomínio</x:v>
      </x:c>
    </x:row>
    <x:row r="583">
      <x:c r="A583" t="str">
        <x:v>LED0582</x:v>
      </x:c>
      <x:c r="B583" t="str">
        <x:v>Nicolas Gomes</x:v>
      </x:c>
      <x:c r="C583" t="str">
        <x:v>lead0582@exemplo.com</x:v>
      </x:c>
      <x:c r="D583" t="str">
        <x:v>Portal imobiliário</x:v>
      </x:c>
      <x:c r="E583" t="str">
        <x:v>Compra</x:v>
      </x:c>
      <x:c r="F583" s="28" t="n">
        <x:v>350000</x:v>
      </x:c>
      <x:c r="G583" t="str">
        <x:v>Norte</x:v>
      </x:c>
      <x:c r="H583" t="str">
        <x:v>Santana</x:v>
      </x:c>
      <x:c r="I583" t="str">
        <x:v>Apartamento</x:v>
      </x:c>
      <x:c r="J583" t="n">
        <x:v>2</x:v>
      </x:c>
      <x:c r="K583" t="str">
        <x:v>Alta</x:v>
      </x:c>
      <x:c r="L583" t="str"/>
      <x:c r="M583" s="34"/>
      <x:c r="N583" t="str">
        <x:v>Sim</x:v>
      </x:c>
      <x:c r="O583" t="str">
        <x:v>Não</x:v>
      </x:c>
      <x:c r="P583" t="str">
        <x:v>Indiferente</x:v>
      </x:c>
      <x:c r="Q583" t="str">
        <x:v>Não</x:v>
      </x:c>
      <x:c r="R583" t="str"/>
      <x:c r="S583" s="36" t="n">
        <x:v>46240</x:v>
      </x:c>
      <x:c r="T583" s="36" t="n">
        <x:v>46249</x:v>
      </x:c>
      <x:c r="U583" s="36" t="n">
        <x:v>46293</x:v>
      </x:c>
      <x:c r="V583" t="n">
        <x:v>3</x:v>
      </x:c>
      <x:c r="W583" t="str">
        <x:v>Não</x:v>
      </x:c>
      <x:c r="X583" t="str">
        <x:v>Qualificado</x:v>
      </x:c>
      <x:c r="Y583" t="n">
        <x:v>80</x:v>
      </x:c>
      <x:c r="Z583" t="str">
        <x:v>Quente</x:v>
      </x:c>
      <x:c r="AA583" t="str">
        <x:v>Busca oportunidade com boa liquidez</x:v>
      </x:c>
    </x:row>
    <x:row r="584">
      <x:c r="A584" t="str">
        <x:v>LED0583</x:v>
      </x:c>
      <x:c r="B584" t="str">
        <x:v>Elaine Braga</x:v>
      </x:c>
      <x:c r="C584" t="str">
        <x:v>lead0583@exemplo.com</x:v>
      </x:c>
      <x:c r="D584" t="str">
        <x:v>Portal imobiliário</x:v>
      </x:c>
      <x:c r="E584" t="str">
        <x:v>Investimento</x:v>
      </x:c>
      <x:c r="F584" s="28"/>
      <x:c r="G584" t="str"/>
      <x:c r="H584" t="str"/>
      <x:c r="I584" t="str">
        <x:v>Cobertura</x:v>
      </x:c>
      <x:c r="J584"/>
      <x:c r="K584" t="str">
        <x:v>Alta</x:v>
      </x:c>
      <x:c r="L584" t="str">
        <x:v>Arrojado</x:v>
      </x:c>
      <x:c r="M584" s="34" t="n">
        <x:v>6.5</x:v>
      </x:c>
      <x:c r="N584" t="str">
        <x:v>Indiferente</x:v>
      </x:c>
      <x:c r="O584" t="str">
        <x:v>Sim</x:v>
      </x:c>
      <x:c r="P584" t="str">
        <x:v>Sim</x:v>
      </x:c>
      <x:c r="Q584" t="str">
        <x:v>Não</x:v>
      </x:c>
      <x:c r="R584" t="str">
        <x:v>Sim</x:v>
      </x:c>
      <x:c r="S584" s="36" t="n">
        <x:v>46223</x:v>
      </x:c>
      <x:c r="T584" s="36" t="n">
        <x:v>46243</x:v>
      </x:c>
      <x:c r="U584" s="36"/>
      <x:c r="V584" t="n">
        <x:v>1</x:v>
      </x:c>
      <x:c r="W584" t="str">
        <x:v>Sim</x:v>
      </x:c>
      <x:c r="X584" t="str">
        <x:v>Encaminhado ao especialista</x:v>
      </x:c>
      <x:c r="Y584" t="n">
        <x:v>70</x:v>
      </x:c>
      <x:c r="Z584" t="str">
        <x:v>Quente</x:v>
      </x:c>
      <x:c r="AA584" t="str">
        <x:v>Quer avaliar duas regiões diferentes</x:v>
      </x:c>
    </x:row>
    <x:row r="585">
      <x:c r="A585" t="str">
        <x:v>LED0584</x:v>
      </x:c>
      <x:c r="B585" t="str">
        <x:v>Carla Ribeiro</x:v>
      </x:c>
      <x:c r="C585" t="str">
        <x:v>lead0584@exemplo.com</x:v>
      </x:c>
      <x:c r="D585" t="str">
        <x:v>WhatsApp</x:v>
      </x:c>
      <x:c r="E585" t="str">
        <x:v>Compra</x:v>
      </x:c>
      <x:c r="F585" s="28" t="n">
        <x:v>450000</x:v>
      </x:c>
      <x:c r="G585" t="str">
        <x:v>Oeste</x:v>
      </x:c>
      <x:c r="H585" t="str">
        <x:v>Vila Madalena</x:v>
      </x:c>
      <x:c r="I585" t="str">
        <x:v>Cobertura</x:v>
      </x:c>
      <x:c r="J585" t="n">
        <x:v>3</x:v>
      </x:c>
      <x:c r="K585" t="str">
        <x:v>Baixa</x:v>
      </x:c>
      <x:c r="L585" t="str"/>
      <x:c r="M585" s="34"/>
      <x:c r="N585" t="str">
        <x:v>Indiferente</x:v>
      </x:c>
      <x:c r="O585" t="str">
        <x:v>Não</x:v>
      </x:c>
      <x:c r="P585" t="str">
        <x:v>Não</x:v>
      </x:c>
      <x:c r="Q585" t="str">
        <x:v>Indiferente</x:v>
      </x:c>
      <x:c r="R585" t="str">
        <x:v>Não</x:v>
      </x:c>
      <x:c r="S585" s="36" t="n">
        <x:v>46205</x:v>
      </x:c>
      <x:c r="T585" s="36" t="n">
        <x:v>46216</x:v>
      </x:c>
      <x:c r="U585" s="36" t="n">
        <x:v>46291</x:v>
      </x:c>
      <x:c r="V585" t="n">
        <x:v>3</x:v>
      </x:c>
      <x:c r="W585" t="str">
        <x:v>Não</x:v>
      </x:c>
      <x:c r="X585" t="str">
        <x:v>Em qualificação</x:v>
      </x:c>
      <x:c r="Y585" t="n">
        <x:v>70</x:v>
      </x:c>
      <x:c r="Z585" t="str">
        <x:v>Quente</x:v>
      </x:c>
      <x:c r="AA585" t="str">
        <x:v>Deseja mudança em curto prazo</x:v>
      </x:c>
    </x:row>
    <x:row r="586">
      <x:c r="A586" t="str">
        <x:v>LED0585</x:v>
      </x:c>
      <x:c r="B586" t="str">
        <x:v>Ana Souza</x:v>
      </x:c>
      <x:c r="C586" t="str">
        <x:v>lead0585@exemplo.com</x:v>
      </x:c>
      <x:c r="D586" t="str">
        <x:v>Portal imobiliário</x:v>
      </x:c>
      <x:c r="E586" t="str">
        <x:v>Aluguel</x:v>
      </x:c>
      <x:c r="F586" s="28"/>
      <x:c r="G586" t="str">
        <x:v>Oeste</x:v>
      </x:c>
      <x:c r="H586" t="str">
        <x:v>Jaguaré</x:v>
      </x:c>
      <x:c r="I586" t="str">
        <x:v>Studio</x:v>
      </x:c>
      <x:c r="J586" t="n">
        <x:v>0</x:v>
      </x:c>
      <x:c r="K586" t="str">
        <x:v>Média</x:v>
      </x:c>
      <x:c r="L586" t="str"/>
      <x:c r="M586" s="34"/>
      <x:c r="N586" t="str">
        <x:v>Sim</x:v>
      </x:c>
      <x:c r="O586" t="str">
        <x:v>Sim</x:v>
      </x:c>
      <x:c r="P586" t="str">
        <x:v>Não</x:v>
      </x:c>
      <x:c r="Q586" t="str">
        <x:v>Não</x:v>
      </x:c>
      <x:c r="R586" t="str"/>
      <x:c r="S586" s="36" t="n">
        <x:v>46262</x:v>
      </x:c>
      <x:c r="T586" s="36" t="n">
        <x:v>46276</x:v>
      </x:c>
      <x:c r="U586" s="36" t="n">
        <x:v>46292</x:v>
      </x:c>
      <x:c r="V586" t="n">
        <x:v>3</x:v>
      </x:c>
      <x:c r="W586" t="str">
        <x:v>Não</x:v>
      </x:c>
      <x:c r="X586" t="str">
        <x:v>Em qualificação</x:v>
      </x:c>
      <x:c r="Y586" t="n">
        <x:v>55</x:v>
      </x:c>
      <x:c r="Z586" t="str">
        <x:v>Morno</x:v>
      </x:c>
      <x:c r="AA586" t="str"/>
    </x:row>
    <x:row r="587">
      <x:c r="A587" t="str">
        <x:v>LED0586</x:v>
      </x:c>
      <x:c r="B587" t="str">
        <x:v>Nicole Queiroz</x:v>
      </x:c>
      <x:c r="C587" t="str">
        <x:v>lead0586@exemplo.com</x:v>
      </x:c>
      <x:c r="D587" t="str">
        <x:v>Portal imobiliário</x:v>
      </x:c>
      <x:c r="E587" t="str">
        <x:v>Investimento</x:v>
      </x:c>
      <x:c r="F587" s="28"/>
      <x:c r="G587" t="str">
        <x:v>Leste</x:v>
      </x:c>
      <x:c r="H587" t="str">
        <x:v>Carrão</x:v>
      </x:c>
      <x:c r="I587" t="str">
        <x:v>Cobertura</x:v>
      </x:c>
      <x:c r="J587" t="n">
        <x:v>2</x:v>
      </x:c>
      <x:c r="K587" t="str">
        <x:v>Média</x:v>
      </x:c>
      <x:c r="L587" t="str">
        <x:v>Conservador</x:v>
      </x:c>
      <x:c r="M587" s="34"/>
      <x:c r="N587" t="str">
        <x:v>Sim</x:v>
      </x:c>
      <x:c r="O587" t="str">
        <x:v>Não</x:v>
      </x:c>
      <x:c r="P587" t="str">
        <x:v>Indiferente</x:v>
      </x:c>
      <x:c r="Q587" t="str">
        <x:v>Sim</x:v>
      </x:c>
      <x:c r="R587" t="str">
        <x:v>Não</x:v>
      </x:c>
      <x:c r="S587" s="36" t="n">
        <x:v>46211</x:v>
      </x:c>
      <x:c r="T587" s="36" t="n">
        <x:v>46226</x:v>
      </x:c>
      <x:c r="U587" s="36" t="n">
        <x:v>46295</x:v>
      </x:c>
      <x:c r="V587" t="n">
        <x:v>0</x:v>
      </x:c>
      <x:c r="W587" t="str">
        <x:v>Não se aplica</x:v>
      </x:c>
      <x:c r="X587" t="str">
        <x:v>Novo</x:v>
      </x:c>
      <x:c r="Y587" t="n">
        <x:v>42</x:v>
      </x:c>
      <x:c r="Z587" t="str">
        <x:v>Morno</x:v>
      </x:c>
      <x:c r="AA587" t="str">
        <x:v>Prioriza baixo valor de condomínio</x:v>
      </x:c>
    </x:row>
    <x:row r="588">
      <x:c r="A588" t="str">
        <x:v>LED0587</x:v>
      </x:c>
      <x:c r="B588" t="str">
        <x:v>Enzo Monteiro</x:v>
      </x:c>
      <x:c r="C588" t="str">
        <x:v>lead0587@exemplo.com</x:v>
      </x:c>
      <x:c r="D588" t="str">
        <x:v>Indicação</x:v>
      </x:c>
      <x:c r="E588" t="str">
        <x:v>Compra</x:v>
      </x:c>
      <x:c r="F588" s="28" t="n">
        <x:v>3500000</x:v>
      </x:c>
      <x:c r="G588" t="str">
        <x:v>Leste</x:v>
      </x:c>
      <x:c r="H588" t="str">
        <x:v>Anália Franco</x:v>
      </x:c>
      <x:c r="I588" t="str">
        <x:v>Studio</x:v>
      </x:c>
      <x:c r="J588" t="n">
        <x:v>1</x:v>
      </x:c>
      <x:c r="K588" t="str">
        <x:v>Média</x:v>
      </x:c>
      <x:c r="L588" t="str"/>
      <x:c r="M588" s="34"/>
      <x:c r="N588" t="str">
        <x:v>Não</x:v>
      </x:c>
      <x:c r="O588" t="str">
        <x:v>Sim</x:v>
      </x:c>
      <x:c r="P588" t="str">
        <x:v>Sim</x:v>
      </x:c>
      <x:c r="Q588" t="str">
        <x:v>Indiferente</x:v>
      </x:c>
      <x:c r="R588" t="str">
        <x:v>Sim</x:v>
      </x:c>
      <x:c r="S588" s="36" t="n">
        <x:v>46235</x:v>
      </x:c>
      <x:c r="T588" s="36" t="n">
        <x:v>46248</x:v>
      </x:c>
      <x:c r="U588" s="36"/>
      <x:c r="V588" t="n">
        <x:v>2</x:v>
      </x:c>
      <x:c r="W588" t="str">
        <x:v>Não</x:v>
      </x:c>
      <x:c r="X588" t="str">
        <x:v>Visita agendada</x:v>
      </x:c>
      <x:c r="Y588" t="n">
        <x:v>95</x:v>
      </x:c>
      <x:c r="Z588" t="str">
        <x:v>Quente</x:v>
      </x:c>
      <x:c r="AA588" t="str"/>
    </x:row>
    <x:row r="589">
      <x:c r="A589" t="str">
        <x:v>LED0588</x:v>
      </x:c>
      <x:c r="B589" t="str">
        <x:v>José Lima</x:v>
      </x:c>
      <x:c r="C589" t="str">
        <x:v>lead0588@exemplo.com</x:v>
      </x:c>
      <x:c r="D589" t="str">
        <x:v>Indicação</x:v>
      </x:c>
      <x:c r="E589" t="str">
        <x:v>Aluguel</x:v>
      </x:c>
      <x:c r="F589" s="28" t="n">
        <x:v>9000</x:v>
      </x:c>
      <x:c r="G589" t="str">
        <x:v>Oeste</x:v>
      </x:c>
      <x:c r="H589" t="str">
        <x:v>Alto de Pinheiros</x:v>
      </x:c>
      <x:c r="I589" t="str">
        <x:v>Cobertura</x:v>
      </x:c>
      <x:c r="J589"/>
      <x:c r="K589" t="str">
        <x:v>Média</x:v>
      </x:c>
      <x:c r="L589" t="str"/>
      <x:c r="M589" s="34"/>
      <x:c r="N589" t="str">
        <x:v>Indiferente</x:v>
      </x:c>
      <x:c r="O589" t="str">
        <x:v>Sim</x:v>
      </x:c>
      <x:c r="P589" t="str">
        <x:v>Sim</x:v>
      </x:c>
      <x:c r="Q589" t="str">
        <x:v>Não</x:v>
      </x:c>
      <x:c r="R589" t="str">
        <x:v>Sim</x:v>
      </x:c>
      <x:c r="S589" s="36" t="n">
        <x:v>46258</x:v>
      </x:c>
      <x:c r="T589" s="36" t="n">
        <x:v>46260</x:v>
      </x:c>
      <x:c r="U589" s="36"/>
      <x:c r="V589" t="n">
        <x:v>0</x:v>
      </x:c>
      <x:c r="W589" t="str">
        <x:v>Não se aplica</x:v>
      </x:c>
      <x:c r="X589" t="str">
        <x:v>Encaminhado ao corretor</x:v>
      </x:c>
      <x:c r="Y589" t="n">
        <x:v>85</x:v>
      </x:c>
      <x:c r="Z589" t="str">
        <x:v>Quente</x:v>
      </x:c>
      <x:c r="AA589" t="str">
        <x:v>Prioriza baixo valor de condomínio</x:v>
      </x:c>
    </x:row>
    <x:row r="590">
      <x:c r="A590" t="str">
        <x:v>LED0589</x:v>
      </x:c>
      <x:c r="B590" t="str">
        <x:v>Orlando Paiva</x:v>
      </x:c>
      <x:c r="C590" t="str">
        <x:v>lead0589@exemplo.com</x:v>
      </x:c>
      <x:c r="D590" t="str">
        <x:v>Portal imobiliário</x:v>
      </x:c>
      <x:c r="E590" t="str">
        <x:v>Aluguel</x:v>
      </x:c>
      <x:c r="F590" s="28" t="n">
        <x:v>2500</x:v>
      </x:c>
      <x:c r="G590" t="str">
        <x:v>Sul</x:v>
      </x:c>
      <x:c r="H590" t="str">
        <x:v>Moema</x:v>
      </x:c>
      <x:c r="I590" t="str">
        <x:v>Cobertura</x:v>
      </x:c>
      <x:c r="J590" t="n">
        <x:v>4</x:v>
      </x:c>
      <x:c r="K590" t="str"/>
      <x:c r="L590" t="str"/>
      <x:c r="M590" s="34"/>
      <x:c r="N590" t="str">
        <x:v>Sim</x:v>
      </x:c>
      <x:c r="O590" t="str">
        <x:v>Indiferente</x:v>
      </x:c>
      <x:c r="P590" t="str">
        <x:v>Não</x:v>
      </x:c>
      <x:c r="Q590" t="str">
        <x:v>Indiferente</x:v>
      </x:c>
      <x:c r="R590" t="str">
        <x:v>Sim</x:v>
      </x:c>
      <x:c r="S590" s="36" t="n">
        <x:v>46215</x:v>
      </x:c>
      <x:c r="T590" s="36" t="n">
        <x:v>46218</x:v>
      </x:c>
      <x:c r="U590" s="36"/>
      <x:c r="V590" t="n">
        <x:v>0</x:v>
      </x:c>
      <x:c r="W590" t="str">
        <x:v>Não se aplica</x:v>
      </x:c>
      <x:c r="X590" t="str">
        <x:v>Visita agendada</x:v>
      </x:c>
      <x:c r="Y590" t="n">
        <x:v>85</x:v>
      </x:c>
      <x:c r="Z590" t="str">
        <x:v>Quente</x:v>
      </x:c>
      <x:c r="AA590" t="str">
        <x:v>Deseja mudança em curto prazo</x:v>
      </x:c>
    </x:row>
    <x:row r="591">
      <x:c r="A591" t="str">
        <x:v>LED0590</x:v>
      </x:c>
      <x:c r="B591" t="str">
        <x:v>Gustavo Cardoso</x:v>
      </x:c>
      <x:c r="C591" t="str">
        <x:v>lead0590@exemplo.com</x:v>
      </x:c>
      <x:c r="D591" t="str">
        <x:v>Site</x:v>
      </x:c>
      <x:c r="E591" t="str">
        <x:v>Compra</x:v>
      </x:c>
      <x:c r="F591" s="28" t="n">
        <x:v>550000</x:v>
      </x:c>
      <x:c r="G591" t="str">
        <x:v>Centro</x:v>
      </x:c>
      <x:c r="H591" t="str">
        <x:v>Bela Vista</x:v>
      </x:c>
      <x:c r="I591" t="str">
        <x:v>Casa</x:v>
      </x:c>
      <x:c r="J591" t="n">
        <x:v>4</x:v>
      </x:c>
      <x:c r="K591" t="str"/>
      <x:c r="L591" t="str"/>
      <x:c r="M591" s="34"/>
      <x:c r="N591" t="str">
        <x:v>Não</x:v>
      </x:c>
      <x:c r="O591" t="str">
        <x:v>Não</x:v>
      </x:c>
      <x:c r="P591" t="str">
        <x:v>Sim</x:v>
      </x:c>
      <x:c r="Q591" t="str">
        <x:v>Não</x:v>
      </x:c>
      <x:c r="R591" t="str">
        <x:v>Sim</x:v>
      </x:c>
      <x:c r="S591" s="36" t="n">
        <x:v>46272</x:v>
      </x:c>
      <x:c r="T591" s="36" t="n">
        <x:v>46284</x:v>
      </x:c>
      <x:c r="U591" s="36"/>
      <x:c r="V591" t="n">
        <x:v>0</x:v>
      </x:c>
      <x:c r="W591" t="str">
        <x:v>Não se aplica</x:v>
      </x:c>
      <x:c r="X591" t="str">
        <x:v>Encaminhado ao corretor</x:v>
      </x:c>
      <x:c r="Y591" t="n">
        <x:v>85</x:v>
      </x:c>
      <x:c r="Z591" t="str">
        <x:v>Quente</x:v>
      </x:c>
      <x:c r="AA591" t="str"/>
    </x:row>
    <x:row r="592">
      <x:c r="A592" t="str">
        <x:v>LED0591</x:v>
      </x:c>
      <x:c r="B592" t="str">
        <x:v>Mariana Oliveira</x:v>
      </x:c>
      <x:c r="C592" t="str">
        <x:v>lead0591@exemplo.com</x:v>
      </x:c>
      <x:c r="D592" t="str">
        <x:v>Indicação</x:v>
      </x:c>
      <x:c r="E592" t="str">
        <x:v>Compra</x:v>
      </x:c>
      <x:c r="F592" s="28" t="n">
        <x:v>3500000</x:v>
      </x:c>
      <x:c r="G592" t="str">
        <x:v>Sul</x:v>
      </x:c>
      <x:c r="H592" t="str">
        <x:v>Moema</x:v>
      </x:c>
      <x:c r="I592" t="str">
        <x:v>Apartamento</x:v>
      </x:c>
      <x:c r="J592" t="n">
        <x:v>2</x:v>
      </x:c>
      <x:c r="K592" t="str">
        <x:v>Alta</x:v>
      </x:c>
      <x:c r="L592" t="str"/>
      <x:c r="M592" s="34"/>
      <x:c r="N592" t="str">
        <x:v>Sim</x:v>
      </x:c>
      <x:c r="O592" t="str">
        <x:v>Sim</x:v>
      </x:c>
      <x:c r="P592" t="str">
        <x:v>Não</x:v>
      </x:c>
      <x:c r="Q592" t="str">
        <x:v>Não</x:v>
      </x:c>
      <x:c r="R592" t="str"/>
      <x:c r="S592" s="36" t="n">
        <x:v>46207</x:v>
      </x:c>
      <x:c r="T592" s="36" t="n">
        <x:v>46221</x:v>
      </x:c>
      <x:c r="U592" s="36" t="n">
        <x:v>46295</x:v>
      </x:c>
      <x:c r="V592" t="n">
        <x:v>0</x:v>
      </x:c>
      <x:c r="W592" t="str">
        <x:v>Não se aplica</x:v>
      </x:c>
      <x:c r="X592" t="str">
        <x:v>Qualificado</x:v>
      </x:c>
      <x:c r="Y592" t="n">
        <x:v>80</x:v>
      </x:c>
      <x:c r="Z592" t="str">
        <x:v>Quente</x:v>
      </x:c>
      <x:c r="AA592" t="str">
        <x:v>Prioriza baixo valor de condomínio</x:v>
      </x:c>
    </x:row>
    <x:row r="593">
      <x:c r="A593" t="str">
        <x:v>LED0592</x:v>
      </x:c>
      <x:c r="B593" t="str">
        <x:v>Nicolas Gomes</x:v>
      </x:c>
      <x:c r="C593" t="str">
        <x:v>lead0592@exemplo.com</x:v>
      </x:c>
      <x:c r="D593" t="str">
        <x:v>Portal imobiliário</x:v>
      </x:c>
      <x:c r="E593" t="str">
        <x:v>Compra</x:v>
      </x:c>
      <x:c r="F593" s="28" t="n">
        <x:v>3500000</x:v>
      </x:c>
      <x:c r="G593" t="str">
        <x:v>Sul</x:v>
      </x:c>
      <x:c r="H593" t="str">
        <x:v>Moema</x:v>
      </x:c>
      <x:c r="I593" t="str">
        <x:v>Casa</x:v>
      </x:c>
      <x:c r="J593" t="n">
        <x:v>1</x:v>
      </x:c>
      <x:c r="K593" t="str">
        <x:v>Baixa</x:v>
      </x:c>
      <x:c r="L593" t="str"/>
      <x:c r="M593" s="34"/>
      <x:c r="N593" t="str">
        <x:v>Não</x:v>
      </x:c>
      <x:c r="O593" t="str">
        <x:v>Sim</x:v>
      </x:c>
      <x:c r="P593" t="str">
        <x:v>Sim</x:v>
      </x:c>
      <x:c r="Q593" t="str">
        <x:v>Sim</x:v>
      </x:c>
      <x:c r="R593" t="str">
        <x:v>Não</x:v>
      </x:c>
      <x:c r="S593" s="36" t="n">
        <x:v>46268</x:v>
      </x:c>
      <x:c r="T593" s="36" t="n">
        <x:v>46282</x:v>
      </x:c>
      <x:c r="U593" s="36" t="n">
        <x:v>46292</x:v>
      </x:c>
      <x:c r="V593" t="n">
        <x:v>0</x:v>
      </x:c>
      <x:c r="W593" t="str">
        <x:v>Não se aplica</x:v>
      </x:c>
      <x:c r="X593" t="str">
        <x:v>Follow-up</x:v>
      </x:c>
      <x:c r="Y593" t="n">
        <x:v>70</x:v>
      </x:c>
      <x:c r="Z593" t="str">
        <x:v>Quente</x:v>
      </x:c>
      <x:c r="AA593" t="str">
        <x:v>Prioriza baixo valor de condomínio</x:v>
      </x:c>
    </x:row>
    <x:row r="594">
      <x:c r="A594" t="str">
        <x:v>LED0593</x:v>
      </x:c>
      <x:c r="B594" t="str">
        <x:v>Igor Araújo</x:v>
      </x:c>
      <x:c r="C594" t="str">
        <x:v>lead0593@exemplo.com</x:v>
      </x:c>
      <x:c r="D594" t="str">
        <x:v>WhatsApp</x:v>
      </x:c>
      <x:c r="E594" t="str">
        <x:v>Aluguel</x:v>
      </x:c>
      <x:c r="F594" s="28" t="n">
        <x:v>7500</x:v>
      </x:c>
      <x:c r="G594" t="str">
        <x:v>Leste</x:v>
      </x:c>
      <x:c r="H594" t="str">
        <x:v>Carrão</x:v>
      </x:c>
      <x:c r="I594" t="str">
        <x:v>Casa</x:v>
      </x:c>
      <x:c r="J594" t="n">
        <x:v>3</x:v>
      </x:c>
      <x:c r="K594" t="str">
        <x:v>Alta</x:v>
      </x:c>
      <x:c r="L594" t="str"/>
      <x:c r="M594" s="34"/>
      <x:c r="N594" t="str">
        <x:v>Não</x:v>
      </x:c>
      <x:c r="O594" t="str">
        <x:v>Sim</x:v>
      </x:c>
      <x:c r="P594" t="str">
        <x:v>Indiferente</x:v>
      </x:c>
      <x:c r="Q594" t="str">
        <x:v>Não</x:v>
      </x:c>
      <x:c r="R594" t="str">
        <x:v>Não</x:v>
      </x:c>
      <x:c r="S594" s="36" t="n">
        <x:v>46242</x:v>
      </x:c>
      <x:c r="T594" s="36" t="n">
        <x:v>46252</x:v>
      </x:c>
      <x:c r="U594" s="36" t="n">
        <x:v>46297</x:v>
      </x:c>
      <x:c r="V594" t="n">
        <x:v>0</x:v>
      </x:c>
      <x:c r="W594" t="str">
        <x:v>Não se aplica</x:v>
      </x:c>
      <x:c r="X594" t="str">
        <x:v>Qualificado</x:v>
      </x:c>
      <x:c r="Y594" t="n">
        <x:v>80</x:v>
      </x:c>
      <x:c r="Z594" t="str">
        <x:v>Quente</x:v>
      </x:c>
      <x:c r="AA594" t="str"/>
    </x:row>
    <x:row r="595">
      <x:c r="A595" t="str">
        <x:v>LED0594</x:v>
      </x:c>
      <x:c r="B595" t="str">
        <x:v>Caio Azevedo</x:v>
      </x:c>
      <x:c r="C595" t="str">
        <x:v>lead0594@exemplo.com</x:v>
      </x:c>
      <x:c r="D595" t="str">
        <x:v>Site</x:v>
      </x:c>
      <x:c r="E595" t="str">
        <x:v>Aluguel</x:v>
      </x:c>
      <x:c r="F595" s="28" t="n">
        <x:v>6000</x:v>
      </x:c>
      <x:c r="G595" t="str"/>
      <x:c r="H595" t="str"/>
      <x:c r="I595" t="str">
        <x:v>Apartamento</x:v>
      </x:c>
      <x:c r="J595" t="n">
        <x:v>3</x:v>
      </x:c>
      <x:c r="K595" t="str">
        <x:v>Alta</x:v>
      </x:c>
      <x:c r="L595" t="str"/>
      <x:c r="M595" s="34"/>
      <x:c r="N595" t="str">
        <x:v>Não</x:v>
      </x:c>
      <x:c r="O595" t="str">
        <x:v>Indiferente</x:v>
      </x:c>
      <x:c r="P595" t="str">
        <x:v>Não</x:v>
      </x:c>
      <x:c r="Q595" t="str">
        <x:v>Indiferente</x:v>
      </x:c>
      <x:c r="R595" t="str"/>
      <x:c r="S595" s="36" t="n">
        <x:v>46210</x:v>
      </x:c>
      <x:c r="T595" s="36" t="n">
        <x:v>46228</x:v>
      </x:c>
      <x:c r="U595" s="36"/>
      <x:c r="V595" t="n">
        <x:v>3</x:v>
      </x:c>
      <x:c r="W595" t="str">
        <x:v>Sim</x:v>
      </x:c>
      <x:c r="X595" t="str">
        <x:v>Follow-up</x:v>
      </x:c>
      <x:c r="Y595" t="n">
        <x:v>65</x:v>
      </x:c>
      <x:c r="Z595" t="str">
        <x:v>Morno</x:v>
      </x:c>
      <x:c r="AA595" t="str">
        <x:v>Prioriza baixo valor de condomínio</x:v>
      </x:c>
    </x:row>
    <x:row r="596">
      <x:c r="A596" t="str">
        <x:v>LED0595</x:v>
      </x:c>
      <x:c r="B596" t="str">
        <x:v>José Lima</x:v>
      </x:c>
      <x:c r="C596" t="str">
        <x:v>lead0595@exemplo.com</x:v>
      </x:c>
      <x:c r="D596" t="str">
        <x:v>Site</x:v>
      </x:c>
      <x:c r="E596" t="str">
        <x:v>Compra</x:v>
      </x:c>
      <x:c r="F596" s="28"/>
      <x:c r="G596" t="str">
        <x:v>Oeste</x:v>
      </x:c>
      <x:c r="H596" t="str">
        <x:v>Pinheiros</x:v>
      </x:c>
      <x:c r="I596" t="str">
        <x:v>Casa</x:v>
      </x:c>
      <x:c r="J596" t="n">
        <x:v>4</x:v>
      </x:c>
      <x:c r="K596" t="str">
        <x:v>Média</x:v>
      </x:c>
      <x:c r="L596" t="str"/>
      <x:c r="M596" s="34"/>
      <x:c r="N596" t="str">
        <x:v>Sim</x:v>
      </x:c>
      <x:c r="O596" t="str">
        <x:v>Indiferente</x:v>
      </x:c>
      <x:c r="P596" t="str">
        <x:v>Sim</x:v>
      </x:c>
      <x:c r="Q596" t="str">
        <x:v>Sim</x:v>
      </x:c>
      <x:c r="R596" t="str"/>
      <x:c r="S596" s="36" t="n">
        <x:v>46265</x:v>
      </x:c>
      <x:c r="T596" s="36" t="n">
        <x:v>46279</x:v>
      </x:c>
      <x:c r="U596" s="36"/>
      <x:c r="V596" t="n">
        <x:v>4</x:v>
      </x:c>
      <x:c r="W596" t="str">
        <x:v>Sim</x:v>
      </x:c>
      <x:c r="X596" t="str">
        <x:v>Em qualificação</x:v>
      </x:c>
      <x:c r="Y596" t="n">
        <x:v>55</x:v>
      </x:c>
      <x:c r="Z596" t="str">
        <x:v>Morno</x:v>
      </x:c>
      <x:c r="AA596" t="str">
        <x:v>Ainda está comparando opções</x:v>
      </x:c>
    </x:row>
    <x:row r="597">
      <x:c r="A597" t="str">
        <x:v>LED0596</x:v>
      </x:c>
      <x:c r="B597" t="str">
        <x:v>Otávio Barros</x:v>
      </x:c>
      <x:c r="C597" t="str">
        <x:v>lead0596@exemplo.com</x:v>
      </x:c>
      <x:c r="D597" t="str">
        <x:v>Portal imobiliário</x:v>
      </x:c>
      <x:c r="E597" t="str">
        <x:v>Compra</x:v>
      </x:c>
      <x:c r="F597" s="28"/>
      <x:c r="G597" t="str">
        <x:v>Norte</x:v>
      </x:c>
      <x:c r="H597" t="str">
        <x:v>Vila Guilherme</x:v>
      </x:c>
      <x:c r="I597" t="str">
        <x:v>Cobertura</x:v>
      </x:c>
      <x:c r="J597"/>
      <x:c r="K597" t="str"/>
      <x:c r="L597" t="str"/>
      <x:c r="M597" s="34"/>
      <x:c r="N597" t="str">
        <x:v>Indiferente</x:v>
      </x:c>
      <x:c r="O597" t="str">
        <x:v>Não</x:v>
      </x:c>
      <x:c r="P597" t="str">
        <x:v>Não</x:v>
      </x:c>
      <x:c r="Q597" t="str">
        <x:v>Não</x:v>
      </x:c>
      <x:c r="R597" t="str">
        <x:v>Não</x:v>
      </x:c>
      <x:c r="S597" s="36" t="n">
        <x:v>46244</x:v>
      </x:c>
      <x:c r="T597" s="36" t="n">
        <x:v>46260</x:v>
      </x:c>
      <x:c r="U597" s="36" t="n">
        <x:v>46293</x:v>
      </x:c>
      <x:c r="V597" t="n">
        <x:v>0</x:v>
      </x:c>
      <x:c r="W597" t="str">
        <x:v>Não se aplica</x:v>
      </x:c>
      <x:c r="X597" t="str">
        <x:v>Follow-up</x:v>
      </x:c>
      <x:c r="Y597" t="n">
        <x:v>35</x:v>
      </x:c>
      <x:c r="Z597" t="str">
        <x:v>Frio</x:v>
      </x:c>
      <x:c r="AA597" t="str">
        <x:v>Deseja mudança em curto prazo</x:v>
      </x:c>
    </x:row>
    <x:row r="598">
      <x:c r="A598" t="str">
        <x:v>LED0597</x:v>
      </x:c>
      <x:c r="B598" t="str">
        <x:v>Gustavo Cardoso</x:v>
      </x:c>
      <x:c r="C598" t="str">
        <x:v>lead0597@exemplo.com</x:v>
      </x:c>
      <x:c r="D598" t="str">
        <x:v>Instagram</x:v>
      </x:c>
      <x:c r="E598" t="str">
        <x:v>Investimento</x:v>
      </x:c>
      <x:c r="F598" s="28"/>
      <x:c r="G598" t="str">
        <x:v>Oeste</x:v>
      </x:c>
      <x:c r="H598" t="str">
        <x:v>Alto de Pinheiros</x:v>
      </x:c>
      <x:c r="I598" t="str">
        <x:v>Cobertura</x:v>
      </x:c>
      <x:c r="J598" t="n">
        <x:v>3</x:v>
      </x:c>
      <x:c r="K598" t="str">
        <x:v>Média</x:v>
      </x:c>
      <x:c r="L598" t="str"/>
      <x:c r="M598" s="34"/>
      <x:c r="N598" t="str">
        <x:v>Sim</x:v>
      </x:c>
      <x:c r="O598" t="str">
        <x:v>Sim</x:v>
      </x:c>
      <x:c r="P598" t="str">
        <x:v>Indiferente</x:v>
      </x:c>
      <x:c r="Q598" t="str">
        <x:v>Indiferente</x:v>
      </x:c>
      <x:c r="R598" t="str">
        <x:v>Não</x:v>
      </x:c>
      <x:c r="S598" s="36" t="n">
        <x:v>46242</x:v>
      </x:c>
      <x:c r="T598" s="36" t="n">
        <x:v>46255</x:v>
      </x:c>
      <x:c r="U598" s="36"/>
      <x:c r="V598" t="n">
        <x:v>1</x:v>
      </x:c>
      <x:c r="W598" t="str">
        <x:v>Sim</x:v>
      </x:c>
      <x:c r="X598" t="str">
        <x:v>Novo</x:v>
      </x:c>
      <x:c r="Y598" t="n">
        <x:v>27</x:v>
      </x:c>
      <x:c r="Z598" t="str">
        <x:v>Frio</x:v>
      </x:c>
      <x:c r="AA598" t="str">
        <x:v>Busca oportunidade com boa liquidez</x:v>
      </x:c>
    </x:row>
    <x:row r="599">
      <x:c r="A599" t="str">
        <x:v>LED0598</x:v>
      </x:c>
      <x:c r="B599" t="str">
        <x:v>Sabrina Freitas</x:v>
      </x:c>
      <x:c r="C599" t="str">
        <x:v>lead0598@exemplo.com</x:v>
      </x:c>
      <x:c r="D599" t="str">
        <x:v>Indicação</x:v>
      </x:c>
      <x:c r="E599" t="str">
        <x:v>Compra</x:v>
      </x:c>
      <x:c r="F599" s="28" t="n">
        <x:v>1800000</x:v>
      </x:c>
      <x:c r="G599" t="str">
        <x:v>Sul</x:v>
      </x:c>
      <x:c r="H599" t="str">
        <x:v>Saúde</x:v>
      </x:c>
      <x:c r="I599" t="str">
        <x:v>Apartamento</x:v>
      </x:c>
      <x:c r="J599"/>
      <x:c r="K599" t="str">
        <x:v>Média</x:v>
      </x:c>
      <x:c r="L599" t="str"/>
      <x:c r="M599" s="34"/>
      <x:c r="N599" t="str">
        <x:v>Indiferente</x:v>
      </x:c>
      <x:c r="O599" t="str">
        <x:v>Não</x:v>
      </x:c>
      <x:c r="P599" t="str">
        <x:v>Indiferente</x:v>
      </x:c>
      <x:c r="Q599" t="str">
        <x:v>Não</x:v>
      </x:c>
      <x:c r="R599" t="str">
        <x:v>Sim</x:v>
      </x:c>
      <x:c r="S599" s="36" t="n">
        <x:v>46277</x:v>
      </x:c>
      <x:c r="T599" s="36" t="n">
        <x:v>46281</x:v>
      </x:c>
      <x:c r="U599" s="36"/>
      <x:c r="V599" t="n">
        <x:v>0</x:v>
      </x:c>
      <x:c r="W599" t="str">
        <x:v>Não se aplica</x:v>
      </x:c>
      <x:c r="X599" t="str">
        <x:v>Qualificado</x:v>
      </x:c>
      <x:c r="Y599" t="n">
        <x:v>85</x:v>
      </x:c>
      <x:c r="Z599" t="str">
        <x:v>Quente</x:v>
      </x:c>
      <x:c r="AA599" t="str">
        <x:v>Aceita avaliar bairros próximos</x:v>
      </x:c>
    </x:row>
    <x:row r="600">
      <x:c r="A600" t="str">
        <x:v>LED0599</x:v>
      </x:c>
      <x:c r="B600" t="str">
        <x:v>Orlando Paiva</x:v>
      </x:c>
      <x:c r="C600" t="str">
        <x:v>lead0599@exemplo.com</x:v>
      </x:c>
      <x:c r="D600" t="str">
        <x:v>WhatsApp</x:v>
      </x:c>
      <x:c r="E600" t="str">
        <x:v>Investimento</x:v>
      </x:c>
      <x:c r="F600" s="28" t="n">
        <x:v>300000</x:v>
      </x:c>
      <x:c r="G600" t="str">
        <x:v>Sul</x:v>
      </x:c>
      <x:c r="H600" t="str">
        <x:v>Campo Belo</x:v>
      </x:c>
      <x:c r="I600" t="str"/>
      <x:c r="J600" t="n">
        <x:v>1</x:v>
      </x:c>
      <x:c r="K600" t="str">
        <x:v>Alta</x:v>
      </x:c>
      <x:c r="L600" t="str">
        <x:v>Conservador</x:v>
      </x:c>
      <x:c r="M600" s="34"/>
      <x:c r="N600" t="str">
        <x:v>Não</x:v>
      </x:c>
      <x:c r="O600" t="str">
        <x:v>Indiferente</x:v>
      </x:c>
      <x:c r="P600" t="str">
        <x:v>Sim</x:v>
      </x:c>
      <x:c r="Q600" t="str">
        <x:v>Sim</x:v>
      </x:c>
      <x:c r="R600" t="str">
        <x:v>Não</x:v>
      </x:c>
      <x:c r="S600" s="36" t="n">
        <x:v>46268</x:v>
      </x:c>
      <x:c r="T600" s="36" t="n">
        <x:v>46272</x:v>
      </x:c>
      <x:c r="U600" s="36"/>
      <x:c r="V600" t="n">
        <x:v>1</x:v>
      </x:c>
      <x:c r="W600" t="str">
        <x:v>Sim</x:v>
      </x:c>
      <x:c r="X600" t="str">
        <x:v>Novo</x:v>
      </x:c>
      <x:c r="Y600" t="n">
        <x:v>65</x:v>
      </x:c>
      <x:c r="Z600" t="str">
        <x:v>Morno</x:v>
      </x:c>
      <x:c r="AA600" t="str">
        <x:v>Deseja mudança em curto prazo</x:v>
      </x:c>
    </x:row>
    <x:row r="601">
      <x:c r="A601" t="str">
        <x:v>LED0600</x:v>
      </x:c>
      <x:c r="B601" t="str">
        <x:v>Helena Teixeira</x:v>
      </x:c>
      <x:c r="C601" t="str">
        <x:v>lead0600@exemplo.com</x:v>
      </x:c>
      <x:c r="D601" t="str">
        <x:v>WhatsApp</x:v>
      </x:c>
      <x:c r="E601" t="str">
        <x:v>Aluguel</x:v>
      </x:c>
      <x:c r="F601" s="28" t="n">
        <x:v>9000</x:v>
      </x:c>
      <x:c r="G601" t="str">
        <x:v>Leste</x:v>
      </x:c>
      <x:c r="H601" t="str">
        <x:v>Vila Prudente</x:v>
      </x:c>
      <x:c r="I601" t="str">
        <x:v>Cobertura</x:v>
      </x:c>
      <x:c r="J601"/>
      <x:c r="K601" t="str">
        <x:v>Baixa</x:v>
      </x:c>
      <x:c r="L601" t="str"/>
      <x:c r="M601" s="34"/>
      <x:c r="N601" t="str">
        <x:v>Indiferente</x:v>
      </x:c>
      <x:c r="O601" t="str">
        <x:v>Não</x:v>
      </x:c>
      <x:c r="P601" t="str">
        <x:v>Sim</x:v>
      </x:c>
      <x:c r="Q601" t="str">
        <x:v>Indiferente</x:v>
      </x:c>
      <x:c r="R601" t="str">
        <x:v>Sim</x:v>
      </x:c>
      <x:c r="S601" s="36" t="n">
        <x:v>46263</x:v>
      </x:c>
      <x:c r="T601" s="36" t="n">
        <x:v>46269</x:v>
      </x:c>
      <x:c r="U601" s="36"/>
      <x:c r="V601" t="n">
        <x:v>1</x:v>
      </x:c>
      <x:c r="W601" t="str">
        <x:v>Sim</x:v>
      </x:c>
      <x:c r="X601" t="str">
        <x:v>Encaminhado ao corretor</x:v>
      </x:c>
      <x:c r="Y601" t="n">
        <x:v>80</x:v>
      </x:c>
      <x:c r="Z601" t="str">
        <x:v>Quente</x:v>
      </x:c>
      <x:c r="AA601" t="str">
        <x:v>Busca oportunidade com boa liquidez</x:v>
      </x:c>
    </x:row>
  </x:sheetData>
  <x:conditionalFormatting sqref="Y2:Y60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a1b64ed85f247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18" hidden="0" customWidth="1"/>
    <x:col min="5" max="5" width="38" hidden="0" customWidth="1"/>
    <x:col min="6" max="6" width="32" hidden="0" customWidth="1"/>
  </x:cols>
  <x:sheetData>
    <x:row r="1">
      <x:c r="A1" s="42" t="str">
        <x:v>REGRAS DE QUALIFICAÇÃO DOS LEADS</x:v>
      </x:c>
      <x:c r="B1" s="42"/>
      <x:c r="C1" s="42"/>
      <x:c r="D1" s="42"/>
      <x:c r="E1" s="42"/>
      <x:c r="F1" s="42"/>
    </x:row>
    <x:row r="3">
      <x:c r="A3" s="11" t="str">
        <x:v>Fluxo</x:v>
      </x:c>
      <x:c r="B3" s="11" t="str">
        <x:v>Critério</x:v>
      </x:c>
      <x:c r="C3" s="11" t="str">
        <x:v>Condição</x:v>
      </x:c>
      <x:c r="D3" s="11" t="str">
        <x:v>Pontos máximos</x:v>
      </x:c>
      <x:c r="E3" s="11" t="str">
        <x:v>Justificativa</x:v>
      </x:c>
      <x:c r="F3" s="11" t="str">
        <x:v>Observação</x:v>
      </x:c>
    </x:row>
    <x:row r="4">
      <x:c r="A4" t="str">
        <x:v>Compra/Aluguel</x:v>
      </x:c>
      <x:c r="B4" t="str">
        <x:v>Intenção</x:v>
      </x:c>
      <x:c r="C4" t="str">
        <x:v>Compra ou Aluguel identificado</x:v>
      </x:c>
      <x:c r="D4" t="n">
        <x:v>10</x:v>
      </x:c>
      <x:c r="E4" t="str">
        <x:v>Direciona o fluxo comercial</x:v>
      </x:c>
      <x:c r="F4" t="str"/>
    </x:row>
    <x:row r="5">
      <x:c r="A5" t="str">
        <x:v>Compra/Aluguel</x:v>
      </x:c>
      <x:c r="B5" t="str">
        <x:v>Orçamento</x:v>
      </x:c>
      <x:c r="C5" t="str">
        <x:v>Valor informado</x:v>
      </x:c>
      <x:c r="D5" t="n">
        <x:v>20</x:v>
      </x:c>
      <x:c r="E5" t="str">
        <x:v>Permite filtrar imóveis compatíveis</x:v>
      </x:c>
      <x:c r="F5" t="str"/>
    </x:row>
    <x:row r="6">
      <x:c r="A6" t="str">
        <x:v>Compra/Aluguel</x:v>
      </x:c>
      <x:c r="B6" t="str">
        <x:v>Região</x:v>
      </x:c>
      <x:c r="C6" t="str">
        <x:v>Bairro/região informada</x:v>
      </x:c>
      <x:c r="D6" t="n">
        <x:v>15</x:v>
      </x:c>
      <x:c r="E6" t="str">
        <x:v>Aumenta aderência da busca</x:v>
      </x:c>
      <x:c r="F6" t="str"/>
    </x:row>
    <x:row r="7">
      <x:c r="A7" t="str">
        <x:v>Compra/Aluguel</x:v>
      </x:c>
      <x:c r="B7" t="str">
        <x:v>Tipo de imóvel</x:v>
      </x:c>
      <x:c r="C7" t="str">
        <x:v>Apartamento/Casa/Studio/Cobertura informado</x:v>
      </x:c>
      <x:c r="D7" t="n">
        <x:v>10</x:v>
      </x:c>
      <x:c r="E7" t="str">
        <x:v>Refina a busca</x:v>
      </x:c>
      <x:c r="F7" t="str"/>
    </x:row>
    <x:row r="8">
      <x:c r="A8" t="str">
        <x:v>Compra/Aluguel</x:v>
      </x:c>
      <x:c r="B8" t="str">
        <x:v>Quartos</x:v>
      </x:c>
      <x:c r="C8" t="str">
        <x:v>Quantidade informada</x:v>
      </x:c>
      <x:c r="D8" t="n">
        <x:v>10</x:v>
      </x:c>
      <x:c r="E8" t="str">
        <x:v>Refina a necessidade</x:v>
      </x:c>
      <x:c r="F8" t="str"/>
    </x:row>
    <x:row r="9">
      <x:c r="A9" t="str">
        <x:v>Compra/Aluguel</x:v>
      </x:c>
      <x:c r="B9" t="str">
        <x:v>Urgência</x:v>
      </x:c>
      <x:c r="C9" t="str">
        <x:v>Alta=15 / Média=10 / Baixa=5</x:v>
      </x:c>
      <x:c r="D9" t="n">
        <x:v>15</x:v>
      </x:c>
      <x:c r="E9" t="str">
        <x:v>Prioriza proximidade da decisão</x:v>
      </x:c>
      <x:c r="F9" t="str">
        <x:v>Sem informação = 0</x:v>
      </x:c>
    </x:row>
    <x:row r="10">
      <x:c r="A10" t="str">
        <x:v>Compra/Aluguel</x:v>
      </x:c>
      <x:c r="B10" t="str">
        <x:v>Visita/Reunião</x:v>
      </x:c>
      <x:c r="C10" t="str">
        <x:v>Aceitou visita ou reunião</x:v>
      </x:c>
      <x:c r="D10" t="n">
        <x:v>20</x:v>
      </x:c>
      <x:c r="E10" t="str">
        <x:v>Indica forte avanço comercial</x:v>
      </x:c>
      <x:c r="F10" t="str">
        <x:v>Total máximo = 100</x:v>
      </x:c>
    </x:row>
    <x:row r="11">
      <x:c r="A11" t="str">
        <x:v>Investimento</x:v>
      </x:c>
      <x:c r="B11" t="str">
        <x:v>Intenção</x:v>
      </x:c>
      <x:c r="C11" t="str">
        <x:v>Investimento identificado</x:v>
      </x:c>
      <x:c r="D11" t="n">
        <x:v>10</x:v>
      </x:c>
      <x:c r="E11" t="str">
        <x:v>Direciona o fluxo de investidor</x:v>
      </x:c>
      <x:c r="F11" t="str"/>
    </x:row>
    <x:row r="12">
      <x:c r="A12" t="str">
        <x:v>Investimento</x:v>
      </x:c>
      <x:c r="B12" t="str">
        <x:v>Ticket</x:v>
      </x:c>
      <x:c r="C12" t="str">
        <x:v>Valor disponível informado</x:v>
      </x:c>
      <x:c r="D12" t="n">
        <x:v>20</x:v>
      </x:c>
      <x:c r="E12" t="str">
        <x:v>Permite selecionar oportunidades compatíveis</x:v>
      </x:c>
      <x:c r="F12" t="str"/>
    </x:row>
    <x:row r="13">
      <x:c r="A13" t="str">
        <x:v>Investimento</x:v>
      </x:c>
      <x:c r="B13" t="str">
        <x:v>Região</x:v>
      </x:c>
      <x:c r="C13" t="str">
        <x:v>Bairro/região informada</x:v>
      </x:c>
      <x:c r="D13" t="n">
        <x:v>10</x:v>
      </x:c>
      <x:c r="E13" t="str">
        <x:v>Ajuda a selecionar o mercado de interesse</x:v>
      </x:c>
      <x:c r="F13" t="str"/>
    </x:row>
    <x:row r="14">
      <x:c r="A14" t="str">
        <x:v>Investimento</x:v>
      </x:c>
      <x:c r="B14" t="str">
        <x:v>Perfil investidor</x:v>
      </x:c>
      <x:c r="C14" t="str">
        <x:v>Conservador/Moderado/Arrojado informado</x:v>
      </x:c>
      <x:c r="D14" t="n">
        <x:v>15</x:v>
      </x:c>
      <x:c r="E14" t="str">
        <x:v>Caracteriza apetite a risco</x:v>
      </x:c>
      <x:c r="F14" t="str"/>
    </x:row>
    <x:row r="15">
      <x:c r="A15" t="str">
        <x:v>Investimento</x:v>
      </x:c>
      <x:c r="B15" t="str">
        <x:v>Retorno esperado</x:v>
      </x:c>
      <x:c r="C15" t="str">
        <x:v>Percentual informado</x:v>
      </x:c>
      <x:c r="D15" t="n">
        <x:v>15</x:v>
      </x:c>
      <x:c r="E15" t="str">
        <x:v>Permite comparar oportunidades</x:v>
      </x:c>
      <x:c r="F15" t="str"/>
    </x:row>
    <x:row r="16">
      <x:c r="A16" t="str">
        <x:v>Investimento</x:v>
      </x:c>
      <x:c r="B16" t="str">
        <x:v>Urgência</x:v>
      </x:c>
      <x:c r="C16" t="str">
        <x:v>Alta=10 / Média=7 / Baixa=3</x:v>
      </x:c>
      <x:c r="D16" t="n">
        <x:v>10</x:v>
      </x:c>
      <x:c r="E16" t="str">
        <x:v>Prioriza leads mais próximos da decisão</x:v>
      </x:c>
      <x:c r="F16" t="str">
        <x:v>Sem informação = 0</x:v>
      </x:c>
    </x:row>
    <x:row r="17">
      <x:c r="A17" t="str">
        <x:v>Investimento</x:v>
      </x:c>
      <x:c r="B17" t="str">
        <x:v>Reunião especialista</x:v>
      </x:c>
      <x:c r="C17" t="str">
        <x:v>Aceitou reunião/visita</x:v>
      </x:c>
      <x:c r="D17" t="n">
        <x:v>20</x:v>
      </x:c>
      <x:c r="E17" t="str">
        <x:v>Indica avanço comercial</x:v>
      </x:c>
      <x:c r="F17" t="str">
        <x:v>Total máximo = 100</x:v>
      </x:c>
    </x:row>
    <x:row r="18">
      <x:c r="A18" t="str">
        <x:v>Classificação</x:v>
      </x:c>
      <x:c r="B18" t="str">
        <x:v>Frio</x:v>
      </x:c>
      <x:c r="C18" t="str">
        <x:v>0 a 39 pontos</x:v>
      </x:c>
      <x:c r="D18" t="n">
        <x:v>0</x:v>
      </x:c>
      <x:c r="E18" t="str">
        <x:v>Lead pouco qualificado</x:v>
      </x:c>
      <x:c r="F18" t="str">
        <x:v>Nutrição / follow-up</x:v>
      </x:c>
    </x:row>
    <x:row r="19">
      <x:c r="A19" t="str">
        <x:v>Classificação</x:v>
      </x:c>
      <x:c r="B19" t="str">
        <x:v>Morno</x:v>
      </x:c>
      <x:c r="C19" t="str">
        <x:v>40 a 69 pontos</x:v>
      </x:c>
      <x:c r="D19" t="n">
        <x:v>0</x:v>
      </x:c>
      <x:c r="E19" t="str">
        <x:v>Interesse relevante, mas faltam dados/compromisso</x:v>
      </x:c>
      <x:c r="F19" t="str">
        <x:v>Continuar qualificação</x:v>
      </x:c>
    </x:row>
    <x:row r="20">
      <x:c r="A20" t="str">
        <x:v>Classificação</x:v>
      </x:c>
      <x:c r="B20" t="str">
        <x:v>Quente</x:v>
      </x:c>
      <x:c r="C20" t="str">
        <x:v>70 a 100 pontos</x:v>
      </x:c>
      <x:c r="D20" t="n">
        <x:v>0</x:v>
      </x:c>
      <x:c r="E20" t="str">
        <x:v>Lead prioritário</x:v>
      </x:c>
      <x:c r="F20" t="str">
        <x:v>Encaminhar para atendimento comercial</x:v>
      </x:c>
    </x:row>
    <x:row r="21">
      <x:c r="A21" s="19" t="str">
        <x:v>Investimento</x:v>
      </x:c>
      <x:c r="B21" s="19" t="str">
        <x:v>Regra de completude</x:v>
      </x:c>
      <x:c r="C21" s="19" t="str">
        <x:v>Se perfil investidor OU retorno esperado estiver ausente, score máximo = 69</x:v>
      </x:c>
      <x:c r="D21" s="19" t="n">
        <x:v>0</x:v>
      </x:c>
      <x:c r="E21" s="19" t="str">
        <x:v>Evita classificar como Quente um investidor ainda incompletamente qualificado</x:v>
      </x:c>
      <x:c r="F21" s="19" t="str">
        <x:v>Deve completar perfil e retorno antes de virar Quente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4" hidden="0" customWidth="1"/>
    <x:col min="5" max="5" width="18" hidden="0" customWidth="1"/>
    <x:col min="6" max="6" width="16" hidden="0" customWidth="1"/>
    <x:col min="7" max="7" width="20" hidden="0" customWidth="1"/>
    <x:col min="8" max="8" width="20" hidden="0" customWidth="1"/>
    <x:col min="9" max="9" width="35" hidden="0" customWidth="1"/>
  </x:cols>
  <x:sheetData>
    <x:row r="1">
      <x:c r="A1" s="32" t="str">
        <x:v>id_agendamento</x:v>
      </x:c>
      <x:c r="B1" s="32" t="str">
        <x:v>id_lead</x:v>
      </x:c>
      <x:c r="C1" s="32" t="str">
        <x:v>id_imovel</x:v>
      </x:c>
      <x:c r="D1" s="32" t="str">
        <x:v>tipo_agendamento</x:v>
      </x:c>
      <x:c r="E1" s="32" t="str">
        <x:v>data_agendamento</x:v>
      </x:c>
      <x:c r="F1" s="32" t="str">
        <x:v>hora_agendamento</x:v>
      </x:c>
      <x:c r="G1" s="32" t="str">
        <x:v>status_agendamento</x:v>
      </x:c>
      <x:c r="H1" s="32" t="str">
        <x:v>responsavel</x:v>
      </x:c>
      <x:c r="I1" s="32" t="str">
        <x:v>observacao</x:v>
      </x:c>
    </x:row>
    <x:row r="2">
      <x:c r="A2" t="str">
        <x:v>AGD0001</x:v>
      </x:c>
      <x:c r="B2" t="str">
        <x:v>LED0001</x:v>
      </x:c>
      <x:c r="C2" t="str">
        <x:v>IMV0472</x:v>
      </x:c>
      <x:c r="D2" t="str">
        <x:v>Visita ao imóvel</x:v>
      </x:c>
      <x:c r="E2" s="36" t="n">
        <x:v>46307</x:v>
      </x:c>
      <x:c r="F2" t="str">
        <x:v>18:30</x:v>
      </x:c>
      <x:c r="G2" t="str">
        <x:v>Confirmado</x:v>
      </x:c>
      <x:c r="H2" t="str">
        <x:v>Marina Costa</x:v>
      </x:c>
      <x:c r="I2" t="str">
        <x:v>Contato confirmado pelo agente.</x:v>
      </x:c>
    </x:row>
    <x:row r="3">
      <x:c r="A3" t="str">
        <x:v>AGD0002</x:v>
      </x:c>
      <x:c r="B3" t="str">
        <x:v>LED0002</x:v>
      </x:c>
      <x:c r="C3" t="str">
        <x:v>IMV0029</x:v>
      </x:c>
      <x:c r="D3" t="str">
        <x:v>Visita ao imóvel</x:v>
      </x:c>
      <x:c r="E3" s="36" t="n">
        <x:v>46307</x:v>
      </x:c>
      <x:c r="F3" t="str">
        <x:v>18:30</x:v>
      </x:c>
      <x:c r="G3" t="str">
        <x:v>Agendado</x:v>
      </x:c>
      <x:c r="H3" t="str">
        <x:v>Camila Rocha</x:v>
      </x:c>
      <x:c r="I3" t="str">
        <x:v>Contato confirmado pelo agente.</x:v>
      </x:c>
    </x:row>
    <x:row r="4">
      <x:c r="A4" t="str">
        <x:v>AGD0003</x:v>
      </x:c>
      <x:c r="B4" t="str">
        <x:v>LED0005</x:v>
      </x:c>
      <x:c r="C4" t="str">
        <x:v>IMV0025</x:v>
      </x:c>
      <x:c r="D4" t="str">
        <x:v>Visita ao imóvel</x:v>
      </x:c>
      <x:c r="E4" s="36" t="n">
        <x:v>46299</x:v>
      </x:c>
      <x:c r="F4" t="str">
        <x:v>14:00</x:v>
      </x:c>
      <x:c r="G4" t="str">
        <x:v>Confirmado</x:v>
      </x:c>
      <x:c r="H4" t="str">
        <x:v>Marina Costa</x:v>
      </x:c>
      <x:c r="I4" t="str">
        <x:v>Contato confirmado pelo agente.</x:v>
      </x:c>
    </x:row>
    <x:row r="5">
      <x:c r="A5" t="str">
        <x:v>AGD0004</x:v>
      </x:c>
      <x:c r="B5" t="str">
        <x:v>LED0008</x:v>
      </x:c>
      <x:c r="C5" t="str"/>
      <x:c r="D5" t="str">
        <x:v>Reunião com especialista</x:v>
      </x:c>
      <x:c r="E5" s="36" t="n">
        <x:v>46302</x:v>
      </x:c>
      <x:c r="F5" t="str">
        <x:v>17:00</x:v>
      </x:c>
      <x:c r="G5" t="str">
        <x:v>Confirmado</x:v>
      </x:c>
      <x:c r="H5" t="str">
        <x:v>Carlos Mendes</x:v>
      </x:c>
      <x:c r="I5" t="str">
        <x:v>Contato confirmado pelo agente.</x:v>
      </x:c>
    </x:row>
    <x:row r="6">
      <x:c r="A6" t="str">
        <x:v>AGD0005</x:v>
      </x:c>
      <x:c r="B6" t="str">
        <x:v>LED0011</x:v>
      </x:c>
      <x:c r="C6" t="str">
        <x:v>IMV0458</x:v>
      </x:c>
      <x:c r="D6" t="str">
        <x:v>Visita ao imóvel</x:v>
      </x:c>
      <x:c r="E6" s="36" t="n">
        <x:v>46309</x:v>
      </x:c>
      <x:c r="F6" t="str">
        <x:v>15:30</x:v>
      </x:c>
      <x:c r="G6" t="str">
        <x:v>Confirmado</x:v>
      </x:c>
      <x:c r="H6" t="str">
        <x:v>Eduardo Nunes</x:v>
      </x:c>
      <x:c r="I6" t="str">
        <x:v>Contato confirmado pelo agente.</x:v>
      </x:c>
    </x:row>
    <x:row r="7">
      <x:c r="A7" t="str">
        <x:v>AGD0006</x:v>
      </x:c>
      <x:c r="B7" t="str">
        <x:v>LED0012</x:v>
      </x:c>
      <x:c r="C7" t="str">
        <x:v>IMV0276</x:v>
      </x:c>
      <x:c r="D7" t="str">
        <x:v>Visita ao imóvel</x:v>
      </x:c>
      <x:c r="E7" s="36" t="n">
        <x:v>46306</x:v>
      </x:c>
      <x:c r="F7" t="str">
        <x:v>17:00</x:v>
      </x:c>
      <x:c r="G7" t="str">
        <x:v>Cancelado</x:v>
      </x:c>
      <x:c r="H7" t="str">
        <x:v>Eduardo Nunes</x:v>
      </x:c>
      <x:c r="I7" t="str"/>
    </x:row>
    <x:row r="8">
      <x:c r="A8" t="str">
        <x:v>AGD0007</x:v>
      </x:c>
      <x:c r="B8" t="str">
        <x:v>LED0022</x:v>
      </x:c>
      <x:c r="C8" t="str"/>
      <x:c r="D8" t="str">
        <x:v>Reunião com especialista</x:v>
      </x:c>
      <x:c r="E8" s="36" t="n">
        <x:v>46307</x:v>
      </x:c>
      <x:c r="F8" t="str">
        <x:v>15:30</x:v>
      </x:c>
      <x:c r="G8" t="str">
        <x:v>Confirmado</x:v>
      </x:c>
      <x:c r="H8" t="str">
        <x:v>Carlos Mendes</x:v>
      </x:c>
      <x:c r="I8" t="str">
        <x:v>Contato confirmado pelo agente.</x:v>
      </x:c>
    </x:row>
    <x:row r="9">
      <x:c r="A9" t="str">
        <x:v>AGD0008</x:v>
      </x:c>
      <x:c r="B9" t="str">
        <x:v>LED0023</x:v>
      </x:c>
      <x:c r="C9" t="str"/>
      <x:c r="D9" t="str">
        <x:v>Reunião com especialista</x:v>
      </x:c>
      <x:c r="E9" s="36" t="n">
        <x:v>46292</x:v>
      </x:c>
      <x:c r="F9" t="str">
        <x:v>10:30</x:v>
      </x:c>
      <x:c r="G9" t="str">
        <x:v>Confirmado</x:v>
      </x:c>
      <x:c r="H9" t="str">
        <x:v>Eduardo Nunes</x:v>
      </x:c>
      <x:c r="I9" t="str">
        <x:v>Contato confirmado pelo agente.</x:v>
      </x:c>
    </x:row>
    <x:row r="10">
      <x:c r="A10" t="str">
        <x:v>AGD0009</x:v>
      </x:c>
      <x:c r="B10" t="str">
        <x:v>LED0027</x:v>
      </x:c>
      <x:c r="C10" t="str">
        <x:v>IMV0369</x:v>
      </x:c>
      <x:c r="D10" t="str">
        <x:v>Visita ao imóvel</x:v>
      </x:c>
      <x:c r="E10" s="36" t="n">
        <x:v>46300</x:v>
      </x:c>
      <x:c r="F10" t="str">
        <x:v>17:00</x:v>
      </x:c>
      <x:c r="G10" t="str">
        <x:v>Agendado</x:v>
      </x:c>
      <x:c r="H10" t="str">
        <x:v>Carlos Mendes</x:v>
      </x:c>
      <x:c r="I10" t="str">
        <x:v>Contato confirmado pelo agente.</x:v>
      </x:c>
    </x:row>
    <x:row r="11">
      <x:c r="A11" t="str">
        <x:v>AGD0010</x:v>
      </x:c>
      <x:c r="B11" t="str">
        <x:v>LED0032</x:v>
      </x:c>
      <x:c r="C11" t="str">
        <x:v>IMV0422</x:v>
      </x:c>
      <x:c r="D11" t="str">
        <x:v>Visita ao imóvel</x:v>
      </x:c>
      <x:c r="E11" s="36" t="n">
        <x:v>46314</x:v>
      </x:c>
      <x:c r="F11" t="str">
        <x:v>18:30</x:v>
      </x:c>
      <x:c r="G11" t="str">
        <x:v>Agendado</x:v>
      </x:c>
      <x:c r="H11" t="str">
        <x:v>Juliana Prado</x:v>
      </x:c>
      <x:c r="I11" t="str">
        <x:v>Contato confirmado pelo agente.</x:v>
      </x:c>
    </x:row>
    <x:row r="12">
      <x:c r="A12" t="str">
        <x:v>AGD0011</x:v>
      </x:c>
      <x:c r="B12" t="str">
        <x:v>LED0033</x:v>
      </x:c>
      <x:c r="C12" t="str">
        <x:v>IMV0416</x:v>
      </x:c>
      <x:c r="D12" t="str">
        <x:v>Visita ao imóvel</x:v>
      </x:c>
      <x:c r="E12" s="36" t="n">
        <x:v>46296</x:v>
      </x:c>
      <x:c r="F12" t="str">
        <x:v>15:30</x:v>
      </x:c>
      <x:c r="G12" t="str">
        <x:v>Confirmado</x:v>
      </x:c>
      <x:c r="H12" t="str">
        <x:v>Camila Rocha</x:v>
      </x:c>
      <x:c r="I12" t="str">
        <x:v>Contato confirmado pelo agente.</x:v>
      </x:c>
    </x:row>
    <x:row r="13">
      <x:c r="A13" t="str">
        <x:v>AGD0012</x:v>
      </x:c>
      <x:c r="B13" t="str">
        <x:v>LED0035</x:v>
      </x:c>
      <x:c r="C13" t="str">
        <x:v>IMV0267</x:v>
      </x:c>
      <x:c r="D13" t="str">
        <x:v>Visita ao imóvel</x:v>
      </x:c>
      <x:c r="E13" s="36" t="n">
        <x:v>46303</x:v>
      </x:c>
      <x:c r="F13" t="str">
        <x:v>15:30</x:v>
      </x:c>
      <x:c r="G13" t="str">
        <x:v>Cancelado</x:v>
      </x:c>
      <x:c r="H13" t="str">
        <x:v>Carlos Mendes</x:v>
      </x:c>
      <x:c r="I13" t="str"/>
    </x:row>
    <x:row r="14">
      <x:c r="A14" t="str">
        <x:v>AGD0013</x:v>
      </x:c>
      <x:c r="B14" t="str">
        <x:v>LED0040</x:v>
      </x:c>
      <x:c r="C14" t="str">
        <x:v>IMV0143</x:v>
      </x:c>
      <x:c r="D14" t="str">
        <x:v>Visita ao imóvel</x:v>
      </x:c>
      <x:c r="E14" s="36" t="n">
        <x:v>46304</x:v>
      </x:c>
      <x:c r="F14" t="str">
        <x:v>10:30</x:v>
      </x:c>
      <x:c r="G14" t="str">
        <x:v>Confirmado</x:v>
      </x:c>
      <x:c r="H14" t="str">
        <x:v>Camila Rocha</x:v>
      </x:c>
      <x:c r="I14" t="str">
        <x:v>Contato confirmado pelo agente.</x:v>
      </x:c>
    </x:row>
    <x:row r="15">
      <x:c r="A15" t="str">
        <x:v>AGD0014</x:v>
      </x:c>
      <x:c r="B15" t="str">
        <x:v>LED0041</x:v>
      </x:c>
      <x:c r="C15" t="str">
        <x:v>IMV0343</x:v>
      </x:c>
      <x:c r="D15" t="str">
        <x:v>Visita ao imóvel</x:v>
      </x:c>
      <x:c r="E15" s="36" t="n">
        <x:v>46311</x:v>
      </x:c>
      <x:c r="F15" t="str">
        <x:v>09:00</x:v>
      </x:c>
      <x:c r="G15" t="str">
        <x:v>Agendado</x:v>
      </x:c>
      <x:c r="H15" t="str">
        <x:v>Eduardo Nunes</x:v>
      </x:c>
      <x:c r="I15" t="str">
        <x:v>Contato confirmado pelo agente.</x:v>
      </x:c>
    </x:row>
    <x:row r="16">
      <x:c r="A16" t="str">
        <x:v>AGD0015</x:v>
      </x:c>
      <x:c r="B16" t="str">
        <x:v>LED0043</x:v>
      </x:c>
      <x:c r="C16" t="str">
        <x:v>IMV0312</x:v>
      </x:c>
      <x:c r="D16" t="str">
        <x:v>Visita ao imóvel</x:v>
      </x:c>
      <x:c r="E16" s="36" t="n">
        <x:v>46304</x:v>
      </x:c>
      <x:c r="F16" t="str">
        <x:v>09:00</x:v>
      </x:c>
      <x:c r="G16" t="str">
        <x:v>Confirmado</x:v>
      </x:c>
      <x:c r="H16" t="str">
        <x:v>Eduardo Nunes</x:v>
      </x:c>
      <x:c r="I16" t="str">
        <x:v>Contato confirmado pelo agente.</x:v>
      </x:c>
    </x:row>
    <x:row r="17">
      <x:c r="A17" t="str">
        <x:v>AGD0016</x:v>
      </x:c>
      <x:c r="B17" t="str">
        <x:v>LED0044</x:v>
      </x:c>
      <x:c r="C17" t="str"/>
      <x:c r="D17" t="str">
        <x:v>Reunião com especialista</x:v>
      </x:c>
      <x:c r="E17" s="36" t="n">
        <x:v>46310</x:v>
      </x:c>
      <x:c r="F17" t="str">
        <x:v>14:00</x:v>
      </x:c>
      <x:c r="G17" t="str">
        <x:v>Agendado</x:v>
      </x:c>
      <x:c r="H17" t="str">
        <x:v>Camila Rocha</x:v>
      </x:c>
      <x:c r="I17" t="str">
        <x:v>Contato confirmado pelo agente.</x:v>
      </x:c>
    </x:row>
    <x:row r="18">
      <x:c r="A18" t="str">
        <x:v>AGD0017</x:v>
      </x:c>
      <x:c r="B18" t="str">
        <x:v>LED0047</x:v>
      </x:c>
      <x:c r="C18" t="str">
        <x:v>IMV0453</x:v>
      </x:c>
      <x:c r="D18" t="str">
        <x:v>Visita ao imóvel</x:v>
      </x:c>
      <x:c r="E18" s="36" t="n">
        <x:v>46302</x:v>
      </x:c>
      <x:c r="F18" t="str">
        <x:v>15:30</x:v>
      </x:c>
      <x:c r="G18" t="str">
        <x:v>Confirmado</x:v>
      </x:c>
      <x:c r="H18" t="str">
        <x:v>Carlos Mendes</x:v>
      </x:c>
      <x:c r="I18" t="str">
        <x:v>Contato confirmado pelo agente.</x:v>
      </x:c>
    </x:row>
    <x:row r="19">
      <x:c r="A19" t="str">
        <x:v>AGD0018</x:v>
      </x:c>
      <x:c r="B19" t="str">
        <x:v>LED0051</x:v>
      </x:c>
      <x:c r="C19" t="str">
        <x:v>IMV0465</x:v>
      </x:c>
      <x:c r="D19" t="str">
        <x:v>Visita ao imóvel</x:v>
      </x:c>
      <x:c r="E19" s="36" t="n">
        <x:v>46313</x:v>
      </x:c>
      <x:c r="F19" t="str">
        <x:v>15:30</x:v>
      </x:c>
      <x:c r="G19" t="str">
        <x:v>Agendado</x:v>
      </x:c>
      <x:c r="H19" t="str">
        <x:v>Juliana Prado</x:v>
      </x:c>
      <x:c r="I19" t="str">
        <x:v>Contato confirmado pelo agente.</x:v>
      </x:c>
    </x:row>
    <x:row r="20">
      <x:c r="A20" t="str">
        <x:v>AGD0019</x:v>
      </x:c>
      <x:c r="B20" t="str">
        <x:v>LED0053</x:v>
      </x:c>
      <x:c r="C20" t="str">
        <x:v>IMV0439</x:v>
      </x:c>
      <x:c r="D20" t="str">
        <x:v>Visita ao imóvel</x:v>
      </x:c>
      <x:c r="E20" s="36" t="n">
        <x:v>46296</x:v>
      </x:c>
      <x:c r="F20" t="str">
        <x:v>17:00</x:v>
      </x:c>
      <x:c r="G20" t="str">
        <x:v>Confirmado</x:v>
      </x:c>
      <x:c r="H20" t="str">
        <x:v>Juliana Prado</x:v>
      </x:c>
      <x:c r="I20" t="str">
        <x:v>Contato confirmado pelo agente.</x:v>
      </x:c>
    </x:row>
    <x:row r="21">
      <x:c r="A21" t="str">
        <x:v>AGD0020</x:v>
      </x:c>
      <x:c r="B21" t="str">
        <x:v>LED0056</x:v>
      </x:c>
      <x:c r="C21" t="str">
        <x:v>IMV0296</x:v>
      </x:c>
      <x:c r="D21" t="str">
        <x:v>Visita ao imóvel</x:v>
      </x:c>
      <x:c r="E21" s="36" t="n">
        <x:v>46296</x:v>
      </x:c>
      <x:c r="F21" t="str">
        <x:v>14:00</x:v>
      </x:c>
      <x:c r="G21" t="str">
        <x:v>Cancelado</x:v>
      </x:c>
      <x:c r="H21" t="str">
        <x:v>Camila Rocha</x:v>
      </x:c>
      <x:c r="I21" t="str"/>
    </x:row>
    <x:row r="22">
      <x:c r="A22" t="str">
        <x:v>AGD0021</x:v>
      </x:c>
      <x:c r="B22" t="str">
        <x:v>LED0060</x:v>
      </x:c>
      <x:c r="C22" t="str">
        <x:v>IMV0054</x:v>
      </x:c>
      <x:c r="D22" t="str">
        <x:v>Visita ao imóvel</x:v>
      </x:c>
      <x:c r="E22" s="36" t="n">
        <x:v>46296</x:v>
      </x:c>
      <x:c r="F22" t="str">
        <x:v>17:00</x:v>
      </x:c>
      <x:c r="G22" t="str">
        <x:v>Agendado</x:v>
      </x:c>
      <x:c r="H22" t="str">
        <x:v>Marina Costa</x:v>
      </x:c>
      <x:c r="I22" t="str">
        <x:v>Contato confirmado pelo agente.</x:v>
      </x:c>
    </x:row>
    <x:row r="23">
      <x:c r="A23" t="str">
        <x:v>AGD0022</x:v>
      </x:c>
      <x:c r="B23" t="str">
        <x:v>LED0062</x:v>
      </x:c>
      <x:c r="C23" t="str">
        <x:v>IMV0428</x:v>
      </x:c>
      <x:c r="D23" t="str">
        <x:v>Visita ao imóvel</x:v>
      </x:c>
      <x:c r="E23" s="36" t="n">
        <x:v>46302</x:v>
      </x:c>
      <x:c r="F23" t="str">
        <x:v>17:00</x:v>
      </x:c>
      <x:c r="G23" t="str">
        <x:v>Confirmado</x:v>
      </x:c>
      <x:c r="H23" t="str">
        <x:v>Juliana Prado</x:v>
      </x:c>
      <x:c r="I23" t="str">
        <x:v>Contato confirmado pelo agente.</x:v>
      </x:c>
    </x:row>
    <x:row r="24">
      <x:c r="A24" t="str">
        <x:v>AGD0023</x:v>
      </x:c>
      <x:c r="B24" t="str">
        <x:v>LED0064</x:v>
      </x:c>
      <x:c r="C24" t="str">
        <x:v>IMV0078</x:v>
      </x:c>
      <x:c r="D24" t="str">
        <x:v>Visita ao imóvel</x:v>
      </x:c>
      <x:c r="E24" s="36" t="n">
        <x:v>46315</x:v>
      </x:c>
      <x:c r="F24" t="str">
        <x:v>15:30</x:v>
      </x:c>
      <x:c r="G24" t="str">
        <x:v>Agendado</x:v>
      </x:c>
      <x:c r="H24" t="str">
        <x:v>Eduardo Nunes</x:v>
      </x:c>
      <x:c r="I24" t="str">
        <x:v>Contato confirmado pelo agente.</x:v>
      </x:c>
    </x:row>
    <x:row r="25">
      <x:c r="A25" t="str">
        <x:v>AGD0024</x:v>
      </x:c>
      <x:c r="B25" t="str">
        <x:v>LED0065</x:v>
      </x:c>
      <x:c r="C25" t="str">
        <x:v>IMV0248</x:v>
      </x:c>
      <x:c r="D25" t="str">
        <x:v>Visita ao imóvel</x:v>
      </x:c>
      <x:c r="E25" s="36" t="n">
        <x:v>46294</x:v>
      </x:c>
      <x:c r="F25" t="str">
        <x:v>09:00</x:v>
      </x:c>
      <x:c r="G25" t="str">
        <x:v>Confirmado</x:v>
      </x:c>
      <x:c r="H25" t="str">
        <x:v>Carlos Mendes</x:v>
      </x:c>
      <x:c r="I25" t="str">
        <x:v>Contato confirmado pelo agente.</x:v>
      </x:c>
    </x:row>
    <x:row r="26">
      <x:c r="A26" t="str">
        <x:v>AGD0025</x:v>
      </x:c>
      <x:c r="B26" t="str">
        <x:v>LED0066</x:v>
      </x:c>
      <x:c r="C26" t="str"/>
      <x:c r="D26" t="str">
        <x:v>Reunião com especialista</x:v>
      </x:c>
      <x:c r="E26" s="36" t="n">
        <x:v>46305</x:v>
      </x:c>
      <x:c r="F26" t="str">
        <x:v>09:00</x:v>
      </x:c>
      <x:c r="G26" t="str">
        <x:v>Agendado</x:v>
      </x:c>
      <x:c r="H26" t="str">
        <x:v>Carlos Mendes</x:v>
      </x:c>
      <x:c r="I26" t="str">
        <x:v>Contato confirmado pelo agente.</x:v>
      </x:c>
    </x:row>
    <x:row r="27">
      <x:c r="A27" t="str">
        <x:v>AGD0026</x:v>
      </x:c>
      <x:c r="B27" t="str">
        <x:v>LED0067</x:v>
      </x:c>
      <x:c r="C27" t="str"/>
      <x:c r="D27" t="str">
        <x:v>Reunião com especialista</x:v>
      </x:c>
      <x:c r="E27" s="36" t="n">
        <x:v>46294</x:v>
      </x:c>
      <x:c r="F27" t="str">
        <x:v>15:30</x:v>
      </x:c>
      <x:c r="G27" t="str">
        <x:v>Confirmado</x:v>
      </x:c>
      <x:c r="H27" t="str">
        <x:v>Camila Rocha</x:v>
      </x:c>
      <x:c r="I27" t="str">
        <x:v>Contato confirmado pelo agente.</x:v>
      </x:c>
    </x:row>
    <x:row r="28">
      <x:c r="A28" t="str">
        <x:v>AGD0027</x:v>
      </x:c>
      <x:c r="B28" t="str">
        <x:v>LED0068</x:v>
      </x:c>
      <x:c r="C28" t="str"/>
      <x:c r="D28" t="str">
        <x:v>Visita ao imóvel</x:v>
      </x:c>
      <x:c r="E28" s="36" t="n">
        <x:v>46304</x:v>
      </x:c>
      <x:c r="F28" t="str">
        <x:v>14:00</x:v>
      </x:c>
      <x:c r="G28" t="str">
        <x:v>Confirmado</x:v>
      </x:c>
      <x:c r="H28" t="str">
        <x:v>Marina Costa</x:v>
      </x:c>
      <x:c r="I28" t="str">
        <x:v>Contato confirmado pelo agente.</x:v>
      </x:c>
    </x:row>
    <x:row r="29">
      <x:c r="A29" t="str">
        <x:v>AGD0028</x:v>
      </x:c>
      <x:c r="B29" t="str">
        <x:v>LED0074</x:v>
      </x:c>
      <x:c r="C29" t="str">
        <x:v>IMV0251</x:v>
      </x:c>
      <x:c r="D29" t="str">
        <x:v>Visita ao imóvel</x:v>
      </x:c>
      <x:c r="E29" s="36" t="n">
        <x:v>46303</x:v>
      </x:c>
      <x:c r="F29" t="str">
        <x:v>09:00</x:v>
      </x:c>
      <x:c r="G29" t="str">
        <x:v>Agendado</x:v>
      </x:c>
      <x:c r="H29" t="str">
        <x:v>Camila Rocha</x:v>
      </x:c>
      <x:c r="I29" t="str">
        <x:v>Contato confirmado pelo agente.</x:v>
      </x:c>
    </x:row>
    <x:row r="30">
      <x:c r="A30" t="str">
        <x:v>AGD0029</x:v>
      </x:c>
      <x:c r="B30" t="str">
        <x:v>LED0075</x:v>
      </x:c>
      <x:c r="C30" t="str">
        <x:v>IMV0063</x:v>
      </x:c>
      <x:c r="D30" t="str">
        <x:v>Visita ao imóvel</x:v>
      </x:c>
      <x:c r="E30" s="36" t="n">
        <x:v>46309</x:v>
      </x:c>
      <x:c r="F30" t="str">
        <x:v>17:00</x:v>
      </x:c>
      <x:c r="G30" t="str">
        <x:v>Agendado</x:v>
      </x:c>
      <x:c r="H30" t="str">
        <x:v>Marina Costa</x:v>
      </x:c>
      <x:c r="I30" t="str">
        <x:v>Contato confirmado pelo agente.</x:v>
      </x:c>
    </x:row>
    <x:row r="31">
      <x:c r="A31" t="str">
        <x:v>AGD0030</x:v>
      </x:c>
      <x:c r="B31" t="str">
        <x:v>LED0077</x:v>
      </x:c>
      <x:c r="C31" t="str">
        <x:v>IMV0083</x:v>
      </x:c>
      <x:c r="D31" t="str">
        <x:v>Visita ao imóvel</x:v>
      </x:c>
      <x:c r="E31" s="36" t="n">
        <x:v>46314</x:v>
      </x:c>
      <x:c r="F31" t="str">
        <x:v>09:00</x:v>
      </x:c>
      <x:c r="G31" t="str">
        <x:v>Realizado</x:v>
      </x:c>
      <x:c r="H31" t="str">
        <x:v>Marina Costa</x:v>
      </x:c>
      <x:c r="I31" t="str"/>
    </x:row>
    <x:row r="32">
      <x:c r="A32" t="str">
        <x:v>AGD0031</x:v>
      </x:c>
      <x:c r="B32" t="str">
        <x:v>LED0084</x:v>
      </x:c>
      <x:c r="C32" t="str">
        <x:v>IMV0038</x:v>
      </x:c>
      <x:c r="D32" t="str">
        <x:v>Visita ao imóvel</x:v>
      </x:c>
      <x:c r="E32" s="36" t="n">
        <x:v>46314</x:v>
      </x:c>
      <x:c r="F32" t="str">
        <x:v>18:30</x:v>
      </x:c>
      <x:c r="G32" t="str">
        <x:v>Realizado</x:v>
      </x:c>
      <x:c r="H32" t="str">
        <x:v>Eduardo Nunes</x:v>
      </x:c>
      <x:c r="I32" t="str"/>
    </x:row>
    <x:row r="33">
      <x:c r="A33" t="str">
        <x:v>AGD0032</x:v>
      </x:c>
      <x:c r="B33" t="str">
        <x:v>LED0087</x:v>
      </x:c>
      <x:c r="C33" t="str"/>
      <x:c r="D33" t="str">
        <x:v>Reunião com especialista</x:v>
      </x:c>
      <x:c r="E33" s="36" t="n">
        <x:v>46308</x:v>
      </x:c>
      <x:c r="F33" t="str">
        <x:v>10:30</x:v>
      </x:c>
      <x:c r="G33" t="str">
        <x:v>Agendado</x:v>
      </x:c>
      <x:c r="H33" t="str">
        <x:v>Juliana Prado</x:v>
      </x:c>
      <x:c r="I33" t="str">
        <x:v>Contato confirmado pelo agente.</x:v>
      </x:c>
    </x:row>
    <x:row r="34">
      <x:c r="A34" t="str">
        <x:v>AGD0033</x:v>
      </x:c>
      <x:c r="B34" t="str">
        <x:v>LED0093</x:v>
      </x:c>
      <x:c r="C34" t="str"/>
      <x:c r="D34" t="str">
        <x:v>Reunião com especialista</x:v>
      </x:c>
      <x:c r="E34" s="36" t="n">
        <x:v>46295</x:v>
      </x:c>
      <x:c r="F34" t="str">
        <x:v>14:00</x:v>
      </x:c>
      <x:c r="G34" t="str">
        <x:v>Agendado</x:v>
      </x:c>
      <x:c r="H34" t="str">
        <x:v>Carlos Mendes</x:v>
      </x:c>
      <x:c r="I34" t="str">
        <x:v>Contato confirmado pelo agente.</x:v>
      </x:c>
    </x:row>
    <x:row r="35">
      <x:c r="A35" t="str">
        <x:v>AGD0034</x:v>
      </x:c>
      <x:c r="B35" t="str">
        <x:v>LED0095</x:v>
      </x:c>
      <x:c r="C35" t="str">
        <x:v>IMV0427</x:v>
      </x:c>
      <x:c r="D35" t="str">
        <x:v>Visita ao imóvel</x:v>
      </x:c>
      <x:c r="E35" s="36" t="n">
        <x:v>46300</x:v>
      </x:c>
      <x:c r="F35" t="str">
        <x:v>14:00</x:v>
      </x:c>
      <x:c r="G35" t="str">
        <x:v>Confirmado</x:v>
      </x:c>
      <x:c r="H35" t="str">
        <x:v>Carlos Mendes</x:v>
      </x:c>
      <x:c r="I35" t="str">
        <x:v>Contato confirmado pelo agente.</x:v>
      </x:c>
    </x:row>
    <x:row r="36">
      <x:c r="A36" t="str">
        <x:v>AGD0035</x:v>
      </x:c>
      <x:c r="B36" t="str">
        <x:v>LED0097</x:v>
      </x:c>
      <x:c r="C36" t="str"/>
      <x:c r="D36" t="str">
        <x:v>Reunião com especialista</x:v>
      </x:c>
      <x:c r="E36" s="36" t="n">
        <x:v>46304</x:v>
      </x:c>
      <x:c r="F36" t="str">
        <x:v>14:00</x:v>
      </x:c>
      <x:c r="G36" t="str">
        <x:v>Realizado</x:v>
      </x:c>
      <x:c r="H36" t="str">
        <x:v>Juliana Prado</x:v>
      </x:c>
      <x:c r="I36" t="str"/>
    </x:row>
    <x:row r="37">
      <x:c r="A37" t="str">
        <x:v>AGD0036</x:v>
      </x:c>
      <x:c r="B37" t="str">
        <x:v>LED0099</x:v>
      </x:c>
      <x:c r="C37" t="str">
        <x:v>IMV0493</x:v>
      </x:c>
      <x:c r="D37" t="str">
        <x:v>Visita ao imóvel</x:v>
      </x:c>
      <x:c r="E37" s="36" t="n">
        <x:v>46310</x:v>
      </x:c>
      <x:c r="F37" t="str">
        <x:v>15:30</x:v>
      </x:c>
      <x:c r="G37" t="str">
        <x:v>Agendado</x:v>
      </x:c>
      <x:c r="H37" t="str">
        <x:v>Juliana Prado</x:v>
      </x:c>
      <x:c r="I37" t="str">
        <x:v>Contato confirmado pelo agente.</x:v>
      </x:c>
    </x:row>
    <x:row r="38">
      <x:c r="A38" t="str">
        <x:v>AGD0037</x:v>
      </x:c>
      <x:c r="B38" t="str">
        <x:v>LED0100</x:v>
      </x:c>
      <x:c r="C38" t="str">
        <x:v>IMV0380</x:v>
      </x:c>
      <x:c r="D38" t="str">
        <x:v>Visita ao imóvel</x:v>
      </x:c>
      <x:c r="E38" s="36" t="n">
        <x:v>46291</x:v>
      </x:c>
      <x:c r="F38" t="str">
        <x:v>14:00</x:v>
      </x:c>
      <x:c r="G38" t="str">
        <x:v>Confirmado</x:v>
      </x:c>
      <x:c r="H38" t="str">
        <x:v>Juliana Prado</x:v>
      </x:c>
      <x:c r="I38" t="str">
        <x:v>Contato confirmado pelo agente.</x:v>
      </x:c>
    </x:row>
    <x:row r="39">
      <x:c r="A39" t="str">
        <x:v>AGD0038</x:v>
      </x:c>
      <x:c r="B39" t="str">
        <x:v>LED0102</x:v>
      </x:c>
      <x:c r="C39" t="str">
        <x:v>IMV0277</x:v>
      </x:c>
      <x:c r="D39" t="str">
        <x:v>Visita ao imóvel</x:v>
      </x:c>
      <x:c r="E39" s="36" t="n">
        <x:v>46307</x:v>
      </x:c>
      <x:c r="F39" t="str">
        <x:v>14:00</x:v>
      </x:c>
      <x:c r="G39" t="str">
        <x:v>Realizado</x:v>
      </x:c>
      <x:c r="H39" t="str">
        <x:v>Juliana Prado</x:v>
      </x:c>
      <x:c r="I39" t="str"/>
    </x:row>
    <x:row r="40">
      <x:c r="A40" t="str">
        <x:v>AGD0039</x:v>
      </x:c>
      <x:c r="B40" t="str">
        <x:v>LED0103</x:v>
      </x:c>
      <x:c r="C40" t="str">
        <x:v>IMV0456</x:v>
      </x:c>
      <x:c r="D40" t="str">
        <x:v>Visita ao imóvel</x:v>
      </x:c>
      <x:c r="E40" s="36" t="n">
        <x:v>46299</x:v>
      </x:c>
      <x:c r="F40" t="str">
        <x:v>15:30</x:v>
      </x:c>
      <x:c r="G40" t="str">
        <x:v>Cancelado</x:v>
      </x:c>
      <x:c r="H40" t="str">
        <x:v>Camila Rocha</x:v>
      </x:c>
      <x:c r="I40" t="str"/>
    </x:row>
    <x:row r="41">
      <x:c r="A41" t="str">
        <x:v>AGD0040</x:v>
      </x:c>
      <x:c r="B41" t="str">
        <x:v>LED0104</x:v>
      </x:c>
      <x:c r="C41" t="str">
        <x:v>IMV0004</x:v>
      </x:c>
      <x:c r="D41" t="str">
        <x:v>Visita ao imóvel</x:v>
      </x:c>
      <x:c r="E41" s="36" t="n">
        <x:v>46306</x:v>
      </x:c>
      <x:c r="F41" t="str">
        <x:v>18:30</x:v>
      </x:c>
      <x:c r="G41" t="str">
        <x:v>Confirmado</x:v>
      </x:c>
      <x:c r="H41" t="str">
        <x:v>Juliana Prado</x:v>
      </x:c>
      <x:c r="I41" t="str">
        <x:v>Contato confirmado pelo agente.</x:v>
      </x:c>
    </x:row>
    <x:row r="42">
      <x:c r="A42" t="str">
        <x:v>AGD0041</x:v>
      </x:c>
      <x:c r="B42" t="str">
        <x:v>LED0105</x:v>
      </x:c>
      <x:c r="C42" t="str"/>
      <x:c r="D42" t="str">
        <x:v>Reunião com especialista</x:v>
      </x:c>
      <x:c r="E42" s="36" t="n">
        <x:v>46304</x:v>
      </x:c>
      <x:c r="F42" t="str">
        <x:v>09:00</x:v>
      </x:c>
      <x:c r="G42" t="str">
        <x:v>Agendado</x:v>
      </x:c>
      <x:c r="H42" t="str">
        <x:v>Carlos Mendes</x:v>
      </x:c>
      <x:c r="I42" t="str">
        <x:v>Contato confirmado pelo agente.</x:v>
      </x:c>
    </x:row>
    <x:row r="43">
      <x:c r="A43" t="str">
        <x:v>AGD0042</x:v>
      </x:c>
      <x:c r="B43" t="str">
        <x:v>LED0109</x:v>
      </x:c>
      <x:c r="C43" t="str"/>
      <x:c r="D43" t="str">
        <x:v>Reunião com especialista</x:v>
      </x:c>
      <x:c r="E43" s="36" t="n">
        <x:v>46291</x:v>
      </x:c>
      <x:c r="F43" t="str">
        <x:v>18:30</x:v>
      </x:c>
      <x:c r="G43" t="str">
        <x:v>Agendado</x:v>
      </x:c>
      <x:c r="H43" t="str">
        <x:v>Carlos Mendes</x:v>
      </x:c>
      <x:c r="I43" t="str">
        <x:v>Contato confirmado pelo agente.</x:v>
      </x:c>
    </x:row>
    <x:row r="44">
      <x:c r="A44" t="str">
        <x:v>AGD0043</x:v>
      </x:c>
      <x:c r="B44" t="str">
        <x:v>LED0115</x:v>
      </x:c>
      <x:c r="C44" t="str">
        <x:v>IMV0325</x:v>
      </x:c>
      <x:c r="D44" t="str">
        <x:v>Visita ao imóvel</x:v>
      </x:c>
      <x:c r="E44" s="36" t="n">
        <x:v>46297</x:v>
      </x:c>
      <x:c r="F44" t="str">
        <x:v>10:30</x:v>
      </x:c>
      <x:c r="G44" t="str">
        <x:v>Agendado</x:v>
      </x:c>
      <x:c r="H44" t="str">
        <x:v>Marina Costa</x:v>
      </x:c>
      <x:c r="I44" t="str">
        <x:v>Contato confirmado pelo agente.</x:v>
      </x:c>
    </x:row>
    <x:row r="45">
      <x:c r="A45" t="str">
        <x:v>AGD0044</x:v>
      </x:c>
      <x:c r="B45" t="str">
        <x:v>LED0116</x:v>
      </x:c>
      <x:c r="C45" t="str"/>
      <x:c r="D45" t="str">
        <x:v>Reunião com especialista</x:v>
      </x:c>
      <x:c r="E45" s="36" t="n">
        <x:v>46306</x:v>
      </x:c>
      <x:c r="F45" t="str">
        <x:v>09:00</x:v>
      </x:c>
      <x:c r="G45" t="str">
        <x:v>Realizado</x:v>
      </x:c>
      <x:c r="H45" t="str">
        <x:v>Eduardo Nunes</x:v>
      </x:c>
      <x:c r="I45" t="str"/>
    </x:row>
    <x:row r="46">
      <x:c r="A46" t="str">
        <x:v>AGD0045</x:v>
      </x:c>
      <x:c r="B46" t="str">
        <x:v>LED0118</x:v>
      </x:c>
      <x:c r="C46" t="str">
        <x:v>IMV0031</x:v>
      </x:c>
      <x:c r="D46" t="str">
        <x:v>Visita ao imóvel</x:v>
      </x:c>
      <x:c r="E46" s="36" t="n">
        <x:v>46297</x:v>
      </x:c>
      <x:c r="F46" t="str">
        <x:v>18:30</x:v>
      </x:c>
      <x:c r="G46" t="str">
        <x:v>Cancelado</x:v>
      </x:c>
      <x:c r="H46" t="str">
        <x:v>Juliana Prado</x:v>
      </x:c>
      <x:c r="I46" t="str"/>
    </x:row>
    <x:row r="47">
      <x:c r="A47" t="str">
        <x:v>AGD0046</x:v>
      </x:c>
      <x:c r="B47" t="str">
        <x:v>LED0121</x:v>
      </x:c>
      <x:c r="C47" t="str">
        <x:v>IMV0385</x:v>
      </x:c>
      <x:c r="D47" t="str">
        <x:v>Visita ao imóvel</x:v>
      </x:c>
      <x:c r="E47" s="36" t="n">
        <x:v>46294</x:v>
      </x:c>
      <x:c r="F47" t="str">
        <x:v>09:00</x:v>
      </x:c>
      <x:c r="G47" t="str">
        <x:v>Agendado</x:v>
      </x:c>
      <x:c r="H47" t="str">
        <x:v>Juliana Prado</x:v>
      </x:c>
      <x:c r="I47" t="str">
        <x:v>Contato confirmado pelo agente.</x:v>
      </x:c>
    </x:row>
    <x:row r="48">
      <x:c r="A48" t="str">
        <x:v>AGD0047</x:v>
      </x:c>
      <x:c r="B48" t="str">
        <x:v>LED0123</x:v>
      </x:c>
      <x:c r="C48" t="str"/>
      <x:c r="D48" t="str">
        <x:v>Reunião com especialista</x:v>
      </x:c>
      <x:c r="E48" s="36" t="n">
        <x:v>46304</x:v>
      </x:c>
      <x:c r="F48" t="str">
        <x:v>09:00</x:v>
      </x:c>
      <x:c r="G48" t="str">
        <x:v>Agendado</x:v>
      </x:c>
      <x:c r="H48" t="str">
        <x:v>Camila Rocha</x:v>
      </x:c>
      <x:c r="I48" t="str">
        <x:v>Contato confirmado pelo agente.</x:v>
      </x:c>
    </x:row>
    <x:row r="49">
      <x:c r="A49" t="str">
        <x:v>AGD0048</x:v>
      </x:c>
      <x:c r="B49" t="str">
        <x:v>LED0133</x:v>
      </x:c>
      <x:c r="C49" t="str">
        <x:v>IMV0162</x:v>
      </x:c>
      <x:c r="D49" t="str">
        <x:v>Visita ao imóvel</x:v>
      </x:c>
      <x:c r="E49" s="36" t="n">
        <x:v>46306</x:v>
      </x:c>
      <x:c r="F49" t="str">
        <x:v>10:30</x:v>
      </x:c>
      <x:c r="G49" t="str">
        <x:v>Confirmado</x:v>
      </x:c>
      <x:c r="H49" t="str">
        <x:v>Eduardo Nunes</x:v>
      </x:c>
      <x:c r="I49" t="str">
        <x:v>Contato confirmado pelo agente.</x:v>
      </x:c>
    </x:row>
    <x:row r="50">
      <x:c r="A50" t="str">
        <x:v>AGD0049</x:v>
      </x:c>
      <x:c r="B50" t="str">
        <x:v>LED0140</x:v>
      </x:c>
      <x:c r="C50" t="str">
        <x:v>IMV0156</x:v>
      </x:c>
      <x:c r="D50" t="str">
        <x:v>Visita ao imóvel</x:v>
      </x:c>
      <x:c r="E50" s="36" t="n">
        <x:v>46302</x:v>
      </x:c>
      <x:c r="F50" t="str">
        <x:v>17:00</x:v>
      </x:c>
      <x:c r="G50" t="str">
        <x:v>Cancelado</x:v>
      </x:c>
      <x:c r="H50" t="str">
        <x:v>Carlos Mendes</x:v>
      </x:c>
      <x:c r="I50" t="str"/>
    </x:row>
    <x:row r="51">
      <x:c r="A51" t="str">
        <x:v>AGD0050</x:v>
      </x:c>
      <x:c r="B51" t="str">
        <x:v>LED0141</x:v>
      </x:c>
      <x:c r="C51" t="str">
        <x:v>IMV0427</x:v>
      </x:c>
      <x:c r="D51" t="str">
        <x:v>Visita ao imóvel</x:v>
      </x:c>
      <x:c r="E51" s="36" t="n">
        <x:v>46301</x:v>
      </x:c>
      <x:c r="F51" t="str">
        <x:v>15:30</x:v>
      </x:c>
      <x:c r="G51" t="str">
        <x:v>Confirmado</x:v>
      </x:c>
      <x:c r="H51" t="str">
        <x:v>Eduardo Nunes</x:v>
      </x:c>
      <x:c r="I51" t="str">
        <x:v>Contato confirmado pelo agente.</x:v>
      </x:c>
    </x:row>
    <x:row r="52">
      <x:c r="A52" t="str">
        <x:v>AGD0051</x:v>
      </x:c>
      <x:c r="B52" t="str">
        <x:v>LED0142</x:v>
      </x:c>
      <x:c r="C52" t="str">
        <x:v>IMV0211</x:v>
      </x:c>
      <x:c r="D52" t="str">
        <x:v>Visita ao imóvel</x:v>
      </x:c>
      <x:c r="E52" s="36" t="n">
        <x:v>46292</x:v>
      </x:c>
      <x:c r="F52" t="str">
        <x:v>10:30</x:v>
      </x:c>
      <x:c r="G52" t="str">
        <x:v>Agendado</x:v>
      </x:c>
      <x:c r="H52" t="str">
        <x:v>Marina Costa</x:v>
      </x:c>
      <x:c r="I52" t="str">
        <x:v>Contato confirmado pelo agente.</x:v>
      </x:c>
    </x:row>
    <x:row r="53">
      <x:c r="A53" t="str">
        <x:v>AGD0052</x:v>
      </x:c>
      <x:c r="B53" t="str">
        <x:v>LED0145</x:v>
      </x:c>
      <x:c r="C53" t="str">
        <x:v>IMV0485</x:v>
      </x:c>
      <x:c r="D53" t="str">
        <x:v>Visita ao imóvel</x:v>
      </x:c>
      <x:c r="E53" s="36" t="n">
        <x:v>46315</x:v>
      </x:c>
      <x:c r="F53" t="str">
        <x:v>10:30</x:v>
      </x:c>
      <x:c r="G53" t="str">
        <x:v>Agendado</x:v>
      </x:c>
      <x:c r="H53" t="str">
        <x:v>Carlos Mendes</x:v>
      </x:c>
      <x:c r="I53" t="str">
        <x:v>Contato confirmado pelo agente.</x:v>
      </x:c>
    </x:row>
    <x:row r="54">
      <x:c r="A54" t="str">
        <x:v>AGD0053</x:v>
      </x:c>
      <x:c r="B54" t="str">
        <x:v>LED0147</x:v>
      </x:c>
      <x:c r="C54" t="str">
        <x:v>IMV0318</x:v>
      </x:c>
      <x:c r="D54" t="str">
        <x:v>Visita ao imóvel</x:v>
      </x:c>
      <x:c r="E54" s="36" t="n">
        <x:v>46310</x:v>
      </x:c>
      <x:c r="F54" t="str">
        <x:v>10:30</x:v>
      </x:c>
      <x:c r="G54" t="str">
        <x:v>Agendado</x:v>
      </x:c>
      <x:c r="H54" t="str">
        <x:v>Marina Costa</x:v>
      </x:c>
      <x:c r="I54" t="str">
        <x:v>Contato confirmado pelo agente.</x:v>
      </x:c>
    </x:row>
    <x:row r="55">
      <x:c r="A55" t="str">
        <x:v>AGD0054</x:v>
      </x:c>
      <x:c r="B55" t="str">
        <x:v>LED0148</x:v>
      </x:c>
      <x:c r="C55" t="str">
        <x:v>IMV0407</x:v>
      </x:c>
      <x:c r="D55" t="str">
        <x:v>Visita ao imóvel</x:v>
      </x:c>
      <x:c r="E55" s="36" t="n">
        <x:v>46293</x:v>
      </x:c>
      <x:c r="F55" t="str">
        <x:v>17:00</x:v>
      </x:c>
      <x:c r="G55" t="str">
        <x:v>Realizado</x:v>
      </x:c>
      <x:c r="H55" t="str">
        <x:v>Eduardo Nunes</x:v>
      </x:c>
      <x:c r="I55" t="str"/>
    </x:row>
    <x:row r="56">
      <x:c r="A56" t="str">
        <x:v>AGD0055</x:v>
      </x:c>
      <x:c r="B56" t="str">
        <x:v>LED0158</x:v>
      </x:c>
      <x:c r="C56" t="str">
        <x:v>IMV0025</x:v>
      </x:c>
      <x:c r="D56" t="str">
        <x:v>Visita ao imóvel</x:v>
      </x:c>
      <x:c r="E56" s="36" t="n">
        <x:v>46304</x:v>
      </x:c>
      <x:c r="F56" t="str">
        <x:v>14:00</x:v>
      </x:c>
      <x:c r="G56" t="str">
        <x:v>Confirmado</x:v>
      </x:c>
      <x:c r="H56" t="str">
        <x:v>Carlos Mendes</x:v>
      </x:c>
      <x:c r="I56" t="str">
        <x:v>Contato confirmado pelo agente.</x:v>
      </x:c>
    </x:row>
    <x:row r="57">
      <x:c r="A57" t="str">
        <x:v>AGD0056</x:v>
      </x:c>
      <x:c r="B57" t="str">
        <x:v>LED0160</x:v>
      </x:c>
      <x:c r="C57" t="str">
        <x:v>IMV0203</x:v>
      </x:c>
      <x:c r="D57" t="str">
        <x:v>Visita ao imóvel</x:v>
      </x:c>
      <x:c r="E57" s="36" t="n">
        <x:v>46300</x:v>
      </x:c>
      <x:c r="F57" t="str">
        <x:v>14:00</x:v>
      </x:c>
      <x:c r="G57" t="str">
        <x:v>Agendado</x:v>
      </x:c>
      <x:c r="H57" t="str">
        <x:v>Juliana Prado</x:v>
      </x:c>
      <x:c r="I57" t="str">
        <x:v>Contato confirmado pelo agente.</x:v>
      </x:c>
    </x:row>
    <x:row r="58">
      <x:c r="A58" t="str">
        <x:v>AGD0057</x:v>
      </x:c>
      <x:c r="B58" t="str">
        <x:v>LED0163</x:v>
      </x:c>
      <x:c r="C58" t="str">
        <x:v>IMV0057</x:v>
      </x:c>
      <x:c r="D58" t="str">
        <x:v>Visita ao imóvel</x:v>
      </x:c>
      <x:c r="E58" s="36" t="n">
        <x:v>46305</x:v>
      </x:c>
      <x:c r="F58" t="str">
        <x:v>15:30</x:v>
      </x:c>
      <x:c r="G58" t="str">
        <x:v>Agendado</x:v>
      </x:c>
      <x:c r="H58" t="str">
        <x:v>Juliana Prado</x:v>
      </x:c>
      <x:c r="I58" t="str">
        <x:v>Contato confirmado pelo agente.</x:v>
      </x:c>
    </x:row>
    <x:row r="59">
      <x:c r="A59" t="str">
        <x:v>AGD0058</x:v>
      </x:c>
      <x:c r="B59" t="str">
        <x:v>LED0164</x:v>
      </x:c>
      <x:c r="C59" t="str">
        <x:v>IMV0458</x:v>
      </x:c>
      <x:c r="D59" t="str">
        <x:v>Visita ao imóvel</x:v>
      </x:c>
      <x:c r="E59" s="36" t="n">
        <x:v>46301</x:v>
      </x:c>
      <x:c r="F59" t="str">
        <x:v>15:30</x:v>
      </x:c>
      <x:c r="G59" t="str">
        <x:v>Agendado</x:v>
      </x:c>
      <x:c r="H59" t="str">
        <x:v>Juliana Prado</x:v>
      </x:c>
      <x:c r="I59" t="str">
        <x:v>Contato confirmado pelo agente.</x:v>
      </x:c>
    </x:row>
    <x:row r="60">
      <x:c r="A60" t="str">
        <x:v>AGD0059</x:v>
      </x:c>
      <x:c r="B60" t="str">
        <x:v>LED0167</x:v>
      </x:c>
      <x:c r="C60" t="str">
        <x:v>IMV0092</x:v>
      </x:c>
      <x:c r="D60" t="str">
        <x:v>Visita ao imóvel</x:v>
      </x:c>
      <x:c r="E60" s="36" t="n">
        <x:v>46307</x:v>
      </x:c>
      <x:c r="F60" t="str">
        <x:v>09:00</x:v>
      </x:c>
      <x:c r="G60" t="str">
        <x:v>Confirmado</x:v>
      </x:c>
      <x:c r="H60" t="str">
        <x:v>Juliana Prado</x:v>
      </x:c>
      <x:c r="I60" t="str">
        <x:v>Contato confirmado pelo agente.</x:v>
      </x:c>
    </x:row>
    <x:row r="61">
      <x:c r="A61" t="str">
        <x:v>AGD0060</x:v>
      </x:c>
      <x:c r="B61" t="str">
        <x:v>LED0168</x:v>
      </x:c>
      <x:c r="C61" t="str">
        <x:v>IMV0275</x:v>
      </x:c>
      <x:c r="D61" t="str">
        <x:v>Visita ao imóvel</x:v>
      </x:c>
      <x:c r="E61" s="36" t="n">
        <x:v>46307</x:v>
      </x:c>
      <x:c r="F61" t="str">
        <x:v>14:00</x:v>
      </x:c>
      <x:c r="G61" t="str">
        <x:v>Confirmado</x:v>
      </x:c>
      <x:c r="H61" t="str">
        <x:v>Juliana Prado</x:v>
      </x:c>
      <x:c r="I61" t="str">
        <x:v>Contato confirmado pelo agente.</x:v>
      </x:c>
    </x:row>
    <x:row r="62">
      <x:c r="A62" t="str">
        <x:v>AGD0061</x:v>
      </x:c>
      <x:c r="B62" t="str">
        <x:v>LED0175</x:v>
      </x:c>
      <x:c r="C62" t="str"/>
      <x:c r="D62" t="str">
        <x:v>Reunião com especialista</x:v>
      </x:c>
      <x:c r="E62" s="36" t="n">
        <x:v>46313</x:v>
      </x:c>
      <x:c r="F62" t="str">
        <x:v>18:30</x:v>
      </x:c>
      <x:c r="G62" t="str">
        <x:v>Realizado</x:v>
      </x:c>
      <x:c r="H62" t="str">
        <x:v>Camila Rocha</x:v>
      </x:c>
      <x:c r="I62" t="str"/>
    </x:row>
    <x:row r="63">
      <x:c r="A63" t="str">
        <x:v>AGD0062</x:v>
      </x:c>
      <x:c r="B63" t="str">
        <x:v>LED0177</x:v>
      </x:c>
      <x:c r="C63" t="str">
        <x:v>IMV0380</x:v>
      </x:c>
      <x:c r="D63" t="str">
        <x:v>Visita ao imóvel</x:v>
      </x:c>
      <x:c r="E63" s="36" t="n">
        <x:v>46311</x:v>
      </x:c>
      <x:c r="F63" t="str">
        <x:v>10:30</x:v>
      </x:c>
      <x:c r="G63" t="str">
        <x:v>Agendado</x:v>
      </x:c>
      <x:c r="H63" t="str">
        <x:v>Carlos Mendes</x:v>
      </x:c>
      <x:c r="I63" t="str">
        <x:v>Contato confirmado pelo agente.</x:v>
      </x:c>
    </x:row>
    <x:row r="64">
      <x:c r="A64" t="str">
        <x:v>AGD0063</x:v>
      </x:c>
      <x:c r="B64" t="str">
        <x:v>LED0178</x:v>
      </x:c>
      <x:c r="C64" t="str"/>
      <x:c r="D64" t="str">
        <x:v>Reunião com especialista</x:v>
      </x:c>
      <x:c r="E64" s="36" t="n">
        <x:v>46295</x:v>
      </x:c>
      <x:c r="F64" t="str">
        <x:v>14:00</x:v>
      </x:c>
      <x:c r="G64" t="str">
        <x:v>Agendado</x:v>
      </x:c>
      <x:c r="H64" t="str">
        <x:v>Camila Rocha</x:v>
      </x:c>
      <x:c r="I64" t="str">
        <x:v>Contato confirmado pelo agente.</x:v>
      </x:c>
    </x:row>
    <x:row r="65">
      <x:c r="A65" t="str">
        <x:v>AGD0064</x:v>
      </x:c>
      <x:c r="B65" t="str">
        <x:v>LED0181</x:v>
      </x:c>
      <x:c r="C65" t="str">
        <x:v>IMV0074</x:v>
      </x:c>
      <x:c r="D65" t="str">
        <x:v>Visita ao imóvel</x:v>
      </x:c>
      <x:c r="E65" s="36" t="n">
        <x:v>46291</x:v>
      </x:c>
      <x:c r="F65" t="str">
        <x:v>14:00</x:v>
      </x:c>
      <x:c r="G65" t="str">
        <x:v>Agendado</x:v>
      </x:c>
      <x:c r="H65" t="str">
        <x:v>Marina Costa</x:v>
      </x:c>
      <x:c r="I65" t="str">
        <x:v>Contato confirmado pelo agente.</x:v>
      </x:c>
    </x:row>
    <x:row r="66">
      <x:c r="A66" t="str">
        <x:v>AGD0065</x:v>
      </x:c>
      <x:c r="B66" t="str">
        <x:v>LED0182</x:v>
      </x:c>
      <x:c r="C66" t="str">
        <x:v>IMV0149</x:v>
      </x:c>
      <x:c r="D66" t="str">
        <x:v>Visita ao imóvel</x:v>
      </x:c>
      <x:c r="E66" s="36" t="n">
        <x:v>46314</x:v>
      </x:c>
      <x:c r="F66" t="str">
        <x:v>17:00</x:v>
      </x:c>
      <x:c r="G66" t="str">
        <x:v>Agendado</x:v>
      </x:c>
      <x:c r="H66" t="str">
        <x:v>Eduardo Nunes</x:v>
      </x:c>
      <x:c r="I66" t="str">
        <x:v>Contato confirmado pelo agente.</x:v>
      </x:c>
    </x:row>
    <x:row r="67">
      <x:c r="A67" t="str">
        <x:v>AGD0066</x:v>
      </x:c>
      <x:c r="B67" t="str">
        <x:v>LED0184</x:v>
      </x:c>
      <x:c r="C67" t="str">
        <x:v>IMV0152</x:v>
      </x:c>
      <x:c r="D67" t="str">
        <x:v>Visita ao imóvel</x:v>
      </x:c>
      <x:c r="E67" s="36" t="n">
        <x:v>46300</x:v>
      </x:c>
      <x:c r="F67" t="str">
        <x:v>10:30</x:v>
      </x:c>
      <x:c r="G67" t="str">
        <x:v>Agendado</x:v>
      </x:c>
      <x:c r="H67" t="str">
        <x:v>Marina Costa</x:v>
      </x:c>
      <x:c r="I67" t="str">
        <x:v>Contato confirmado pelo agente.</x:v>
      </x:c>
    </x:row>
    <x:row r="68">
      <x:c r="A68" t="str">
        <x:v>AGD0067</x:v>
      </x:c>
      <x:c r="B68" t="str">
        <x:v>LED0188</x:v>
      </x:c>
      <x:c r="C68" t="str">
        <x:v>IMV0306</x:v>
      </x:c>
      <x:c r="D68" t="str">
        <x:v>Visita ao imóvel</x:v>
      </x:c>
      <x:c r="E68" s="36" t="n">
        <x:v>46301</x:v>
      </x:c>
      <x:c r="F68" t="str">
        <x:v>18:30</x:v>
      </x:c>
      <x:c r="G68" t="str">
        <x:v>Agendado</x:v>
      </x:c>
      <x:c r="H68" t="str">
        <x:v>Marina Costa</x:v>
      </x:c>
      <x:c r="I68" t="str">
        <x:v>Contato confirmado pelo agente.</x:v>
      </x:c>
    </x:row>
    <x:row r="69">
      <x:c r="A69" t="str">
        <x:v>AGD0068</x:v>
      </x:c>
      <x:c r="B69" t="str">
        <x:v>LED0191</x:v>
      </x:c>
      <x:c r="C69" t="str">
        <x:v>IMV0438</x:v>
      </x:c>
      <x:c r="D69" t="str">
        <x:v>Visita ao imóvel</x:v>
      </x:c>
      <x:c r="E69" s="36" t="n">
        <x:v>46300</x:v>
      </x:c>
      <x:c r="F69" t="str">
        <x:v>15:30</x:v>
      </x:c>
      <x:c r="G69" t="str">
        <x:v>Confirmado</x:v>
      </x:c>
      <x:c r="H69" t="str">
        <x:v>Juliana Prado</x:v>
      </x:c>
      <x:c r="I69" t="str">
        <x:v>Contato confirmado pelo agente.</x:v>
      </x:c>
    </x:row>
    <x:row r="70">
      <x:c r="A70" t="str">
        <x:v>AGD0069</x:v>
      </x:c>
      <x:c r="B70" t="str">
        <x:v>LED0198</x:v>
      </x:c>
      <x:c r="C70" t="str">
        <x:v>IMV0312</x:v>
      </x:c>
      <x:c r="D70" t="str">
        <x:v>Visita ao imóvel</x:v>
      </x:c>
      <x:c r="E70" s="36" t="n">
        <x:v>46300</x:v>
      </x:c>
      <x:c r="F70" t="str">
        <x:v>18:30</x:v>
      </x:c>
      <x:c r="G70" t="str">
        <x:v>Agendado</x:v>
      </x:c>
      <x:c r="H70" t="str">
        <x:v>Juliana Prado</x:v>
      </x:c>
      <x:c r="I70" t="str">
        <x:v>Contato confirmado pelo agente.</x:v>
      </x:c>
    </x:row>
    <x:row r="71">
      <x:c r="A71" t="str">
        <x:v>AGD0070</x:v>
      </x:c>
      <x:c r="B71" t="str">
        <x:v>LED0202</x:v>
      </x:c>
      <x:c r="C71" t="str"/>
      <x:c r="D71" t="str">
        <x:v>Reunião com especialista</x:v>
      </x:c>
      <x:c r="E71" s="36" t="n">
        <x:v>46305</x:v>
      </x:c>
      <x:c r="F71" t="str">
        <x:v>09:00</x:v>
      </x:c>
      <x:c r="G71" t="str">
        <x:v>Realizado</x:v>
      </x:c>
      <x:c r="H71" t="str">
        <x:v>Carlos Mendes</x:v>
      </x:c>
      <x:c r="I71" t="str"/>
    </x:row>
    <x:row r="72">
      <x:c r="A72" t="str">
        <x:v>AGD0071</x:v>
      </x:c>
      <x:c r="B72" t="str">
        <x:v>LED0203</x:v>
      </x:c>
      <x:c r="C72" t="str">
        <x:v>IMV0223</x:v>
      </x:c>
      <x:c r="D72" t="str">
        <x:v>Visita ao imóvel</x:v>
      </x:c>
      <x:c r="E72" s="36" t="n">
        <x:v>46298</x:v>
      </x:c>
      <x:c r="F72" t="str">
        <x:v>18:30</x:v>
      </x:c>
      <x:c r="G72" t="str">
        <x:v>Agendado</x:v>
      </x:c>
      <x:c r="H72" t="str">
        <x:v>Eduardo Nunes</x:v>
      </x:c>
      <x:c r="I72" t="str">
        <x:v>Contato confirmado pelo agente.</x:v>
      </x:c>
    </x:row>
    <x:row r="73">
      <x:c r="A73" t="str">
        <x:v>AGD0072</x:v>
      </x:c>
      <x:c r="B73" t="str">
        <x:v>LED0204</x:v>
      </x:c>
      <x:c r="C73" t="str">
        <x:v>IMV0205</x:v>
      </x:c>
      <x:c r="D73" t="str">
        <x:v>Visita ao imóvel</x:v>
      </x:c>
      <x:c r="E73" s="36" t="n">
        <x:v>46303</x:v>
      </x:c>
      <x:c r="F73" t="str">
        <x:v>15:30</x:v>
      </x:c>
      <x:c r="G73" t="str">
        <x:v>Agendado</x:v>
      </x:c>
      <x:c r="H73" t="str">
        <x:v>Carlos Mendes</x:v>
      </x:c>
      <x:c r="I73" t="str">
        <x:v>Contato confirmado pelo agente.</x:v>
      </x:c>
    </x:row>
    <x:row r="74">
      <x:c r="A74" t="str">
        <x:v>AGD0073</x:v>
      </x:c>
      <x:c r="B74" t="str">
        <x:v>LED0207</x:v>
      </x:c>
      <x:c r="C74" t="str">
        <x:v>IMV0317</x:v>
      </x:c>
      <x:c r="D74" t="str">
        <x:v>Visita ao imóvel</x:v>
      </x:c>
      <x:c r="E74" s="36" t="n">
        <x:v>46303</x:v>
      </x:c>
      <x:c r="F74" t="str">
        <x:v>17:00</x:v>
      </x:c>
      <x:c r="G74" t="str">
        <x:v>Agendado</x:v>
      </x:c>
      <x:c r="H74" t="str">
        <x:v>Juliana Prado</x:v>
      </x:c>
      <x:c r="I74" t="str">
        <x:v>Contato confirmado pelo agente.</x:v>
      </x:c>
    </x:row>
    <x:row r="75">
      <x:c r="A75" t="str">
        <x:v>AGD0074</x:v>
      </x:c>
      <x:c r="B75" t="str">
        <x:v>LED0209</x:v>
      </x:c>
      <x:c r="C75" t="str">
        <x:v>IMV0165</x:v>
      </x:c>
      <x:c r="D75" t="str">
        <x:v>Visita ao imóvel</x:v>
      </x:c>
      <x:c r="E75" s="36" t="n">
        <x:v>46305</x:v>
      </x:c>
      <x:c r="F75" t="str">
        <x:v>10:30</x:v>
      </x:c>
      <x:c r="G75" t="str">
        <x:v>Confirmado</x:v>
      </x:c>
      <x:c r="H75" t="str">
        <x:v>Carlos Mendes</x:v>
      </x:c>
      <x:c r="I75" t="str">
        <x:v>Contato confirmado pelo agente.</x:v>
      </x:c>
    </x:row>
    <x:row r="76">
      <x:c r="A76" t="str">
        <x:v>AGD0075</x:v>
      </x:c>
      <x:c r="B76" t="str">
        <x:v>LED0210</x:v>
      </x:c>
      <x:c r="C76" t="str">
        <x:v>IMV0096</x:v>
      </x:c>
      <x:c r="D76" t="str">
        <x:v>Visita ao imóvel</x:v>
      </x:c>
      <x:c r="E76" s="36" t="n">
        <x:v>46301</x:v>
      </x:c>
      <x:c r="F76" t="str">
        <x:v>17:00</x:v>
      </x:c>
      <x:c r="G76" t="str">
        <x:v>Agendado</x:v>
      </x:c>
      <x:c r="H76" t="str">
        <x:v>Juliana Prado</x:v>
      </x:c>
      <x:c r="I76" t="str">
        <x:v>Contato confirmado pelo agente.</x:v>
      </x:c>
    </x:row>
    <x:row r="77">
      <x:c r="A77" t="str">
        <x:v>AGD0076</x:v>
      </x:c>
      <x:c r="B77" t="str">
        <x:v>LED0211</x:v>
      </x:c>
      <x:c r="C77" t="str">
        <x:v>IMV0197</x:v>
      </x:c>
      <x:c r="D77" t="str">
        <x:v>Visita ao imóvel</x:v>
      </x:c>
      <x:c r="E77" s="36" t="n">
        <x:v>46308</x:v>
      </x:c>
      <x:c r="F77" t="str">
        <x:v>18:30</x:v>
      </x:c>
      <x:c r="G77" t="str">
        <x:v>Confirmado</x:v>
      </x:c>
      <x:c r="H77" t="str">
        <x:v>Eduardo Nunes</x:v>
      </x:c>
      <x:c r="I77" t="str">
        <x:v>Contato confirmado pelo agente.</x:v>
      </x:c>
    </x:row>
    <x:row r="78">
      <x:c r="A78" t="str">
        <x:v>AGD0077</x:v>
      </x:c>
      <x:c r="B78" t="str">
        <x:v>LED0214</x:v>
      </x:c>
      <x:c r="C78" t="str">
        <x:v>IMV0387</x:v>
      </x:c>
      <x:c r="D78" t="str">
        <x:v>Visita ao imóvel</x:v>
      </x:c>
      <x:c r="E78" s="36" t="n">
        <x:v>46311</x:v>
      </x:c>
      <x:c r="F78" t="str">
        <x:v>15:30</x:v>
      </x:c>
      <x:c r="G78" t="str">
        <x:v>Confirmado</x:v>
      </x:c>
      <x:c r="H78" t="str">
        <x:v>Marina Costa</x:v>
      </x:c>
      <x:c r="I78" t="str">
        <x:v>Contato confirmado pelo agente.</x:v>
      </x:c>
    </x:row>
    <x:row r="79">
      <x:c r="A79" t="str">
        <x:v>AGD0078</x:v>
      </x:c>
      <x:c r="B79" t="str">
        <x:v>LED0217</x:v>
      </x:c>
      <x:c r="C79" t="str">
        <x:v>IMV0441</x:v>
      </x:c>
      <x:c r="D79" t="str">
        <x:v>Visita ao imóvel</x:v>
      </x:c>
      <x:c r="E79" s="36" t="n">
        <x:v>46305</x:v>
      </x:c>
      <x:c r="F79" t="str">
        <x:v>17:00</x:v>
      </x:c>
      <x:c r="G79" t="str">
        <x:v>Realizado</x:v>
      </x:c>
      <x:c r="H79" t="str">
        <x:v>Eduardo Nunes</x:v>
      </x:c>
      <x:c r="I79" t="str"/>
    </x:row>
    <x:row r="80">
      <x:c r="A80" t="str">
        <x:v>AGD0079</x:v>
      </x:c>
      <x:c r="B80" t="str">
        <x:v>LED0229</x:v>
      </x:c>
      <x:c r="C80" t="str">
        <x:v>IMV0417</x:v>
      </x:c>
      <x:c r="D80" t="str">
        <x:v>Visita ao imóvel</x:v>
      </x:c>
      <x:c r="E80" s="36" t="n">
        <x:v>46311</x:v>
      </x:c>
      <x:c r="F80" t="str">
        <x:v>18:30</x:v>
      </x:c>
      <x:c r="G80" t="str">
        <x:v>Confirmado</x:v>
      </x:c>
      <x:c r="H80" t="str">
        <x:v>Juliana Prado</x:v>
      </x:c>
      <x:c r="I80" t="str">
        <x:v>Contato confirmado pelo agente.</x:v>
      </x:c>
    </x:row>
    <x:row r="81">
      <x:c r="A81" t="str">
        <x:v>AGD0080</x:v>
      </x:c>
      <x:c r="B81" t="str">
        <x:v>LED0230</x:v>
      </x:c>
      <x:c r="C81" t="str">
        <x:v>IMV0302</x:v>
      </x:c>
      <x:c r="D81" t="str">
        <x:v>Visita ao imóvel</x:v>
      </x:c>
      <x:c r="E81" s="36" t="n">
        <x:v>46300</x:v>
      </x:c>
      <x:c r="F81" t="str">
        <x:v>17:00</x:v>
      </x:c>
      <x:c r="G81" t="str">
        <x:v>Cancelado</x:v>
      </x:c>
      <x:c r="H81" t="str">
        <x:v>Carlos Mendes</x:v>
      </x:c>
      <x:c r="I81" t="str"/>
    </x:row>
    <x:row r="82">
      <x:c r="A82" t="str">
        <x:v>AGD0081</x:v>
      </x:c>
      <x:c r="B82" t="str">
        <x:v>LED0232</x:v>
      </x:c>
      <x:c r="C82" t="str">
        <x:v>IMV0435</x:v>
      </x:c>
      <x:c r="D82" t="str">
        <x:v>Visita ao imóvel</x:v>
      </x:c>
      <x:c r="E82" s="36" t="n">
        <x:v>46291</x:v>
      </x:c>
      <x:c r="F82" t="str">
        <x:v>10:30</x:v>
      </x:c>
      <x:c r="G82" t="str">
        <x:v>Realizado</x:v>
      </x:c>
      <x:c r="H82" t="str">
        <x:v>Juliana Prado</x:v>
      </x:c>
      <x:c r="I82" t="str"/>
    </x:row>
    <x:row r="83">
      <x:c r="A83" t="str">
        <x:v>AGD0082</x:v>
      </x:c>
      <x:c r="B83" t="str">
        <x:v>LED0233</x:v>
      </x:c>
      <x:c r="C83" t="str">
        <x:v>IMV0036</x:v>
      </x:c>
      <x:c r="D83" t="str">
        <x:v>Visita ao imóvel</x:v>
      </x:c>
      <x:c r="E83" s="36" t="n">
        <x:v>46308</x:v>
      </x:c>
      <x:c r="F83" t="str">
        <x:v>09:00</x:v>
      </x:c>
      <x:c r="G83" t="str">
        <x:v>Cancelado</x:v>
      </x:c>
      <x:c r="H83" t="str">
        <x:v>Carlos Mendes</x:v>
      </x:c>
      <x:c r="I83" t="str"/>
    </x:row>
    <x:row r="84">
      <x:c r="A84" t="str">
        <x:v>AGD0083</x:v>
      </x:c>
      <x:c r="B84" t="str">
        <x:v>LED0238</x:v>
      </x:c>
      <x:c r="C84" t="str">
        <x:v>IMV0003</x:v>
      </x:c>
      <x:c r="D84" t="str">
        <x:v>Visita ao imóvel</x:v>
      </x:c>
      <x:c r="E84" s="36" t="n">
        <x:v>46291</x:v>
      </x:c>
      <x:c r="F84" t="str">
        <x:v>18:30</x:v>
      </x:c>
      <x:c r="G84" t="str">
        <x:v>Agendado</x:v>
      </x:c>
      <x:c r="H84" t="str">
        <x:v>Juliana Prado</x:v>
      </x:c>
      <x:c r="I84" t="str">
        <x:v>Contato confirmado pelo agente.</x:v>
      </x:c>
    </x:row>
    <x:row r="85">
      <x:c r="A85" t="str">
        <x:v>AGD0084</x:v>
      </x:c>
      <x:c r="B85" t="str">
        <x:v>LED0241</x:v>
      </x:c>
      <x:c r="C85" t="str">
        <x:v>IMV0065</x:v>
      </x:c>
      <x:c r="D85" t="str">
        <x:v>Visita ao imóvel</x:v>
      </x:c>
      <x:c r="E85" s="36" t="n">
        <x:v>46291</x:v>
      </x:c>
      <x:c r="F85" t="str">
        <x:v>14:00</x:v>
      </x:c>
      <x:c r="G85" t="str">
        <x:v>Confirmado</x:v>
      </x:c>
      <x:c r="H85" t="str">
        <x:v>Camila Rocha</x:v>
      </x:c>
      <x:c r="I85" t="str">
        <x:v>Contato confirmado pelo agente.</x:v>
      </x:c>
    </x:row>
    <x:row r="86">
      <x:c r="A86" t="str">
        <x:v>AGD0085</x:v>
      </x:c>
      <x:c r="B86" t="str">
        <x:v>LED0244</x:v>
      </x:c>
      <x:c r="C86" t="str">
        <x:v>IMV0319</x:v>
      </x:c>
      <x:c r="D86" t="str">
        <x:v>Visita ao imóvel</x:v>
      </x:c>
      <x:c r="E86" s="36" t="n">
        <x:v>46306</x:v>
      </x:c>
      <x:c r="F86" t="str">
        <x:v>18:30</x:v>
      </x:c>
      <x:c r="G86" t="str">
        <x:v>Agendado</x:v>
      </x:c>
      <x:c r="H86" t="str">
        <x:v>Eduardo Nunes</x:v>
      </x:c>
      <x:c r="I86" t="str">
        <x:v>Contato confirmado pelo agente.</x:v>
      </x:c>
    </x:row>
    <x:row r="87">
      <x:c r="A87" t="str">
        <x:v>AGD0086</x:v>
      </x:c>
      <x:c r="B87" t="str">
        <x:v>LED0250</x:v>
      </x:c>
      <x:c r="C87" t="str">
        <x:v>IMV0062</x:v>
      </x:c>
      <x:c r="D87" t="str">
        <x:v>Visita ao imóvel</x:v>
      </x:c>
      <x:c r="E87" s="36" t="n">
        <x:v>46303</x:v>
      </x:c>
      <x:c r="F87" t="str">
        <x:v>15:30</x:v>
      </x:c>
      <x:c r="G87" t="str">
        <x:v>Agendado</x:v>
      </x:c>
      <x:c r="H87" t="str">
        <x:v>Marina Costa</x:v>
      </x:c>
      <x:c r="I87" t="str">
        <x:v>Contato confirmado pelo agente.</x:v>
      </x:c>
    </x:row>
    <x:row r="88">
      <x:c r="A88" t="str">
        <x:v>AGD0087</x:v>
      </x:c>
      <x:c r="B88" t="str">
        <x:v>LED0253</x:v>
      </x:c>
      <x:c r="C88" t="str">
        <x:v>IMV0350</x:v>
      </x:c>
      <x:c r="D88" t="str">
        <x:v>Visita ao imóvel</x:v>
      </x:c>
      <x:c r="E88" s="36" t="n">
        <x:v>46306</x:v>
      </x:c>
      <x:c r="F88" t="str">
        <x:v>18:30</x:v>
      </x:c>
      <x:c r="G88" t="str">
        <x:v>Agendado</x:v>
      </x:c>
      <x:c r="H88" t="str">
        <x:v>Eduardo Nunes</x:v>
      </x:c>
      <x:c r="I88" t="str">
        <x:v>Contato confirmado pelo agente.</x:v>
      </x:c>
    </x:row>
    <x:row r="89">
      <x:c r="A89" t="str">
        <x:v>AGD0088</x:v>
      </x:c>
      <x:c r="B89" t="str">
        <x:v>LED0255</x:v>
      </x:c>
      <x:c r="C89" t="str">
        <x:v>IMV0054</x:v>
      </x:c>
      <x:c r="D89" t="str">
        <x:v>Visita ao imóvel</x:v>
      </x:c>
      <x:c r="E89" s="36" t="n">
        <x:v>46295</x:v>
      </x:c>
      <x:c r="F89" t="str">
        <x:v>09:00</x:v>
      </x:c>
      <x:c r="G89" t="str">
        <x:v>Confirmado</x:v>
      </x:c>
      <x:c r="H89" t="str">
        <x:v>Eduardo Nunes</x:v>
      </x:c>
      <x:c r="I89" t="str">
        <x:v>Contato confirmado pelo agente.</x:v>
      </x:c>
    </x:row>
    <x:row r="90">
      <x:c r="A90" t="str">
        <x:v>AGD0089</x:v>
      </x:c>
      <x:c r="B90" t="str">
        <x:v>LED0256</x:v>
      </x:c>
      <x:c r="C90" t="str">
        <x:v>IMV0257</x:v>
      </x:c>
      <x:c r="D90" t="str">
        <x:v>Visita ao imóvel</x:v>
      </x:c>
      <x:c r="E90" s="36" t="n">
        <x:v>46302</x:v>
      </x:c>
      <x:c r="F90" t="str">
        <x:v>14:00</x:v>
      </x:c>
      <x:c r="G90" t="str">
        <x:v>Realizado</x:v>
      </x:c>
      <x:c r="H90" t="str">
        <x:v>Camila Rocha</x:v>
      </x:c>
      <x:c r="I90" t="str"/>
    </x:row>
    <x:row r="91">
      <x:c r="A91" t="str">
        <x:v>AGD0090</x:v>
      </x:c>
      <x:c r="B91" t="str">
        <x:v>LED0257</x:v>
      </x:c>
      <x:c r="C91" t="str">
        <x:v>IMV0071</x:v>
      </x:c>
      <x:c r="D91" t="str">
        <x:v>Visita ao imóvel</x:v>
      </x:c>
      <x:c r="E91" s="36" t="n">
        <x:v>46313</x:v>
      </x:c>
      <x:c r="F91" t="str">
        <x:v>18:30</x:v>
      </x:c>
      <x:c r="G91" t="str">
        <x:v>Confirmado</x:v>
      </x:c>
      <x:c r="H91" t="str">
        <x:v>Juliana Prado</x:v>
      </x:c>
      <x:c r="I91" t="str">
        <x:v>Contato confirmado pelo agente.</x:v>
      </x:c>
    </x:row>
    <x:row r="92">
      <x:c r="A92" t="str">
        <x:v>AGD0091</x:v>
      </x:c>
      <x:c r="B92" t="str">
        <x:v>LED0262</x:v>
      </x:c>
      <x:c r="C92" t="str">
        <x:v>IMV0421</x:v>
      </x:c>
      <x:c r="D92" t="str">
        <x:v>Visita ao imóvel</x:v>
      </x:c>
      <x:c r="E92" s="36" t="n">
        <x:v>46303</x:v>
      </x:c>
      <x:c r="F92" t="str">
        <x:v>17:00</x:v>
      </x:c>
      <x:c r="G92" t="str">
        <x:v>Cancelado</x:v>
      </x:c>
      <x:c r="H92" t="str">
        <x:v>Camila Rocha</x:v>
      </x:c>
      <x:c r="I92" t="str"/>
    </x:row>
    <x:row r="93">
      <x:c r="A93" t="str">
        <x:v>AGD0092</x:v>
      </x:c>
      <x:c r="B93" t="str">
        <x:v>LED0265</x:v>
      </x:c>
      <x:c r="C93" t="str">
        <x:v>IMV0054</x:v>
      </x:c>
      <x:c r="D93" t="str">
        <x:v>Visita ao imóvel</x:v>
      </x:c>
      <x:c r="E93" s="36" t="n">
        <x:v>46311</x:v>
      </x:c>
      <x:c r="F93" t="str">
        <x:v>15:30</x:v>
      </x:c>
      <x:c r="G93" t="str">
        <x:v>Agendado</x:v>
      </x:c>
      <x:c r="H93" t="str">
        <x:v>Marina Costa</x:v>
      </x:c>
      <x:c r="I93" t="str">
        <x:v>Contato confirmado pelo agente.</x:v>
      </x:c>
    </x:row>
    <x:row r="94">
      <x:c r="A94" t="str">
        <x:v>AGD0093</x:v>
      </x:c>
      <x:c r="B94" t="str">
        <x:v>LED0267</x:v>
      </x:c>
      <x:c r="C94" t="str"/>
      <x:c r="D94" t="str">
        <x:v>Reunião com especialista</x:v>
      </x:c>
      <x:c r="E94" s="36" t="n">
        <x:v>46309</x:v>
      </x:c>
      <x:c r="F94" t="str">
        <x:v>17:00</x:v>
      </x:c>
      <x:c r="G94" t="str">
        <x:v>Confirmado</x:v>
      </x:c>
      <x:c r="H94" t="str">
        <x:v>Eduardo Nunes</x:v>
      </x:c>
      <x:c r="I94" t="str">
        <x:v>Contato confirmado pelo agente.</x:v>
      </x:c>
    </x:row>
    <x:row r="95">
      <x:c r="A95" t="str">
        <x:v>AGD0094</x:v>
      </x:c>
      <x:c r="B95" t="str">
        <x:v>LED0272</x:v>
      </x:c>
      <x:c r="C95" t="str"/>
      <x:c r="D95" t="str">
        <x:v>Visita ao imóvel</x:v>
      </x:c>
      <x:c r="E95" s="36" t="n">
        <x:v>46296</x:v>
      </x:c>
      <x:c r="F95" t="str">
        <x:v>15:30</x:v>
      </x:c>
      <x:c r="G95" t="str">
        <x:v>Realizado</x:v>
      </x:c>
      <x:c r="H95" t="str">
        <x:v>Camila Rocha</x:v>
      </x:c>
      <x:c r="I95" t="str"/>
    </x:row>
    <x:row r="96">
      <x:c r="A96" t="str">
        <x:v>AGD0095</x:v>
      </x:c>
      <x:c r="B96" t="str">
        <x:v>LED0276</x:v>
      </x:c>
      <x:c r="C96" t="str">
        <x:v>IMV0078</x:v>
      </x:c>
      <x:c r="D96" t="str">
        <x:v>Visita ao imóvel</x:v>
      </x:c>
      <x:c r="E96" s="36" t="n">
        <x:v>46300</x:v>
      </x:c>
      <x:c r="F96" t="str">
        <x:v>15:30</x:v>
      </x:c>
      <x:c r="G96" t="str">
        <x:v>Agendado</x:v>
      </x:c>
      <x:c r="H96" t="str">
        <x:v>Camila Rocha</x:v>
      </x:c>
      <x:c r="I96" t="str">
        <x:v>Contato confirmado pelo agente.</x:v>
      </x:c>
    </x:row>
    <x:row r="97">
      <x:c r="A97" t="str">
        <x:v>AGD0096</x:v>
      </x:c>
      <x:c r="B97" t="str">
        <x:v>LED0285</x:v>
      </x:c>
      <x:c r="C97" t="str">
        <x:v>IMV0180</x:v>
      </x:c>
      <x:c r="D97" t="str">
        <x:v>Visita ao imóvel</x:v>
      </x:c>
      <x:c r="E97" s="36" t="n">
        <x:v>46300</x:v>
      </x:c>
      <x:c r="F97" t="str">
        <x:v>17:00</x:v>
      </x:c>
      <x:c r="G97" t="str">
        <x:v>Confirmado</x:v>
      </x:c>
      <x:c r="H97" t="str">
        <x:v>Carlos Mendes</x:v>
      </x:c>
      <x:c r="I97" t="str">
        <x:v>Contato confirmado pelo agente.</x:v>
      </x:c>
    </x:row>
    <x:row r="98">
      <x:c r="A98" t="str">
        <x:v>AGD0097</x:v>
      </x:c>
      <x:c r="B98" t="str">
        <x:v>LED0291</x:v>
      </x:c>
      <x:c r="C98" t="str">
        <x:v>IMV0153</x:v>
      </x:c>
      <x:c r="D98" t="str">
        <x:v>Visita ao imóvel</x:v>
      </x:c>
      <x:c r="E98" s="36" t="n">
        <x:v>46300</x:v>
      </x:c>
      <x:c r="F98" t="str">
        <x:v>17:00</x:v>
      </x:c>
      <x:c r="G98" t="str">
        <x:v>Agendado</x:v>
      </x:c>
      <x:c r="H98" t="str">
        <x:v>Carlos Mendes</x:v>
      </x:c>
      <x:c r="I98" t="str">
        <x:v>Contato confirmado pelo agente.</x:v>
      </x:c>
    </x:row>
    <x:row r="99">
      <x:c r="A99" t="str">
        <x:v>AGD0098</x:v>
      </x:c>
      <x:c r="B99" t="str">
        <x:v>LED0292</x:v>
      </x:c>
      <x:c r="C99" t="str">
        <x:v>IMV0496</x:v>
      </x:c>
      <x:c r="D99" t="str">
        <x:v>Visita ao imóvel</x:v>
      </x:c>
      <x:c r="E99" s="36" t="n">
        <x:v>46302</x:v>
      </x:c>
      <x:c r="F99" t="str">
        <x:v>15:30</x:v>
      </x:c>
      <x:c r="G99" t="str">
        <x:v>Cancelado</x:v>
      </x:c>
      <x:c r="H99" t="str">
        <x:v>Carlos Mendes</x:v>
      </x:c>
      <x:c r="I99" t="str"/>
    </x:row>
    <x:row r="100">
      <x:c r="A100" t="str">
        <x:v>AGD0099</x:v>
      </x:c>
      <x:c r="B100" t="str">
        <x:v>LED0294</x:v>
      </x:c>
      <x:c r="C100" t="str">
        <x:v>IMV0402</x:v>
      </x:c>
      <x:c r="D100" t="str">
        <x:v>Visita ao imóvel</x:v>
      </x:c>
      <x:c r="E100" s="36" t="n">
        <x:v>46300</x:v>
      </x:c>
      <x:c r="F100" t="str">
        <x:v>18:30</x:v>
      </x:c>
      <x:c r="G100" t="str">
        <x:v>Agendado</x:v>
      </x:c>
      <x:c r="H100" t="str">
        <x:v>Marina Costa</x:v>
      </x:c>
      <x:c r="I100" t="str">
        <x:v>Contato confirmado pelo agente.</x:v>
      </x:c>
    </x:row>
    <x:row r="101">
      <x:c r="A101" t="str">
        <x:v>AGD0100</x:v>
      </x:c>
      <x:c r="B101" t="str">
        <x:v>LED0296</x:v>
      </x:c>
      <x:c r="C101" t="str"/>
      <x:c r="D101" t="str">
        <x:v>Reunião com especialista</x:v>
      </x:c>
      <x:c r="E101" s="36" t="n">
        <x:v>46292</x:v>
      </x:c>
      <x:c r="F101" t="str">
        <x:v>10:30</x:v>
      </x:c>
      <x:c r="G101" t="str">
        <x:v>Agendado</x:v>
      </x:c>
      <x:c r="H101" t="str">
        <x:v>Marina Costa</x:v>
      </x:c>
      <x:c r="I101" t="str">
        <x:v>Contato confirmado pelo agente.</x:v>
      </x:c>
    </x:row>
    <x:row r="102">
      <x:c r="A102" t="str">
        <x:v>AGD0101</x:v>
      </x:c>
      <x:c r="B102" t="str">
        <x:v>LED0306</x:v>
      </x:c>
      <x:c r="C102" t="str">
        <x:v>IMV0317</x:v>
      </x:c>
      <x:c r="D102" t="str">
        <x:v>Visita ao imóvel</x:v>
      </x:c>
      <x:c r="E102" s="36" t="n">
        <x:v>46315</x:v>
      </x:c>
      <x:c r="F102" t="str">
        <x:v>18:30</x:v>
      </x:c>
      <x:c r="G102" t="str">
        <x:v>Agendado</x:v>
      </x:c>
      <x:c r="H102" t="str">
        <x:v>Carlos Mendes</x:v>
      </x:c>
      <x:c r="I102" t="str">
        <x:v>Contato confirmado pelo agente.</x:v>
      </x:c>
    </x:row>
    <x:row r="103">
      <x:c r="A103" t="str">
        <x:v>AGD0102</x:v>
      </x:c>
      <x:c r="B103" t="str">
        <x:v>LED0307</x:v>
      </x:c>
      <x:c r="C103" t="str"/>
      <x:c r="D103" t="str">
        <x:v>Reunião com especialista</x:v>
      </x:c>
      <x:c r="E103" s="36" t="n">
        <x:v>46314</x:v>
      </x:c>
      <x:c r="F103" t="str">
        <x:v>09:00</x:v>
      </x:c>
      <x:c r="G103" t="str">
        <x:v>Agendado</x:v>
      </x:c>
      <x:c r="H103" t="str">
        <x:v>Eduardo Nunes</x:v>
      </x:c>
      <x:c r="I103" t="str">
        <x:v>Contato confirmado pelo agente.</x:v>
      </x:c>
    </x:row>
    <x:row r="104">
      <x:c r="A104" t="str">
        <x:v>AGD0103</x:v>
      </x:c>
      <x:c r="B104" t="str">
        <x:v>LED0308</x:v>
      </x:c>
      <x:c r="C104" t="str">
        <x:v>IMV0205</x:v>
      </x:c>
      <x:c r="D104" t="str">
        <x:v>Visita ao imóvel</x:v>
      </x:c>
      <x:c r="E104" s="36" t="n">
        <x:v>46306</x:v>
      </x:c>
      <x:c r="F104" t="str">
        <x:v>18:30</x:v>
      </x:c>
      <x:c r="G104" t="str">
        <x:v>Agendado</x:v>
      </x:c>
      <x:c r="H104" t="str">
        <x:v>Marina Costa</x:v>
      </x:c>
      <x:c r="I104" t="str">
        <x:v>Contato confirmado pelo agente.</x:v>
      </x:c>
    </x:row>
    <x:row r="105">
      <x:c r="A105" t="str">
        <x:v>AGD0104</x:v>
      </x:c>
      <x:c r="B105" t="str">
        <x:v>LED0312</x:v>
      </x:c>
      <x:c r="C105" t="str">
        <x:v>IMV0015</x:v>
      </x:c>
      <x:c r="D105" t="str">
        <x:v>Visita ao imóvel</x:v>
      </x:c>
      <x:c r="E105" s="36" t="n">
        <x:v>46309</x:v>
      </x:c>
      <x:c r="F105" t="str">
        <x:v>15:30</x:v>
      </x:c>
      <x:c r="G105" t="str">
        <x:v>Agendado</x:v>
      </x:c>
      <x:c r="H105" t="str">
        <x:v>Carlos Mendes</x:v>
      </x:c>
      <x:c r="I105" t="str">
        <x:v>Contato confirmado pelo agente.</x:v>
      </x:c>
    </x:row>
    <x:row r="106">
      <x:c r="A106" t="str">
        <x:v>AGD0105</x:v>
      </x:c>
      <x:c r="B106" t="str">
        <x:v>LED0313</x:v>
      </x:c>
      <x:c r="C106" t="str">
        <x:v>IMV0216</x:v>
      </x:c>
      <x:c r="D106" t="str">
        <x:v>Visita ao imóvel</x:v>
      </x:c>
      <x:c r="E106" s="36" t="n">
        <x:v>46301</x:v>
      </x:c>
      <x:c r="F106" t="str">
        <x:v>15:30</x:v>
      </x:c>
      <x:c r="G106" t="str">
        <x:v>Confirmado</x:v>
      </x:c>
      <x:c r="H106" t="str">
        <x:v>Carlos Mendes</x:v>
      </x:c>
      <x:c r="I106" t="str">
        <x:v>Contato confirmado pelo agente.</x:v>
      </x:c>
    </x:row>
    <x:row r="107">
      <x:c r="A107" t="str">
        <x:v>AGD0106</x:v>
      </x:c>
      <x:c r="B107" t="str">
        <x:v>LED0314</x:v>
      </x:c>
      <x:c r="C107" t="str">
        <x:v>IMV0058</x:v>
      </x:c>
      <x:c r="D107" t="str">
        <x:v>Visita ao imóvel</x:v>
      </x:c>
      <x:c r="E107" s="36" t="n">
        <x:v>46306</x:v>
      </x:c>
      <x:c r="F107" t="str">
        <x:v>09:00</x:v>
      </x:c>
      <x:c r="G107" t="str">
        <x:v>Cancelado</x:v>
      </x:c>
      <x:c r="H107" t="str">
        <x:v>Juliana Prado</x:v>
      </x:c>
      <x:c r="I107" t="str"/>
    </x:row>
    <x:row r="108">
      <x:c r="A108" t="str">
        <x:v>AGD0107</x:v>
      </x:c>
      <x:c r="B108" t="str">
        <x:v>LED0320</x:v>
      </x:c>
      <x:c r="C108" t="str">
        <x:v>IMV0191</x:v>
      </x:c>
      <x:c r="D108" t="str">
        <x:v>Visita ao imóvel</x:v>
      </x:c>
      <x:c r="E108" s="36" t="n">
        <x:v>46312</x:v>
      </x:c>
      <x:c r="F108" t="str">
        <x:v>17:00</x:v>
      </x:c>
      <x:c r="G108" t="str">
        <x:v>Cancelado</x:v>
      </x:c>
      <x:c r="H108" t="str">
        <x:v>Juliana Prado</x:v>
      </x:c>
      <x:c r="I108" t="str"/>
    </x:row>
    <x:row r="109">
      <x:c r="A109" t="str">
        <x:v>AGD0108</x:v>
      </x:c>
      <x:c r="B109" t="str">
        <x:v>LED0322</x:v>
      </x:c>
      <x:c r="C109" t="str">
        <x:v>IMV0066</x:v>
      </x:c>
      <x:c r="D109" t="str">
        <x:v>Visita ao imóvel</x:v>
      </x:c>
      <x:c r="E109" s="36" t="n">
        <x:v>46292</x:v>
      </x:c>
      <x:c r="F109" t="str">
        <x:v>15:30</x:v>
      </x:c>
      <x:c r="G109" t="str">
        <x:v>Cancelado</x:v>
      </x:c>
      <x:c r="H109" t="str">
        <x:v>Camila Rocha</x:v>
      </x:c>
      <x:c r="I109" t="str"/>
    </x:row>
    <x:row r="110">
      <x:c r="A110" t="str">
        <x:v>AGD0109</x:v>
      </x:c>
      <x:c r="B110" t="str">
        <x:v>LED0327</x:v>
      </x:c>
      <x:c r="C110" t="str">
        <x:v>IMV0210</x:v>
      </x:c>
      <x:c r="D110" t="str">
        <x:v>Visita ao imóvel</x:v>
      </x:c>
      <x:c r="E110" s="36" t="n">
        <x:v>46293</x:v>
      </x:c>
      <x:c r="F110" t="str">
        <x:v>17:00</x:v>
      </x:c>
      <x:c r="G110" t="str">
        <x:v>Confirmado</x:v>
      </x:c>
      <x:c r="H110" t="str">
        <x:v>Marina Costa</x:v>
      </x:c>
      <x:c r="I110" t="str">
        <x:v>Contato confirmado pelo agente.</x:v>
      </x:c>
    </x:row>
    <x:row r="111">
      <x:c r="A111" t="str">
        <x:v>AGD0110</x:v>
      </x:c>
      <x:c r="B111" t="str">
        <x:v>LED0333</x:v>
      </x:c>
      <x:c r="C111" t="str">
        <x:v>IMV0475</x:v>
      </x:c>
      <x:c r="D111" t="str">
        <x:v>Visita ao imóvel</x:v>
      </x:c>
      <x:c r="E111" s="36" t="n">
        <x:v>46300</x:v>
      </x:c>
      <x:c r="F111" t="str">
        <x:v>10:30</x:v>
      </x:c>
      <x:c r="G111" t="str">
        <x:v>Confirmado</x:v>
      </x:c>
      <x:c r="H111" t="str">
        <x:v>Eduardo Nunes</x:v>
      </x:c>
      <x:c r="I111" t="str">
        <x:v>Contato confirmado pelo agente.</x:v>
      </x:c>
    </x:row>
    <x:row r="112">
      <x:c r="A112" t="str">
        <x:v>AGD0111</x:v>
      </x:c>
      <x:c r="B112" t="str">
        <x:v>LED0334</x:v>
      </x:c>
      <x:c r="C112" t="str">
        <x:v>IMV0421</x:v>
      </x:c>
      <x:c r="D112" t="str">
        <x:v>Visita ao imóvel</x:v>
      </x:c>
      <x:c r="E112" s="36" t="n">
        <x:v>46300</x:v>
      </x:c>
      <x:c r="F112" t="str">
        <x:v>17:00</x:v>
      </x:c>
      <x:c r="G112" t="str">
        <x:v>Agendado</x:v>
      </x:c>
      <x:c r="H112" t="str">
        <x:v>Camila Rocha</x:v>
      </x:c>
      <x:c r="I112" t="str">
        <x:v>Contato confirmado pelo agente.</x:v>
      </x:c>
    </x:row>
    <x:row r="113">
      <x:c r="A113" t="str">
        <x:v>AGD0112</x:v>
      </x:c>
      <x:c r="B113" t="str">
        <x:v>LED0342</x:v>
      </x:c>
      <x:c r="C113" t="str">
        <x:v>IMV0058</x:v>
      </x:c>
      <x:c r="D113" t="str">
        <x:v>Visita ao imóvel</x:v>
      </x:c>
      <x:c r="E113" s="36" t="n">
        <x:v>46301</x:v>
      </x:c>
      <x:c r="F113" t="str">
        <x:v>10:30</x:v>
      </x:c>
      <x:c r="G113" t="str">
        <x:v>Agendado</x:v>
      </x:c>
      <x:c r="H113" t="str">
        <x:v>Marina Costa</x:v>
      </x:c>
      <x:c r="I113" t="str">
        <x:v>Contato confirmado pelo agente.</x:v>
      </x:c>
    </x:row>
    <x:row r="114">
      <x:c r="A114" t="str">
        <x:v>AGD0113</x:v>
      </x:c>
      <x:c r="B114" t="str">
        <x:v>LED0346</x:v>
      </x:c>
      <x:c r="C114" t="str">
        <x:v>IMV0266</x:v>
      </x:c>
      <x:c r="D114" t="str">
        <x:v>Visita ao imóvel</x:v>
      </x:c>
      <x:c r="E114" s="36" t="n">
        <x:v>46313</x:v>
      </x:c>
      <x:c r="F114" t="str">
        <x:v>18:30</x:v>
      </x:c>
      <x:c r="G114" t="str">
        <x:v>Agendado</x:v>
      </x:c>
      <x:c r="H114" t="str">
        <x:v>Juliana Prado</x:v>
      </x:c>
      <x:c r="I114" t="str">
        <x:v>Contato confirmado pelo agente.</x:v>
      </x:c>
    </x:row>
    <x:row r="115">
      <x:c r="A115" t="str">
        <x:v>AGD0114</x:v>
      </x:c>
      <x:c r="B115" t="str">
        <x:v>LED0354</x:v>
      </x:c>
      <x:c r="C115" t="str">
        <x:v>IMV0489</x:v>
      </x:c>
      <x:c r="D115" t="str">
        <x:v>Visita ao imóvel</x:v>
      </x:c>
      <x:c r="E115" s="36" t="n">
        <x:v>46315</x:v>
      </x:c>
      <x:c r="F115" t="str">
        <x:v>09:00</x:v>
      </x:c>
      <x:c r="G115" t="str">
        <x:v>Cancelado</x:v>
      </x:c>
      <x:c r="H115" t="str">
        <x:v>Marina Costa</x:v>
      </x:c>
      <x:c r="I115" t="str"/>
    </x:row>
    <x:row r="116">
      <x:c r="A116" t="str">
        <x:v>AGD0115</x:v>
      </x:c>
      <x:c r="B116" t="str">
        <x:v>LED0357</x:v>
      </x:c>
      <x:c r="C116" t="str">
        <x:v>IMV0019</x:v>
      </x:c>
      <x:c r="D116" t="str">
        <x:v>Visita ao imóvel</x:v>
      </x:c>
      <x:c r="E116" s="36" t="n">
        <x:v>46300</x:v>
      </x:c>
      <x:c r="F116" t="str">
        <x:v>10:30</x:v>
      </x:c>
      <x:c r="G116" t="str">
        <x:v>Confirmado</x:v>
      </x:c>
      <x:c r="H116" t="str">
        <x:v>Eduardo Nunes</x:v>
      </x:c>
      <x:c r="I116" t="str">
        <x:v>Contato confirmado pelo agente.</x:v>
      </x:c>
    </x:row>
    <x:row r="117">
      <x:c r="A117" t="str">
        <x:v>AGD0116</x:v>
      </x:c>
      <x:c r="B117" t="str">
        <x:v>LED0365</x:v>
      </x:c>
      <x:c r="C117" t="str">
        <x:v>IMV0032</x:v>
      </x:c>
      <x:c r="D117" t="str">
        <x:v>Visita ao imóvel</x:v>
      </x:c>
      <x:c r="E117" s="36" t="n">
        <x:v>46293</x:v>
      </x:c>
      <x:c r="F117" t="str">
        <x:v>09:00</x:v>
      </x:c>
      <x:c r="G117" t="str">
        <x:v>Agendado</x:v>
      </x:c>
      <x:c r="H117" t="str">
        <x:v>Carlos Mendes</x:v>
      </x:c>
      <x:c r="I117" t="str">
        <x:v>Contato confirmado pelo agente.</x:v>
      </x:c>
    </x:row>
    <x:row r="118">
      <x:c r="A118" t="str">
        <x:v>AGD0117</x:v>
      </x:c>
      <x:c r="B118" t="str">
        <x:v>LED0369</x:v>
      </x:c>
      <x:c r="C118" t="str">
        <x:v>IMV0226</x:v>
      </x:c>
      <x:c r="D118" t="str">
        <x:v>Visita ao imóvel</x:v>
      </x:c>
      <x:c r="E118" s="36" t="n">
        <x:v>46309</x:v>
      </x:c>
      <x:c r="F118" t="str">
        <x:v>14:00</x:v>
      </x:c>
      <x:c r="G118" t="str">
        <x:v>Confirmado</x:v>
      </x:c>
      <x:c r="H118" t="str">
        <x:v>Marina Costa</x:v>
      </x:c>
      <x:c r="I118" t="str">
        <x:v>Contato confirmado pelo agente.</x:v>
      </x:c>
    </x:row>
    <x:row r="119">
      <x:c r="A119" t="str">
        <x:v>AGD0118</x:v>
      </x:c>
      <x:c r="B119" t="str">
        <x:v>LED0377</x:v>
      </x:c>
      <x:c r="C119" t="str">
        <x:v>IMV0163</x:v>
      </x:c>
      <x:c r="D119" t="str">
        <x:v>Visita ao imóvel</x:v>
      </x:c>
      <x:c r="E119" s="36" t="n">
        <x:v>46314</x:v>
      </x:c>
      <x:c r="F119" t="str">
        <x:v>14:00</x:v>
      </x:c>
      <x:c r="G119" t="str">
        <x:v>Confirmado</x:v>
      </x:c>
      <x:c r="H119" t="str">
        <x:v>Carlos Mendes</x:v>
      </x:c>
      <x:c r="I119" t="str">
        <x:v>Contato confirmado pelo agente.</x:v>
      </x:c>
    </x:row>
    <x:row r="120">
      <x:c r="A120" t="str">
        <x:v>AGD0119</x:v>
      </x:c>
      <x:c r="B120" t="str">
        <x:v>LED0379</x:v>
      </x:c>
      <x:c r="C120" t="str">
        <x:v>IMV0362</x:v>
      </x:c>
      <x:c r="D120" t="str">
        <x:v>Visita ao imóvel</x:v>
      </x:c>
      <x:c r="E120" s="36" t="n">
        <x:v>46307</x:v>
      </x:c>
      <x:c r="F120" t="str">
        <x:v>10:30</x:v>
      </x:c>
      <x:c r="G120" t="str">
        <x:v>Agendado</x:v>
      </x:c>
      <x:c r="H120" t="str">
        <x:v>Camila Rocha</x:v>
      </x:c>
      <x:c r="I120" t="str">
        <x:v>Contato confirmado pelo agente.</x:v>
      </x:c>
    </x:row>
    <x:row r="121">
      <x:c r="A121" t="str">
        <x:v>AGD0120</x:v>
      </x:c>
      <x:c r="B121" t="str">
        <x:v>LED0382</x:v>
      </x:c>
      <x:c r="C121" t="str">
        <x:v>IMV0304</x:v>
      </x:c>
      <x:c r="D121" t="str">
        <x:v>Visita ao imóvel</x:v>
      </x:c>
      <x:c r="E121" s="36" t="n">
        <x:v>46304</x:v>
      </x:c>
      <x:c r="F121" t="str">
        <x:v>09:00</x:v>
      </x:c>
      <x:c r="G121" t="str">
        <x:v>Agendado</x:v>
      </x:c>
      <x:c r="H121" t="str">
        <x:v>Eduardo Nunes</x:v>
      </x:c>
      <x:c r="I121" t="str">
        <x:v>Contato confirmado pelo agente.</x:v>
      </x:c>
    </x:row>
    <x:row r="122">
      <x:c r="A122" t="str">
        <x:v>AGD0121</x:v>
      </x:c>
      <x:c r="B122" t="str">
        <x:v>LED0383</x:v>
      </x:c>
      <x:c r="C122" t="str">
        <x:v>IMV0082</x:v>
      </x:c>
      <x:c r="D122" t="str">
        <x:v>Visita ao imóvel</x:v>
      </x:c>
      <x:c r="E122" s="36" t="n">
        <x:v>46297</x:v>
      </x:c>
      <x:c r="F122" t="str">
        <x:v>15:30</x:v>
      </x:c>
      <x:c r="G122" t="str">
        <x:v>Agendado</x:v>
      </x:c>
      <x:c r="H122" t="str">
        <x:v>Carlos Mendes</x:v>
      </x:c>
      <x:c r="I122" t="str">
        <x:v>Contato confirmado pelo agente.</x:v>
      </x:c>
    </x:row>
    <x:row r="123">
      <x:c r="A123" t="str">
        <x:v>AGD0122</x:v>
      </x:c>
      <x:c r="B123" t="str">
        <x:v>LED0388</x:v>
      </x:c>
      <x:c r="C123" t="str">
        <x:v>IMV0280</x:v>
      </x:c>
      <x:c r="D123" t="str">
        <x:v>Visita ao imóvel</x:v>
      </x:c>
      <x:c r="E123" s="36" t="n">
        <x:v>46293</x:v>
      </x:c>
      <x:c r="F123" t="str">
        <x:v>14:00</x:v>
      </x:c>
      <x:c r="G123" t="str">
        <x:v>Cancelado</x:v>
      </x:c>
      <x:c r="H123" t="str">
        <x:v>Camila Rocha</x:v>
      </x:c>
      <x:c r="I123" t="str"/>
    </x:row>
    <x:row r="124">
      <x:c r="A124" t="str">
        <x:v>AGD0123</x:v>
      </x:c>
      <x:c r="B124" t="str">
        <x:v>LED0390</x:v>
      </x:c>
      <x:c r="C124" t="str">
        <x:v>IMV0265</x:v>
      </x:c>
      <x:c r="D124" t="str">
        <x:v>Visita ao imóvel</x:v>
      </x:c>
      <x:c r="E124" s="36" t="n">
        <x:v>46294</x:v>
      </x:c>
      <x:c r="F124" t="str">
        <x:v>15:30</x:v>
      </x:c>
      <x:c r="G124" t="str">
        <x:v>Confirmado</x:v>
      </x:c>
      <x:c r="H124" t="str">
        <x:v>Camila Rocha</x:v>
      </x:c>
      <x:c r="I124" t="str">
        <x:v>Contato confirmado pelo agente.</x:v>
      </x:c>
    </x:row>
    <x:row r="125">
      <x:c r="A125" t="str">
        <x:v>AGD0124</x:v>
      </x:c>
      <x:c r="B125" t="str">
        <x:v>LED0392</x:v>
      </x:c>
      <x:c r="C125" t="str">
        <x:v>IMV0209</x:v>
      </x:c>
      <x:c r="D125" t="str">
        <x:v>Visita ao imóvel</x:v>
      </x:c>
      <x:c r="E125" s="36" t="n">
        <x:v>46315</x:v>
      </x:c>
      <x:c r="F125" t="str">
        <x:v>09:00</x:v>
      </x:c>
      <x:c r="G125" t="str">
        <x:v>Cancelado</x:v>
      </x:c>
      <x:c r="H125" t="str">
        <x:v>Camila Rocha</x:v>
      </x:c>
      <x:c r="I125" t="str"/>
    </x:row>
    <x:row r="126">
      <x:c r="A126" t="str">
        <x:v>AGD0125</x:v>
      </x:c>
      <x:c r="B126" t="str">
        <x:v>LED0399</x:v>
      </x:c>
      <x:c r="C126" t="str">
        <x:v>IMV0097</x:v>
      </x:c>
      <x:c r="D126" t="str">
        <x:v>Visita ao imóvel</x:v>
      </x:c>
      <x:c r="E126" s="36" t="n">
        <x:v>46306</x:v>
      </x:c>
      <x:c r="F126" t="str">
        <x:v>14:00</x:v>
      </x:c>
      <x:c r="G126" t="str">
        <x:v>Confirmado</x:v>
      </x:c>
      <x:c r="H126" t="str">
        <x:v>Eduardo Nunes</x:v>
      </x:c>
      <x:c r="I126" t="str">
        <x:v>Contato confirmado pelo agente.</x:v>
      </x:c>
    </x:row>
    <x:row r="127">
      <x:c r="A127" t="str">
        <x:v>AGD0126</x:v>
      </x:c>
      <x:c r="B127" t="str">
        <x:v>LED0403</x:v>
      </x:c>
      <x:c r="C127" t="str">
        <x:v>IMV0442</x:v>
      </x:c>
      <x:c r="D127" t="str">
        <x:v>Visita ao imóvel</x:v>
      </x:c>
      <x:c r="E127" s="36" t="n">
        <x:v>46302</x:v>
      </x:c>
      <x:c r="F127" t="str">
        <x:v>17:00</x:v>
      </x:c>
      <x:c r="G127" t="str">
        <x:v>Agendado</x:v>
      </x:c>
      <x:c r="H127" t="str">
        <x:v>Eduardo Nunes</x:v>
      </x:c>
      <x:c r="I127" t="str">
        <x:v>Contato confirmado pelo agente.</x:v>
      </x:c>
    </x:row>
    <x:row r="128">
      <x:c r="A128" t="str">
        <x:v>AGD0127</x:v>
      </x:c>
      <x:c r="B128" t="str">
        <x:v>LED0408</x:v>
      </x:c>
      <x:c r="C128" t="str">
        <x:v>IMV0224</x:v>
      </x:c>
      <x:c r="D128" t="str">
        <x:v>Visita ao imóvel</x:v>
      </x:c>
      <x:c r="E128" s="36" t="n">
        <x:v>46310</x:v>
      </x:c>
      <x:c r="F128" t="str">
        <x:v>09:00</x:v>
      </x:c>
      <x:c r="G128" t="str">
        <x:v>Confirmado</x:v>
      </x:c>
      <x:c r="H128" t="str">
        <x:v>Marina Costa</x:v>
      </x:c>
      <x:c r="I128" t="str">
        <x:v>Contato confirmado pelo agente.</x:v>
      </x:c>
    </x:row>
    <x:row r="129">
      <x:c r="A129" t="str">
        <x:v>AGD0128</x:v>
      </x:c>
      <x:c r="B129" t="str">
        <x:v>LED0411</x:v>
      </x:c>
      <x:c r="C129" t="str">
        <x:v>IMV0339</x:v>
      </x:c>
      <x:c r="D129" t="str">
        <x:v>Visita ao imóvel</x:v>
      </x:c>
      <x:c r="E129" s="36" t="n">
        <x:v>46314</x:v>
      </x:c>
      <x:c r="F129" t="str">
        <x:v>15:30</x:v>
      </x:c>
      <x:c r="G129" t="str">
        <x:v>Agendado</x:v>
      </x:c>
      <x:c r="H129" t="str">
        <x:v>Eduardo Nunes</x:v>
      </x:c>
      <x:c r="I129" t="str">
        <x:v>Contato confirmado pelo agente.</x:v>
      </x:c>
    </x:row>
    <x:row r="130">
      <x:c r="A130" t="str">
        <x:v>AGD0129</x:v>
      </x:c>
      <x:c r="B130" t="str">
        <x:v>LED0412</x:v>
      </x:c>
      <x:c r="C130" t="str">
        <x:v>IMV0363</x:v>
      </x:c>
      <x:c r="D130" t="str">
        <x:v>Visita ao imóvel</x:v>
      </x:c>
      <x:c r="E130" s="36" t="n">
        <x:v>46307</x:v>
      </x:c>
      <x:c r="F130" t="str">
        <x:v>10:30</x:v>
      </x:c>
      <x:c r="G130" t="str">
        <x:v>Realizado</x:v>
      </x:c>
      <x:c r="H130" t="str">
        <x:v>Marina Costa</x:v>
      </x:c>
      <x:c r="I130" t="str"/>
    </x:row>
    <x:row r="131">
      <x:c r="A131" t="str">
        <x:v>AGD0130</x:v>
      </x:c>
      <x:c r="B131" t="str">
        <x:v>LED0416</x:v>
      </x:c>
      <x:c r="C131" t="str"/>
      <x:c r="D131" t="str">
        <x:v>Reunião com especialista</x:v>
      </x:c>
      <x:c r="E131" s="36" t="n">
        <x:v>46291</x:v>
      </x:c>
      <x:c r="F131" t="str">
        <x:v>18:30</x:v>
      </x:c>
      <x:c r="G131" t="str">
        <x:v>Agendado</x:v>
      </x:c>
      <x:c r="H131" t="str">
        <x:v>Camila Rocha</x:v>
      </x:c>
      <x:c r="I131" t="str">
        <x:v>Contato confirmado pelo agente.</x:v>
      </x:c>
    </x:row>
    <x:row r="132">
      <x:c r="A132" t="str">
        <x:v>AGD0131</x:v>
      </x:c>
      <x:c r="B132" t="str">
        <x:v>LED0418</x:v>
      </x:c>
      <x:c r="C132" t="str">
        <x:v>IMV0341</x:v>
      </x:c>
      <x:c r="D132" t="str">
        <x:v>Visita ao imóvel</x:v>
      </x:c>
      <x:c r="E132" s="36" t="n">
        <x:v>46297</x:v>
      </x:c>
      <x:c r="F132" t="str">
        <x:v>10:30</x:v>
      </x:c>
      <x:c r="G132" t="str">
        <x:v>Confirmado</x:v>
      </x:c>
      <x:c r="H132" t="str">
        <x:v>Eduardo Nunes</x:v>
      </x:c>
      <x:c r="I132" t="str">
        <x:v>Contato confirmado pelo agente.</x:v>
      </x:c>
    </x:row>
    <x:row r="133">
      <x:c r="A133" t="str">
        <x:v>AGD0132</x:v>
      </x:c>
      <x:c r="B133" t="str">
        <x:v>LED0420</x:v>
      </x:c>
      <x:c r="C133" t="str"/>
      <x:c r="D133" t="str">
        <x:v>Reunião com especialista</x:v>
      </x:c>
      <x:c r="E133" s="36" t="n">
        <x:v>46299</x:v>
      </x:c>
      <x:c r="F133" t="str">
        <x:v>15:30</x:v>
      </x:c>
      <x:c r="G133" t="str">
        <x:v>Agendado</x:v>
      </x:c>
      <x:c r="H133" t="str">
        <x:v>Marina Costa</x:v>
      </x:c>
      <x:c r="I133" t="str">
        <x:v>Contato confirmado pelo agente.</x:v>
      </x:c>
    </x:row>
    <x:row r="134">
      <x:c r="A134" t="str">
        <x:v>AGD0133</x:v>
      </x:c>
      <x:c r="B134" t="str">
        <x:v>LED0421</x:v>
      </x:c>
      <x:c r="C134" t="str"/>
      <x:c r="D134" t="str">
        <x:v>Reunião com especialista</x:v>
      </x:c>
      <x:c r="E134" s="36" t="n">
        <x:v>46295</x:v>
      </x:c>
      <x:c r="F134" t="str">
        <x:v>18:30</x:v>
      </x:c>
      <x:c r="G134" t="str">
        <x:v>Agendado</x:v>
      </x:c>
      <x:c r="H134" t="str">
        <x:v>Juliana Prado</x:v>
      </x:c>
      <x:c r="I134" t="str">
        <x:v>Contato confirmado pelo agente.</x:v>
      </x:c>
    </x:row>
    <x:row r="135">
      <x:c r="A135" t="str">
        <x:v>AGD0134</x:v>
      </x:c>
      <x:c r="B135" t="str">
        <x:v>LED0423</x:v>
      </x:c>
      <x:c r="C135" t="str"/>
      <x:c r="D135" t="str">
        <x:v>Reunião com especialista</x:v>
      </x:c>
      <x:c r="E135" s="36" t="n">
        <x:v>46313</x:v>
      </x:c>
      <x:c r="F135" t="str">
        <x:v>09:00</x:v>
      </x:c>
      <x:c r="G135" t="str">
        <x:v>Confirmado</x:v>
      </x:c>
      <x:c r="H135" t="str">
        <x:v>Eduardo Nunes</x:v>
      </x:c>
      <x:c r="I135" t="str">
        <x:v>Contato confirmado pelo agente.</x:v>
      </x:c>
    </x:row>
    <x:row r="136">
      <x:c r="A136" t="str">
        <x:v>AGD0135</x:v>
      </x:c>
      <x:c r="B136" t="str">
        <x:v>LED0429</x:v>
      </x:c>
      <x:c r="C136" t="str">
        <x:v>IMV0348</x:v>
      </x:c>
      <x:c r="D136" t="str">
        <x:v>Visita ao imóvel</x:v>
      </x:c>
      <x:c r="E136" s="36" t="n">
        <x:v>46295</x:v>
      </x:c>
      <x:c r="F136" t="str">
        <x:v>10:30</x:v>
      </x:c>
      <x:c r="G136" t="str">
        <x:v>Agendado</x:v>
      </x:c>
      <x:c r="H136" t="str">
        <x:v>Carlos Mendes</x:v>
      </x:c>
      <x:c r="I136" t="str">
        <x:v>Contato confirmado pelo agente.</x:v>
      </x:c>
    </x:row>
    <x:row r="137">
      <x:c r="A137" t="str">
        <x:v>AGD0136</x:v>
      </x:c>
      <x:c r="B137" t="str">
        <x:v>LED0432</x:v>
      </x:c>
      <x:c r="C137" t="str"/>
      <x:c r="D137" t="str">
        <x:v>Reunião com especialista</x:v>
      </x:c>
      <x:c r="E137" s="36" t="n">
        <x:v>46315</x:v>
      </x:c>
      <x:c r="F137" t="str">
        <x:v>09:00</x:v>
      </x:c>
      <x:c r="G137" t="str">
        <x:v>Confirmado</x:v>
      </x:c>
      <x:c r="H137" t="str">
        <x:v>Juliana Prado</x:v>
      </x:c>
      <x:c r="I137" t="str">
        <x:v>Contato confirmado pelo agente.</x:v>
      </x:c>
    </x:row>
    <x:row r="138">
      <x:c r="A138" t="str">
        <x:v>AGD0137</x:v>
      </x:c>
      <x:c r="B138" t="str">
        <x:v>LED0437</x:v>
      </x:c>
      <x:c r="C138" t="str">
        <x:v>IMV0493</x:v>
      </x:c>
      <x:c r="D138" t="str">
        <x:v>Visita ao imóvel</x:v>
      </x:c>
      <x:c r="E138" s="36" t="n">
        <x:v>46304</x:v>
      </x:c>
      <x:c r="F138" t="str">
        <x:v>15:30</x:v>
      </x:c>
      <x:c r="G138" t="str">
        <x:v>Agendado</x:v>
      </x:c>
      <x:c r="H138" t="str">
        <x:v>Camila Rocha</x:v>
      </x:c>
      <x:c r="I138" t="str">
        <x:v>Contato confirmado pelo agente.</x:v>
      </x:c>
    </x:row>
    <x:row r="139">
      <x:c r="A139" t="str">
        <x:v>AGD0138</x:v>
      </x:c>
      <x:c r="B139" t="str">
        <x:v>LED0441</x:v>
      </x:c>
      <x:c r="C139" t="str">
        <x:v>IMV0193</x:v>
      </x:c>
      <x:c r="D139" t="str">
        <x:v>Visita ao imóvel</x:v>
      </x:c>
      <x:c r="E139" s="36" t="n">
        <x:v>46310</x:v>
      </x:c>
      <x:c r="F139" t="str">
        <x:v>15:30</x:v>
      </x:c>
      <x:c r="G139" t="str">
        <x:v>Agendado</x:v>
      </x:c>
      <x:c r="H139" t="str">
        <x:v>Marina Costa</x:v>
      </x:c>
      <x:c r="I139" t="str">
        <x:v>Contato confirmado pelo agente.</x:v>
      </x:c>
    </x:row>
    <x:row r="140">
      <x:c r="A140" t="str">
        <x:v>AGD0139</x:v>
      </x:c>
      <x:c r="B140" t="str">
        <x:v>LED0445</x:v>
      </x:c>
      <x:c r="C140" t="str">
        <x:v>IMV0101</x:v>
      </x:c>
      <x:c r="D140" t="str">
        <x:v>Visita ao imóvel</x:v>
      </x:c>
      <x:c r="E140" s="36" t="n">
        <x:v>46297</x:v>
      </x:c>
      <x:c r="F140" t="str">
        <x:v>10:30</x:v>
      </x:c>
      <x:c r="G140" t="str">
        <x:v>Agendado</x:v>
      </x:c>
      <x:c r="H140" t="str">
        <x:v>Marina Costa</x:v>
      </x:c>
      <x:c r="I140" t="str">
        <x:v>Contato confirmado pelo agente.</x:v>
      </x:c>
    </x:row>
    <x:row r="141">
      <x:c r="A141" t="str">
        <x:v>AGD0140</x:v>
      </x:c>
      <x:c r="B141" t="str">
        <x:v>LED0450</x:v>
      </x:c>
      <x:c r="C141" t="str"/>
      <x:c r="D141" t="str">
        <x:v>Reunião com especialista</x:v>
      </x:c>
      <x:c r="E141" s="36" t="n">
        <x:v>46293</x:v>
      </x:c>
      <x:c r="F141" t="str">
        <x:v>10:30</x:v>
      </x:c>
      <x:c r="G141" t="str">
        <x:v>Confirmado</x:v>
      </x:c>
      <x:c r="H141" t="str">
        <x:v>Carlos Mendes</x:v>
      </x:c>
      <x:c r="I141" t="str">
        <x:v>Contato confirmado pelo agente.</x:v>
      </x:c>
    </x:row>
    <x:row r="142">
      <x:c r="A142" t="str">
        <x:v>AGD0141</x:v>
      </x:c>
      <x:c r="B142" t="str">
        <x:v>LED0453</x:v>
      </x:c>
      <x:c r="C142" t="str">
        <x:v>IMV0104</x:v>
      </x:c>
      <x:c r="D142" t="str">
        <x:v>Visita ao imóvel</x:v>
      </x:c>
      <x:c r="E142" s="36" t="n">
        <x:v>46292</x:v>
      </x:c>
      <x:c r="F142" t="str">
        <x:v>10:30</x:v>
      </x:c>
      <x:c r="G142" t="str">
        <x:v>Agendado</x:v>
      </x:c>
      <x:c r="H142" t="str">
        <x:v>Juliana Prado</x:v>
      </x:c>
      <x:c r="I142" t="str">
        <x:v>Contato confirmado pelo agente.</x:v>
      </x:c>
    </x:row>
    <x:row r="143">
      <x:c r="A143" t="str">
        <x:v>AGD0142</x:v>
      </x:c>
      <x:c r="B143" t="str">
        <x:v>LED0463</x:v>
      </x:c>
      <x:c r="C143" t="str">
        <x:v>IMV0220</x:v>
      </x:c>
      <x:c r="D143" t="str">
        <x:v>Visita ao imóvel</x:v>
      </x:c>
      <x:c r="E143" s="36" t="n">
        <x:v>46311</x:v>
      </x:c>
      <x:c r="F143" t="str">
        <x:v>18:30</x:v>
      </x:c>
      <x:c r="G143" t="str">
        <x:v>Confirmado</x:v>
      </x:c>
      <x:c r="H143" t="str">
        <x:v>Marina Costa</x:v>
      </x:c>
      <x:c r="I143" t="str">
        <x:v>Contato confirmado pelo agente.</x:v>
      </x:c>
    </x:row>
    <x:row r="144">
      <x:c r="A144" t="str">
        <x:v>AGD0143</x:v>
      </x:c>
      <x:c r="B144" t="str">
        <x:v>LED0468</x:v>
      </x:c>
      <x:c r="C144" t="str">
        <x:v>IMV0274</x:v>
      </x:c>
      <x:c r="D144" t="str">
        <x:v>Visita ao imóvel</x:v>
      </x:c>
      <x:c r="E144" s="36" t="n">
        <x:v>46306</x:v>
      </x:c>
      <x:c r="F144" t="str">
        <x:v>10:30</x:v>
      </x:c>
      <x:c r="G144" t="str">
        <x:v>Cancelado</x:v>
      </x:c>
      <x:c r="H144" t="str">
        <x:v>Camila Rocha</x:v>
      </x:c>
      <x:c r="I144" t="str"/>
    </x:row>
    <x:row r="145">
      <x:c r="A145" t="str">
        <x:v>AGD0144</x:v>
      </x:c>
      <x:c r="B145" t="str">
        <x:v>LED0469</x:v>
      </x:c>
      <x:c r="C145" t="str">
        <x:v>IMV0030</x:v>
      </x:c>
      <x:c r="D145" t="str">
        <x:v>Visita ao imóvel</x:v>
      </x:c>
      <x:c r="E145" s="36" t="n">
        <x:v>46293</x:v>
      </x:c>
      <x:c r="F145" t="str">
        <x:v>15:30</x:v>
      </x:c>
      <x:c r="G145" t="str">
        <x:v>Cancelado</x:v>
      </x:c>
      <x:c r="H145" t="str">
        <x:v>Eduardo Nunes</x:v>
      </x:c>
      <x:c r="I145" t="str"/>
    </x:row>
    <x:row r="146">
      <x:c r="A146" t="str">
        <x:v>AGD0145</x:v>
      </x:c>
      <x:c r="B146" t="str">
        <x:v>LED0470</x:v>
      </x:c>
      <x:c r="C146" t="str">
        <x:v>IMV0378</x:v>
      </x:c>
      <x:c r="D146" t="str">
        <x:v>Visita ao imóvel</x:v>
      </x:c>
      <x:c r="E146" s="36" t="n">
        <x:v>46305</x:v>
      </x:c>
      <x:c r="F146" t="str">
        <x:v>09:00</x:v>
      </x:c>
      <x:c r="G146" t="str">
        <x:v>Realizado</x:v>
      </x:c>
      <x:c r="H146" t="str">
        <x:v>Juliana Prado</x:v>
      </x:c>
      <x:c r="I146" t="str"/>
    </x:row>
    <x:row r="147">
      <x:c r="A147" t="str">
        <x:v>AGD0146</x:v>
      </x:c>
      <x:c r="B147" t="str">
        <x:v>LED0477</x:v>
      </x:c>
      <x:c r="C147" t="str">
        <x:v>IMV0250</x:v>
      </x:c>
      <x:c r="D147" t="str">
        <x:v>Visita ao imóvel</x:v>
      </x:c>
      <x:c r="E147" s="36" t="n">
        <x:v>46294</x:v>
      </x:c>
      <x:c r="F147" t="str">
        <x:v>09:00</x:v>
      </x:c>
      <x:c r="G147" t="str">
        <x:v>Realizado</x:v>
      </x:c>
      <x:c r="H147" t="str">
        <x:v>Camila Rocha</x:v>
      </x:c>
      <x:c r="I147" t="str"/>
    </x:row>
    <x:row r="148">
      <x:c r="A148" t="str">
        <x:v>AGD0147</x:v>
      </x:c>
      <x:c r="B148" t="str">
        <x:v>LED0482</x:v>
      </x:c>
      <x:c r="C148" t="str">
        <x:v>IMV0199</x:v>
      </x:c>
      <x:c r="D148" t="str">
        <x:v>Visita ao imóvel</x:v>
      </x:c>
      <x:c r="E148" s="36" t="n">
        <x:v>46315</x:v>
      </x:c>
      <x:c r="F148" t="str">
        <x:v>09:00</x:v>
      </x:c>
      <x:c r="G148" t="str">
        <x:v>Confirmado</x:v>
      </x:c>
      <x:c r="H148" t="str">
        <x:v>Eduardo Nunes</x:v>
      </x:c>
      <x:c r="I148" t="str">
        <x:v>Contato confirmado pelo agente.</x:v>
      </x:c>
    </x:row>
    <x:row r="149">
      <x:c r="A149" t="str">
        <x:v>AGD0148</x:v>
      </x:c>
      <x:c r="B149" t="str">
        <x:v>LED0483</x:v>
      </x:c>
      <x:c r="C149" t="str">
        <x:v>IMV0104</x:v>
      </x:c>
      <x:c r="D149" t="str">
        <x:v>Visita ao imóvel</x:v>
      </x:c>
      <x:c r="E149" s="36" t="n">
        <x:v>46310</x:v>
      </x:c>
      <x:c r="F149" t="str">
        <x:v>18:30</x:v>
      </x:c>
      <x:c r="G149" t="str">
        <x:v>Cancelado</x:v>
      </x:c>
      <x:c r="H149" t="str">
        <x:v>Camila Rocha</x:v>
      </x:c>
      <x:c r="I149" t="str"/>
    </x:row>
    <x:row r="150">
      <x:c r="A150" t="str">
        <x:v>AGD0149</x:v>
      </x:c>
      <x:c r="B150" t="str">
        <x:v>LED0490</x:v>
      </x:c>
      <x:c r="C150" t="str">
        <x:v>IMV0047</x:v>
      </x:c>
      <x:c r="D150" t="str">
        <x:v>Visita ao imóvel</x:v>
      </x:c>
      <x:c r="E150" s="36" t="n">
        <x:v>46298</x:v>
      </x:c>
      <x:c r="F150" t="str">
        <x:v>09:00</x:v>
      </x:c>
      <x:c r="G150" t="str">
        <x:v>Agendado</x:v>
      </x:c>
      <x:c r="H150" t="str">
        <x:v>Eduardo Nunes</x:v>
      </x:c>
      <x:c r="I150" t="str">
        <x:v>Contato confirmado pelo agente.</x:v>
      </x:c>
    </x:row>
    <x:row r="151">
      <x:c r="A151" t="str">
        <x:v>AGD0150</x:v>
      </x:c>
      <x:c r="B151" t="str">
        <x:v>LED0491</x:v>
      </x:c>
      <x:c r="C151" t="str">
        <x:v>IMV0018</x:v>
      </x:c>
      <x:c r="D151" t="str">
        <x:v>Visita ao imóvel</x:v>
      </x:c>
      <x:c r="E151" s="36" t="n">
        <x:v>46305</x:v>
      </x:c>
      <x:c r="F151" t="str">
        <x:v>09:00</x:v>
      </x:c>
      <x:c r="G151" t="str">
        <x:v>Realizado</x:v>
      </x:c>
      <x:c r="H151" t="str">
        <x:v>Juliana Prado</x:v>
      </x:c>
      <x:c r="I151" t="str"/>
    </x:row>
    <x:row r="152">
      <x:c r="A152" t="str">
        <x:v>AGD0151</x:v>
      </x:c>
      <x:c r="B152" t="str">
        <x:v>LED0502</x:v>
      </x:c>
      <x:c r="C152" t="str">
        <x:v>IMV0122</x:v>
      </x:c>
      <x:c r="D152" t="str">
        <x:v>Visita ao imóvel</x:v>
      </x:c>
      <x:c r="E152" s="36" t="n">
        <x:v>46295</x:v>
      </x:c>
      <x:c r="F152" t="str">
        <x:v>14:00</x:v>
      </x:c>
      <x:c r="G152" t="str">
        <x:v>Agendado</x:v>
      </x:c>
      <x:c r="H152" t="str">
        <x:v>Juliana Prado</x:v>
      </x:c>
      <x:c r="I152" t="str">
        <x:v>Contato confirmado pelo agente.</x:v>
      </x:c>
    </x:row>
    <x:row r="153">
      <x:c r="A153" t="str">
        <x:v>AGD0152</x:v>
      </x:c>
      <x:c r="B153" t="str">
        <x:v>LED0504</x:v>
      </x:c>
      <x:c r="C153" t="str">
        <x:v>IMV0463</x:v>
      </x:c>
      <x:c r="D153" t="str">
        <x:v>Visita ao imóvel</x:v>
      </x:c>
      <x:c r="E153" s="36" t="n">
        <x:v>46292</x:v>
      </x:c>
      <x:c r="F153" t="str">
        <x:v>15:30</x:v>
      </x:c>
      <x:c r="G153" t="str">
        <x:v>Confirmado</x:v>
      </x:c>
      <x:c r="H153" t="str">
        <x:v>Marina Costa</x:v>
      </x:c>
      <x:c r="I153" t="str">
        <x:v>Contato confirmado pelo agente.</x:v>
      </x:c>
    </x:row>
    <x:row r="154">
      <x:c r="A154" t="str">
        <x:v>AGD0153</x:v>
      </x:c>
      <x:c r="B154" t="str">
        <x:v>LED0507</x:v>
      </x:c>
      <x:c r="C154" t="str">
        <x:v>IMV0135</x:v>
      </x:c>
      <x:c r="D154" t="str">
        <x:v>Visita ao imóvel</x:v>
      </x:c>
      <x:c r="E154" s="36" t="n">
        <x:v>46293</x:v>
      </x:c>
      <x:c r="F154" t="str">
        <x:v>14:00</x:v>
      </x:c>
      <x:c r="G154" t="str">
        <x:v>Realizado</x:v>
      </x:c>
      <x:c r="H154" t="str">
        <x:v>Marina Costa</x:v>
      </x:c>
      <x:c r="I154" t="str"/>
    </x:row>
    <x:row r="155">
      <x:c r="A155" t="str">
        <x:v>AGD0154</x:v>
      </x:c>
      <x:c r="B155" t="str">
        <x:v>LED0508</x:v>
      </x:c>
      <x:c r="C155" t="str">
        <x:v>IMV0036</x:v>
      </x:c>
      <x:c r="D155" t="str">
        <x:v>Visita ao imóvel</x:v>
      </x:c>
      <x:c r="E155" s="36" t="n">
        <x:v>46301</x:v>
      </x:c>
      <x:c r="F155" t="str">
        <x:v>14:00</x:v>
      </x:c>
      <x:c r="G155" t="str">
        <x:v>Cancelado</x:v>
      </x:c>
      <x:c r="H155" t="str">
        <x:v>Carlos Mendes</x:v>
      </x:c>
      <x:c r="I155" t="str"/>
    </x:row>
    <x:row r="156">
      <x:c r="A156" t="str">
        <x:v>AGD0155</x:v>
      </x:c>
      <x:c r="B156" t="str">
        <x:v>LED0512</x:v>
      </x:c>
      <x:c r="C156" t="str">
        <x:v>IMV0343</x:v>
      </x:c>
      <x:c r="D156" t="str">
        <x:v>Visita ao imóvel</x:v>
      </x:c>
      <x:c r="E156" s="36" t="n">
        <x:v>46297</x:v>
      </x:c>
      <x:c r="F156" t="str">
        <x:v>17:00</x:v>
      </x:c>
      <x:c r="G156" t="str">
        <x:v>Confirmado</x:v>
      </x:c>
      <x:c r="H156" t="str">
        <x:v>Juliana Prado</x:v>
      </x:c>
      <x:c r="I156" t="str">
        <x:v>Contato confirmado pelo agente.</x:v>
      </x:c>
    </x:row>
    <x:row r="157">
      <x:c r="A157" t="str">
        <x:v>AGD0156</x:v>
      </x:c>
      <x:c r="B157" t="str">
        <x:v>LED0515</x:v>
      </x:c>
      <x:c r="C157" t="str">
        <x:v>IMV0178</x:v>
      </x:c>
      <x:c r="D157" t="str">
        <x:v>Visita ao imóvel</x:v>
      </x:c>
      <x:c r="E157" s="36" t="n">
        <x:v>46299</x:v>
      </x:c>
      <x:c r="F157" t="str">
        <x:v>17:00</x:v>
      </x:c>
      <x:c r="G157" t="str">
        <x:v>Agendado</x:v>
      </x:c>
      <x:c r="H157" t="str">
        <x:v>Eduardo Nunes</x:v>
      </x:c>
      <x:c r="I157" t="str">
        <x:v>Contato confirmado pelo agente.</x:v>
      </x:c>
    </x:row>
    <x:row r="158">
      <x:c r="A158" t="str">
        <x:v>AGD0157</x:v>
      </x:c>
      <x:c r="B158" t="str">
        <x:v>LED0517</x:v>
      </x:c>
      <x:c r="C158" t="str">
        <x:v>IMV0260</x:v>
      </x:c>
      <x:c r="D158" t="str">
        <x:v>Visita ao imóvel</x:v>
      </x:c>
      <x:c r="E158" s="36" t="n">
        <x:v>46312</x:v>
      </x:c>
      <x:c r="F158" t="str">
        <x:v>17:00</x:v>
      </x:c>
      <x:c r="G158" t="str">
        <x:v>Realizado</x:v>
      </x:c>
      <x:c r="H158" t="str">
        <x:v>Juliana Prado</x:v>
      </x:c>
      <x:c r="I158" t="str"/>
    </x:row>
    <x:row r="159">
      <x:c r="A159" t="str">
        <x:v>AGD0158</x:v>
      </x:c>
      <x:c r="B159" t="str">
        <x:v>LED0519</x:v>
      </x:c>
      <x:c r="C159" t="str">
        <x:v>IMV0235</x:v>
      </x:c>
      <x:c r="D159" t="str">
        <x:v>Visita ao imóvel</x:v>
      </x:c>
      <x:c r="E159" s="36" t="n">
        <x:v>46303</x:v>
      </x:c>
      <x:c r="F159" t="str">
        <x:v>17:00</x:v>
      </x:c>
      <x:c r="G159" t="str">
        <x:v>Agendado</x:v>
      </x:c>
      <x:c r="H159" t="str">
        <x:v>Marina Costa</x:v>
      </x:c>
      <x:c r="I159" t="str">
        <x:v>Contato confirmado pelo agente.</x:v>
      </x:c>
    </x:row>
    <x:row r="160">
      <x:c r="A160" t="str">
        <x:v>AGD0159</x:v>
      </x:c>
      <x:c r="B160" t="str">
        <x:v>LED0522</x:v>
      </x:c>
      <x:c r="C160" t="str"/>
      <x:c r="D160" t="str">
        <x:v>Reunião com especialista</x:v>
      </x:c>
      <x:c r="E160" s="36" t="n">
        <x:v>46301</x:v>
      </x:c>
      <x:c r="F160" t="str">
        <x:v>18:30</x:v>
      </x:c>
      <x:c r="G160" t="str">
        <x:v>Confirmado</x:v>
      </x:c>
      <x:c r="H160" t="str">
        <x:v>Camila Rocha</x:v>
      </x:c>
      <x:c r="I160" t="str">
        <x:v>Contato confirmado pelo agente.</x:v>
      </x:c>
    </x:row>
    <x:row r="161">
      <x:c r="A161" t="str">
        <x:v>AGD0160</x:v>
      </x:c>
      <x:c r="B161" t="str">
        <x:v>LED0525</x:v>
      </x:c>
      <x:c r="C161" t="str">
        <x:v>IMV0218</x:v>
      </x:c>
      <x:c r="D161" t="str">
        <x:v>Visita ao imóvel</x:v>
      </x:c>
      <x:c r="E161" s="36" t="n">
        <x:v>46308</x:v>
      </x:c>
      <x:c r="F161" t="str">
        <x:v>17:00</x:v>
      </x:c>
      <x:c r="G161" t="str">
        <x:v>Agendado</x:v>
      </x:c>
      <x:c r="H161" t="str">
        <x:v>Eduardo Nunes</x:v>
      </x:c>
      <x:c r="I161" t="str">
        <x:v>Contato confirmado pelo agente.</x:v>
      </x:c>
    </x:row>
    <x:row r="162">
      <x:c r="A162" t="str">
        <x:v>AGD0161</x:v>
      </x:c>
      <x:c r="B162" t="str">
        <x:v>LED0536</x:v>
      </x:c>
      <x:c r="C162" t="str">
        <x:v>IMV0190</x:v>
      </x:c>
      <x:c r="D162" t="str">
        <x:v>Visita ao imóvel</x:v>
      </x:c>
      <x:c r="E162" s="36" t="n">
        <x:v>46314</x:v>
      </x:c>
      <x:c r="F162" t="str">
        <x:v>10:30</x:v>
      </x:c>
      <x:c r="G162" t="str">
        <x:v>Cancelado</x:v>
      </x:c>
      <x:c r="H162" t="str">
        <x:v>Camila Rocha</x:v>
      </x:c>
      <x:c r="I162" t="str"/>
    </x:row>
    <x:row r="163">
      <x:c r="A163" t="str">
        <x:v>AGD0162</x:v>
      </x:c>
      <x:c r="B163" t="str">
        <x:v>LED0538</x:v>
      </x:c>
      <x:c r="C163" t="str"/>
      <x:c r="D163" t="str">
        <x:v>Reunião com especialista</x:v>
      </x:c>
      <x:c r="E163" s="36" t="n">
        <x:v>46313</x:v>
      </x:c>
      <x:c r="F163" t="str">
        <x:v>10:30</x:v>
      </x:c>
      <x:c r="G163" t="str">
        <x:v>Confirmado</x:v>
      </x:c>
      <x:c r="H163" t="str">
        <x:v>Juliana Prado</x:v>
      </x:c>
      <x:c r="I163" t="str">
        <x:v>Contato confirmado pelo agente.</x:v>
      </x:c>
    </x:row>
    <x:row r="164">
      <x:c r="A164" t="str">
        <x:v>AGD0163</x:v>
      </x:c>
      <x:c r="B164" t="str">
        <x:v>LED0540</x:v>
      </x:c>
      <x:c r="C164" t="str">
        <x:v>IMV0424</x:v>
      </x:c>
      <x:c r="D164" t="str">
        <x:v>Visita ao imóvel</x:v>
      </x:c>
      <x:c r="E164" s="36" t="n">
        <x:v>46313</x:v>
      </x:c>
      <x:c r="F164" t="str">
        <x:v>14:00</x:v>
      </x:c>
      <x:c r="G164" t="str">
        <x:v>Realizado</x:v>
      </x:c>
      <x:c r="H164" t="str">
        <x:v>Eduardo Nunes</x:v>
      </x:c>
      <x:c r="I164" t="str"/>
    </x:row>
    <x:row r="165">
      <x:c r="A165" t="str">
        <x:v>AGD0164</x:v>
      </x:c>
      <x:c r="B165" t="str">
        <x:v>LED0541</x:v>
      </x:c>
      <x:c r="C165" t="str"/>
      <x:c r="D165" t="str">
        <x:v>Reunião com especialista</x:v>
      </x:c>
      <x:c r="E165" s="36" t="n">
        <x:v>46291</x:v>
      </x:c>
      <x:c r="F165" t="str">
        <x:v>14:00</x:v>
      </x:c>
      <x:c r="G165" t="str">
        <x:v>Confirmado</x:v>
      </x:c>
      <x:c r="H165" t="str">
        <x:v>Camila Rocha</x:v>
      </x:c>
      <x:c r="I165" t="str">
        <x:v>Contato confirmado pelo agente.</x:v>
      </x:c>
    </x:row>
    <x:row r="166">
      <x:c r="A166" t="str">
        <x:v>AGD0165</x:v>
      </x:c>
      <x:c r="B166" t="str">
        <x:v>LED0544</x:v>
      </x:c>
      <x:c r="C166" t="str">
        <x:v>IMV0370</x:v>
      </x:c>
      <x:c r="D166" t="str">
        <x:v>Visita ao imóvel</x:v>
      </x:c>
      <x:c r="E166" s="36" t="n">
        <x:v>46295</x:v>
      </x:c>
      <x:c r="F166" t="str">
        <x:v>14:00</x:v>
      </x:c>
      <x:c r="G166" t="str">
        <x:v>Confirmado</x:v>
      </x:c>
      <x:c r="H166" t="str">
        <x:v>Eduardo Nunes</x:v>
      </x:c>
      <x:c r="I166" t="str">
        <x:v>Contato confirmado pelo agente.</x:v>
      </x:c>
    </x:row>
    <x:row r="167">
      <x:c r="A167" t="str">
        <x:v>AGD0166</x:v>
      </x:c>
      <x:c r="B167" t="str">
        <x:v>LED0546</x:v>
      </x:c>
      <x:c r="C167" t="str">
        <x:v>IMV0085</x:v>
      </x:c>
      <x:c r="D167" t="str">
        <x:v>Visita ao imóvel</x:v>
      </x:c>
      <x:c r="E167" s="36" t="n">
        <x:v>46310</x:v>
      </x:c>
      <x:c r="F167" t="str">
        <x:v>10:30</x:v>
      </x:c>
      <x:c r="G167" t="str">
        <x:v>Realizado</x:v>
      </x:c>
      <x:c r="H167" t="str">
        <x:v>Eduardo Nunes</x:v>
      </x:c>
      <x:c r="I167" t="str"/>
    </x:row>
    <x:row r="168">
      <x:c r="A168" t="str">
        <x:v>AGD0167</x:v>
      </x:c>
      <x:c r="B168" t="str">
        <x:v>LED0555</x:v>
      </x:c>
      <x:c r="C168" t="str"/>
      <x:c r="D168" t="str">
        <x:v>Reunião com especialista</x:v>
      </x:c>
      <x:c r="E168" s="36" t="n">
        <x:v>46311</x:v>
      </x:c>
      <x:c r="F168" t="str">
        <x:v>15:30</x:v>
      </x:c>
      <x:c r="G168" t="str">
        <x:v>Agendado</x:v>
      </x:c>
      <x:c r="H168" t="str">
        <x:v>Eduardo Nunes</x:v>
      </x:c>
      <x:c r="I168" t="str">
        <x:v>Contato confirmado pelo agente.</x:v>
      </x:c>
    </x:row>
    <x:row r="169">
      <x:c r="A169" t="str">
        <x:v>AGD0168</x:v>
      </x:c>
      <x:c r="B169" t="str">
        <x:v>LED0560</x:v>
      </x:c>
      <x:c r="C169" t="str">
        <x:v>IMV0116</x:v>
      </x:c>
      <x:c r="D169" t="str">
        <x:v>Visita ao imóvel</x:v>
      </x:c>
      <x:c r="E169" s="36" t="n">
        <x:v>46294</x:v>
      </x:c>
      <x:c r="F169" t="str">
        <x:v>17:00</x:v>
      </x:c>
      <x:c r="G169" t="str">
        <x:v>Agendado</x:v>
      </x:c>
      <x:c r="H169" t="str">
        <x:v>Carlos Mendes</x:v>
      </x:c>
      <x:c r="I169" t="str">
        <x:v>Contato confirmado pelo agente.</x:v>
      </x:c>
    </x:row>
    <x:row r="170">
      <x:c r="A170" t="str">
        <x:v>AGD0169</x:v>
      </x:c>
      <x:c r="B170" t="str">
        <x:v>LED0561</x:v>
      </x:c>
      <x:c r="C170" t="str"/>
      <x:c r="D170" t="str">
        <x:v>Reunião com especialista</x:v>
      </x:c>
      <x:c r="E170" s="36" t="n">
        <x:v>46296</x:v>
      </x:c>
      <x:c r="F170" t="str">
        <x:v>10:30</x:v>
      </x:c>
      <x:c r="G170" t="str">
        <x:v>Agendado</x:v>
      </x:c>
      <x:c r="H170" t="str">
        <x:v>Carlos Mendes</x:v>
      </x:c>
      <x:c r="I170" t="str">
        <x:v>Contato confirmado pelo agente.</x:v>
      </x:c>
    </x:row>
    <x:row r="171">
      <x:c r="A171" t="str">
        <x:v>AGD0170</x:v>
      </x:c>
      <x:c r="B171" t="str">
        <x:v>LED0563</x:v>
      </x:c>
      <x:c r="C171" t="str">
        <x:v>IMV0463</x:v>
      </x:c>
      <x:c r="D171" t="str">
        <x:v>Visita ao imóvel</x:v>
      </x:c>
      <x:c r="E171" s="36" t="n">
        <x:v>46310</x:v>
      </x:c>
      <x:c r="F171" t="str">
        <x:v>17:00</x:v>
      </x:c>
      <x:c r="G171" t="str">
        <x:v>Realizado</x:v>
      </x:c>
      <x:c r="H171" t="str">
        <x:v>Marina Costa</x:v>
      </x:c>
      <x:c r="I171" t="str"/>
    </x:row>
    <x:row r="172">
      <x:c r="A172" t="str">
        <x:v>AGD0171</x:v>
      </x:c>
      <x:c r="B172" t="str">
        <x:v>LED0564</x:v>
      </x:c>
      <x:c r="C172" t="str">
        <x:v>IMV0407</x:v>
      </x:c>
      <x:c r="D172" t="str">
        <x:v>Visita ao imóvel</x:v>
      </x:c>
      <x:c r="E172" s="36" t="n">
        <x:v>46297</x:v>
      </x:c>
      <x:c r="F172" t="str">
        <x:v>10:30</x:v>
      </x:c>
      <x:c r="G172" t="str">
        <x:v>Cancelado</x:v>
      </x:c>
      <x:c r="H172" t="str">
        <x:v>Carlos Mendes</x:v>
      </x:c>
      <x:c r="I172" t="str"/>
    </x:row>
    <x:row r="173">
      <x:c r="A173" t="str">
        <x:v>AGD0172</x:v>
      </x:c>
      <x:c r="B173" t="str">
        <x:v>LED0565</x:v>
      </x:c>
      <x:c r="C173" t="str"/>
      <x:c r="D173" t="str">
        <x:v>Reunião com especialista</x:v>
      </x:c>
      <x:c r="E173" s="36" t="n">
        <x:v>46301</x:v>
      </x:c>
      <x:c r="F173" t="str">
        <x:v>18:30</x:v>
      </x:c>
      <x:c r="G173" t="str">
        <x:v>Agendado</x:v>
      </x:c>
      <x:c r="H173" t="str">
        <x:v>Eduardo Nunes</x:v>
      </x:c>
      <x:c r="I173" t="str">
        <x:v>Contato confirmado pelo agente.</x:v>
      </x:c>
    </x:row>
    <x:row r="174">
      <x:c r="A174" t="str">
        <x:v>AGD0173</x:v>
      </x:c>
      <x:c r="B174" t="str">
        <x:v>LED0568</x:v>
      </x:c>
      <x:c r="C174" t="str">
        <x:v>IMV0265</x:v>
      </x:c>
      <x:c r="D174" t="str">
        <x:v>Visita ao imóvel</x:v>
      </x:c>
      <x:c r="E174" s="36" t="n">
        <x:v>46295</x:v>
      </x:c>
      <x:c r="F174" t="str">
        <x:v>09:00</x:v>
      </x:c>
      <x:c r="G174" t="str">
        <x:v>Realizado</x:v>
      </x:c>
      <x:c r="H174" t="str">
        <x:v>Camila Rocha</x:v>
      </x:c>
      <x:c r="I174" t="str"/>
    </x:row>
    <x:row r="175">
      <x:c r="A175" t="str">
        <x:v>AGD0174</x:v>
      </x:c>
      <x:c r="B175" t="str">
        <x:v>LED0570</x:v>
      </x:c>
      <x:c r="C175" t="str">
        <x:v>IMV0120</x:v>
      </x:c>
      <x:c r="D175" t="str">
        <x:v>Visita ao imóvel</x:v>
      </x:c>
      <x:c r="E175" s="36" t="n">
        <x:v>46294</x:v>
      </x:c>
      <x:c r="F175" t="str">
        <x:v>10:30</x:v>
      </x:c>
      <x:c r="G175" t="str">
        <x:v>Confirmado</x:v>
      </x:c>
      <x:c r="H175" t="str">
        <x:v>Juliana Prado</x:v>
      </x:c>
      <x:c r="I175" t="str">
        <x:v>Contato confirmado pelo agente.</x:v>
      </x:c>
    </x:row>
    <x:row r="176">
      <x:c r="A176" t="str">
        <x:v>AGD0175</x:v>
      </x:c>
      <x:c r="B176" t="str">
        <x:v>LED0574</x:v>
      </x:c>
      <x:c r="C176" t="str">
        <x:v>IMV0088</x:v>
      </x:c>
      <x:c r="D176" t="str">
        <x:v>Visita ao imóvel</x:v>
      </x:c>
      <x:c r="E176" s="36" t="n">
        <x:v>46306</x:v>
      </x:c>
      <x:c r="F176" t="str">
        <x:v>10:30</x:v>
      </x:c>
      <x:c r="G176" t="str">
        <x:v>Agendado</x:v>
      </x:c>
      <x:c r="H176" t="str">
        <x:v>Eduardo Nunes</x:v>
      </x:c>
      <x:c r="I176" t="str">
        <x:v>Contato confirmado pelo agente.</x:v>
      </x:c>
    </x:row>
    <x:row r="177">
      <x:c r="A177" t="str">
        <x:v>AGD0176</x:v>
      </x:c>
      <x:c r="B177" t="str">
        <x:v>LED0580</x:v>
      </x:c>
      <x:c r="C177" t="str">
        <x:v>IMV0373</x:v>
      </x:c>
      <x:c r="D177" t="str">
        <x:v>Visita ao imóvel</x:v>
      </x:c>
      <x:c r="E177" s="36" t="n">
        <x:v>46309</x:v>
      </x:c>
      <x:c r="F177" t="str">
        <x:v>17:00</x:v>
      </x:c>
      <x:c r="G177" t="str">
        <x:v>Realizado</x:v>
      </x:c>
      <x:c r="H177" t="str">
        <x:v>Carlos Mendes</x:v>
      </x:c>
      <x:c r="I177" t="str"/>
    </x:row>
    <x:row r="178">
      <x:c r="A178" t="str">
        <x:v>AGD0177</x:v>
      </x:c>
      <x:c r="B178" t="str">
        <x:v>LED0583</x:v>
      </x:c>
      <x:c r="C178" t="str"/>
      <x:c r="D178" t="str">
        <x:v>Reunião com especialista</x:v>
      </x:c>
      <x:c r="E178" s="36" t="n">
        <x:v>46313</x:v>
      </x:c>
      <x:c r="F178" t="str">
        <x:v>10:30</x:v>
      </x:c>
      <x:c r="G178" t="str">
        <x:v>Confirmado</x:v>
      </x:c>
      <x:c r="H178" t="str">
        <x:v>Eduardo Nunes</x:v>
      </x:c>
      <x:c r="I178" t="str">
        <x:v>Contato confirmado pelo agente.</x:v>
      </x:c>
    </x:row>
    <x:row r="179">
      <x:c r="A179" t="str">
        <x:v>AGD0178</x:v>
      </x:c>
      <x:c r="B179" t="str">
        <x:v>LED0587</x:v>
      </x:c>
      <x:c r="C179" t="str">
        <x:v>IMV0422</x:v>
      </x:c>
      <x:c r="D179" t="str">
        <x:v>Visita ao imóvel</x:v>
      </x:c>
      <x:c r="E179" s="36" t="n">
        <x:v>46292</x:v>
      </x:c>
      <x:c r="F179" t="str">
        <x:v>10:30</x:v>
      </x:c>
      <x:c r="G179" t="str">
        <x:v>Agendado</x:v>
      </x:c>
      <x:c r="H179" t="str">
        <x:v>Juliana Prado</x:v>
      </x:c>
      <x:c r="I179" t="str">
        <x:v>Contato confirmado pelo agente.</x:v>
      </x:c>
    </x:row>
    <x:row r="180">
      <x:c r="A180" t="str">
        <x:v>AGD0179</x:v>
      </x:c>
      <x:c r="B180" t="str">
        <x:v>LED0588</x:v>
      </x:c>
      <x:c r="C180" t="str">
        <x:v>IMV0040</x:v>
      </x:c>
      <x:c r="D180" t="str">
        <x:v>Visita ao imóvel</x:v>
      </x:c>
      <x:c r="E180" s="36" t="n">
        <x:v>46308</x:v>
      </x:c>
      <x:c r="F180" t="str">
        <x:v>18:30</x:v>
      </x:c>
      <x:c r="G180" t="str">
        <x:v>Agendado</x:v>
      </x:c>
      <x:c r="H180" t="str">
        <x:v>Camila Rocha</x:v>
      </x:c>
      <x:c r="I180" t="str">
        <x:v>Contato confirmado pelo agente.</x:v>
      </x:c>
    </x:row>
    <x:row r="181">
      <x:c r="A181" t="str">
        <x:v>AGD0180</x:v>
      </x:c>
      <x:c r="B181" t="str">
        <x:v>LED0589</x:v>
      </x:c>
      <x:c r="C181" t="str">
        <x:v>IMV0378</x:v>
      </x:c>
      <x:c r="D181" t="str">
        <x:v>Visita ao imóvel</x:v>
      </x:c>
      <x:c r="E181" s="36" t="n">
        <x:v>46298</x:v>
      </x:c>
      <x:c r="F181" t="str">
        <x:v>18:30</x:v>
      </x:c>
      <x:c r="G181" t="str">
        <x:v>Confirmado</x:v>
      </x:c>
      <x:c r="H181" t="str">
        <x:v>Eduardo Nunes</x:v>
      </x:c>
      <x:c r="I181" t="str">
        <x:v>Contato confirmado pelo agente.</x:v>
      </x:c>
    </x:row>
    <x:row r="182">
      <x:c r="A182" t="str">
        <x:v>AGD0181</x:v>
      </x:c>
      <x:c r="B182" t="str">
        <x:v>LED0590</x:v>
      </x:c>
      <x:c r="C182" t="str">
        <x:v>IMV0390</x:v>
      </x:c>
      <x:c r="D182" t="str">
        <x:v>Visita ao imóvel</x:v>
      </x:c>
      <x:c r="E182" s="36" t="n">
        <x:v>46297</x:v>
      </x:c>
      <x:c r="F182" t="str">
        <x:v>10:30</x:v>
      </x:c>
      <x:c r="G182" t="str">
        <x:v>Agendado</x:v>
      </x:c>
      <x:c r="H182" t="str">
        <x:v>Juliana Prado</x:v>
      </x:c>
      <x:c r="I182" t="str">
        <x:v>Contato confirmado pelo agente.</x:v>
      </x:c>
    </x:row>
    <x:row r="183">
      <x:c r="A183" t="str">
        <x:v>AGD0182</x:v>
      </x:c>
      <x:c r="B183" t="str">
        <x:v>LED0598</x:v>
      </x:c>
      <x:c r="C183" t="str">
        <x:v>IMV0023</x:v>
      </x:c>
      <x:c r="D183" t="str">
        <x:v>Visita ao imóvel</x:v>
      </x:c>
      <x:c r="E183" s="36" t="n">
        <x:v>46305</x:v>
      </x:c>
      <x:c r="F183" t="str">
        <x:v>18:30</x:v>
      </x:c>
      <x:c r="G183" t="str">
        <x:v>Agendado</x:v>
      </x:c>
      <x:c r="H183" t="str">
        <x:v>Marina Costa</x:v>
      </x:c>
      <x:c r="I183" t="str">
        <x:v>Contato confirmado pelo agente.</x:v>
      </x:c>
    </x:row>
    <x:row r="184">
      <x:c r="A184" t="str">
        <x:v>AGD0183</x:v>
      </x:c>
      <x:c r="B184" t="str">
        <x:v>LED0600</x:v>
      </x:c>
      <x:c r="C184" t="str">
        <x:v>IMV0013</x:v>
      </x:c>
      <x:c r="D184" t="str">
        <x:v>Visita ao imóvel</x:v>
      </x:c>
      <x:c r="E184" s="36" t="n">
        <x:v>46314</x:v>
      </x:c>
      <x:c r="F184" t="str">
        <x:v>18:30</x:v>
      </x:c>
      <x:c r="G184" t="str">
        <x:v>Agendado</x:v>
      </x:c>
      <x:c r="H184" t="str">
        <x:v>Eduardo Nunes</x:v>
      </x:c>
      <x:c r="I184" t="str">
        <x:v>Contato confirmado pelo agente.</x:v>
      </x:c>
    </x:row>
  </x:sheetData>
  <x:pageMargins left="0.7" right="0.7" top="0.75" bottom="0.75" header="0.3" footer="0.3"/>
  <x:tableParts count="1">
    <x:tablePart xmlns:r="http://schemas.openxmlformats.org/officeDocument/2006/relationships" r:id="R8fba499cca9648e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12" hidden="0" customWidth="1"/>
    <x:col min="5" max="5" width="16" hidden="0" customWidth="1"/>
    <x:col min="6" max="6" width="52" hidden="0" customWidth="1"/>
    <x:col min="7" max="7" width="18" hidden="0" customWidth="1"/>
    <x:col min="8" max="8" width="24" hidden="0" customWidth="1"/>
  </x:cols>
  <x:sheetData>
    <x:row r="1">
      <x:c r="A1" s="32" t="str">
        <x:v>id_interacao</x:v>
      </x:c>
      <x:c r="B1" s="32" t="str">
        <x:v>id_lead</x:v>
      </x:c>
      <x:c r="C1" s="32" t="str">
        <x:v>data_hora</x:v>
      </x:c>
      <x:c r="D1" s="32" t="str">
        <x:v>origem</x:v>
      </x:c>
      <x:c r="E1" s="32" t="str">
        <x:v>tipo_interacao</x:v>
      </x:c>
      <x:c r="F1" s="32" t="str">
        <x:v>mensagem_resumida</x:v>
      </x:c>
      <x:c r="G1" s="32" t="str">
        <x:v>intencao_detectada</x:v>
      </x:c>
      <x:c r="H1" s="32" t="str">
        <x:v>campo_atualizado</x:v>
      </x:c>
    </x:row>
    <x:row r="2">
      <x:c r="A2" t="str">
        <x:v>INT00001</x:v>
      </x:c>
      <x:c r="B2" t="str">
        <x:v>LED0001</x:v>
      </x:c>
      <x:c r="C2" s="44" t="n">
        <x:v>46281.479166666664</x:v>
      </x:c>
      <x:c r="D2" t="str">
        <x:v>Lead</x:v>
      </x:c>
      <x:c r="E2" t="str">
        <x:v>Mensagem</x:v>
      </x:c>
      <x:c r="F2" t="str">
        <x:v>Lead respondeu anúncio e pediu atendimento.</x:v>
      </x:c>
      <x:c r="G2" t="str">
        <x:v>Compra</x:v>
      </x:c>
      <x:c r="H2" t="str">
        <x:v>intencao</x:v>
      </x:c>
    </x:row>
    <x:row r="3">
      <x:c r="A3" t="str">
        <x:v>INT00002</x:v>
      </x:c>
      <x:c r="B3" t="str">
        <x:v>LED0001</x:v>
      </x:c>
      <x:c r="C3" s="44" t="n">
        <x:v>46283.5</x:v>
      </x:c>
      <x:c r="D3" t="str">
        <x:v>Agente</x:v>
      </x:c>
      <x:c r="E3" t="str">
        <x:v>Mensagem</x:v>
      </x:c>
      <x:c r="F3" t="str">
        <x:v>Agente identificou intenção: Compra.</x:v>
      </x:c>
      <x:c r="G3" t="str">
        <x:v>Compra</x:v>
      </x:c>
      <x:c r="H3" t="str">
        <x:v>quartos</x:v>
      </x:c>
    </x:row>
    <x:row r="4">
      <x:c r="A4" t="str">
        <x:v>INT00003</x:v>
      </x:c>
      <x:c r="B4" t="str">
        <x:v>LED0001</x:v>
      </x:c>
      <x:c r="C4" s="44" t="n">
        <x:v>46285.802083333336</x:v>
      </x:c>
      <x:c r="D4" t="str">
        <x:v>Lead</x:v>
      </x:c>
      <x:c r="E4" t="str">
        <x:v>Mensagem</x:v>
      </x:c>
      <x:c r="F4" t="str">
        <x:v>Agente coletou preferências de região, orçamento e características.</x:v>
      </x:c>
      <x:c r="G4" t="str">
        <x:v>Compra</x:v>
      </x:c>
      <x:c r="H4" t="str"/>
    </x:row>
    <x:row r="5">
      <x:c r="A5" t="str">
        <x:v>INT00004</x:v>
      </x:c>
      <x:c r="B5" t="str">
        <x:v>LED0002</x:v>
      </x:c>
      <x:c r="C5" s="44" t="n">
        <x:v>46249.572916666664</x:v>
      </x:c>
      <x:c r="D5" t="str">
        <x:v>Lead</x:v>
      </x:c>
      <x:c r="E5" t="str">
        <x:v>Mensagem</x:v>
      </x:c>
      <x:c r="F5" t="str">
        <x:v>Lead demonstrou interesse e iniciou conversa com o agente.</x:v>
      </x:c>
      <x:c r="G5" t="str">
        <x:v>Compra</x:v>
      </x:c>
      <x:c r="H5" t="str">
        <x:v>quartos</x:v>
      </x:c>
    </x:row>
    <x:row r="6">
      <x:c r="A6" t="str">
        <x:v>INT00005</x:v>
      </x:c>
      <x:c r="B6" t="str">
        <x:v>LED0002</x:v>
      </x:c>
      <x:c r="C6" s="44" t="n">
        <x:v>46251.5625</x:v>
      </x:c>
      <x:c r="D6" t="str">
        <x:v>Agente</x:v>
      </x:c>
      <x:c r="E6" t="str">
        <x:v>Mensagem</x:v>
      </x:c>
      <x:c r="F6" t="str">
        <x:v>Agente identificou intenção: Compra.</x:v>
      </x:c>
      <x:c r="G6" t="str">
        <x:v>Compra</x:v>
      </x:c>
      <x:c r="H6" t="str">
        <x:v>perfil_investidor</x:v>
      </x:c>
    </x:row>
    <x:row r="7">
      <x:c r="A7" t="str">
        <x:v>INT00006</x:v>
      </x:c>
      <x:c r="B7" t="str">
        <x:v>LED0002</x:v>
      </x:c>
      <x:c r="C7" s="44" t="n">
        <x:v>46253.645833333336</x:v>
      </x:c>
      <x:c r="D7" t="str">
        <x:v>Lead</x:v>
      </x:c>
      <x:c r="E7" t="str">
        <x:v>Mensagem</x:v>
      </x:c>
      <x:c r="F7" t="str">
        <x:v>Agente coletou preferências de região, orçamento e características.</x:v>
      </x:c>
      <x:c r="G7" t="str">
        <x:v>Compra</x:v>
      </x:c>
      <x:c r="H7" t="str">
        <x:v>retorno_esperado_pct</x:v>
      </x:c>
    </x:row>
    <x:row r="8">
      <x:c r="A8" t="str">
        <x:v>INT00007</x:v>
      </x:c>
      <x:c r="B8" t="str">
        <x:v>LED0003</x:v>
      </x:c>
      <x:c r="C8" s="44" t="n">
        <x:v>46253.375</x:v>
      </x:c>
      <x:c r="D8" t="str">
        <x:v>Lead</x:v>
      </x:c>
      <x:c r="E8" t="str">
        <x:v>Mensagem</x:v>
      </x:c>
      <x:c r="F8" t="str">
        <x:v>Lead respondeu anúncio e pediu atendimento.</x:v>
      </x:c>
      <x:c r="G8" t="str">
        <x:v>Investimento</x:v>
      </x:c>
      <x:c r="H8" t="str">
        <x:v>quartos</x:v>
      </x:c>
    </x:row>
    <x:row r="9">
      <x:c r="A9" t="str">
        <x:v>INT00008</x:v>
      </x:c>
      <x:c r="B9" t="str">
        <x:v>LED0003</x:v>
      </x:c>
      <x:c r="C9" s="44" t="n">
        <x:v>46255.5</x:v>
      </x:c>
      <x:c r="D9" t="str">
        <x:v>Agente</x:v>
      </x:c>
      <x:c r="E9" t="str">
        <x:v>Mensagem</x:v>
      </x:c>
      <x:c r="F9" t="str">
        <x:v>Agente identificou intenção: Investimento.</x:v>
      </x:c>
      <x:c r="G9" t="str">
        <x:v>Investimento</x:v>
      </x:c>
      <x:c r="H9" t="str">
        <x:v>urgencia</x:v>
      </x:c>
    </x:row>
    <x:row r="10">
      <x:c r="A10" t="str">
        <x:v>INT00009</x:v>
      </x:c>
      <x:c r="B10" t="str">
        <x:v>LED0003</x:v>
      </x:c>
      <x:c r="C10" s="44" t="n">
        <x:v>46257.510416666664</x:v>
      </x:c>
      <x:c r="D10" t="str">
        <x:v>Lead</x:v>
      </x:c>
      <x:c r="E10" t="str">
        <x:v>Mensagem</x:v>
      </x:c>
      <x:c r="F10" t="str">
        <x:v>Agente coletou preferências de região, orçamento e características.</x:v>
      </x:c>
      <x:c r="G10" t="str">
        <x:v>Investimento</x:v>
      </x:c>
      <x:c r="H10" t="str">
        <x:v>retorno_esperado_pct</x:v>
      </x:c>
    </x:row>
    <x:row r="11">
      <x:c r="A11" t="str">
        <x:v>INT00010</x:v>
      </x:c>
      <x:c r="B11" t="str">
        <x:v>LED0003</x:v>
      </x:c>
      <x:c r="C11" s="44" t="n">
        <x:v>46259.65625</x:v>
      </x:c>
      <x:c r="D11" t="str">
        <x:v>Agente</x:v>
      </x:c>
      <x:c r="E11" t="str">
        <x:v>Follow-up</x:v>
      </x:c>
      <x:c r="F11" t="str">
        <x:v>Agente realizou follow-up para retomar a conversa.</x:v>
      </x:c>
      <x:c r="G11" t="str">
        <x:v>Investimento</x:v>
      </x:c>
      <x:c r="H11" t="str">
        <x:v>regiao_bairro</x:v>
      </x:c>
    </x:row>
    <x:row r="12">
      <x:c r="A12" t="str">
        <x:v>INT00011</x:v>
      </x:c>
      <x:c r="B12" t="str">
        <x:v>LED0003</x:v>
      </x:c>
      <x:c r="C12" s="44" t="n">
        <x:v>46261.53125</x:v>
      </x:c>
      <x:c r="D12" t="str">
        <x:v>Lead</x:v>
      </x:c>
      <x:c r="E12" t="str">
        <x:v>Follow-up</x:v>
      </x:c>
      <x:c r="F12" t="str">
        <x:v>Agente confirmou próximos passos do atendimento.</x:v>
      </x:c>
      <x:c r="G12" t="str">
        <x:v>Investimento</x:v>
      </x:c>
      <x:c r="H12" t="str">
        <x:v>quartos</x:v>
      </x:c>
    </x:row>
    <x:row r="13">
      <x:c r="A13" t="str">
        <x:v>INT00012</x:v>
      </x:c>
      <x:c r="B13" t="str">
        <x:v>LED0004</x:v>
      </x:c>
      <x:c r="C13" s="44" t="n">
        <x:v>46286.541666666664</x:v>
      </x:c>
      <x:c r="D13" t="str">
        <x:v>Lead</x:v>
      </x:c>
      <x:c r="E13" t="str">
        <x:v>Mensagem</x:v>
      </x:c>
      <x:c r="F13" t="str">
        <x:v>Lead demonstrou interesse e iniciou conversa com o agente.</x:v>
      </x:c>
      <x:c r="G13" t="str">
        <x:v>Compra</x:v>
      </x:c>
      <x:c r="H13" t="str">
        <x:v>tipo_imovel_interesse</x:v>
      </x:c>
    </x:row>
    <x:row r="14">
      <x:c r="A14" t="str">
        <x:v>INT00013</x:v>
      </x:c>
      <x:c r="B14" t="str">
        <x:v>LED0004</x:v>
      </x:c>
      <x:c r="C14" s="44" t="n">
        <x:v>46288.760416666664</x:v>
      </x:c>
      <x:c r="D14" t="str">
        <x:v>Agente</x:v>
      </x:c>
      <x:c r="E14" t="str">
        <x:v>Mensagem</x:v>
      </x:c>
      <x:c r="F14" t="str">
        <x:v>Agente identificou intenção: Compra.</x:v>
      </x:c>
      <x:c r="G14" t="str">
        <x:v>Compra</x:v>
      </x:c>
      <x:c r="H14" t="str">
        <x:v>regiao_bairro</x:v>
      </x:c>
    </x:row>
    <x:row r="15">
      <x:c r="A15" t="str">
        <x:v>INT00014</x:v>
      </x:c>
      <x:c r="B15" t="str">
        <x:v>LED0004</x:v>
      </x:c>
      <x:c r="C15" s="44" t="n">
        <x:v>46290.375</x:v>
      </x:c>
      <x:c r="D15" t="str">
        <x:v>Lead</x:v>
      </x:c>
      <x:c r="E15" t="str">
        <x:v>Mensagem</x:v>
      </x:c>
      <x:c r="F15" t="str">
        <x:v>Agente coletou preferências de região, orçamento e características.</x:v>
      </x:c>
      <x:c r="G15" t="str">
        <x:v>Compra</x:v>
      </x:c>
      <x:c r="H15" t="str">
        <x:v>intencao</x:v>
      </x:c>
    </x:row>
    <x:row r="16">
      <x:c r="A16" t="str">
        <x:v>INT00015</x:v>
      </x:c>
      <x:c r="B16" t="str">
        <x:v>LED0004</x:v>
      </x:c>
      <x:c r="C16" s="44" t="n">
        <x:v>46290.385416666664</x:v>
      </x:c>
      <x:c r="D16" t="str">
        <x:v>Agente</x:v>
      </x:c>
      <x:c r="E16" t="str">
        <x:v>Follow-up</x:v>
      </x:c>
      <x:c r="F16" t="str">
        <x:v>Lead respondeu ao acompanhamento e atualizou preferências.</x:v>
      </x:c>
      <x:c r="G16" t="str">
        <x:v>Compra</x:v>
      </x:c>
      <x:c r="H16" t="str">
        <x:v>quartos</x:v>
      </x:c>
    </x:row>
    <x:row r="17">
      <x:c r="A17" t="str">
        <x:v>INT00016</x:v>
      </x:c>
      <x:c r="B17" t="str">
        <x:v>LED0004</x:v>
      </x:c>
      <x:c r="C17" s="44" t="n">
        <x:v>46290.614583333336</x:v>
      </x:c>
      <x:c r="D17" t="str">
        <x:v>Lead</x:v>
      </x:c>
      <x:c r="E17" t="str">
        <x:v>Follow-up</x:v>
      </x:c>
      <x:c r="F17" t="str">
        <x:v>Agente realizou follow-up para retomar a conversa.</x:v>
      </x:c>
      <x:c r="G17" t="str">
        <x:v>Compra</x:v>
      </x:c>
      <x:c r="H17" t="str">
        <x:v>quartos</x:v>
      </x:c>
    </x:row>
    <x:row r="18">
      <x:c r="A18" t="str">
        <x:v>INT00017</x:v>
      </x:c>
      <x:c r="B18" t="str">
        <x:v>LED0005</x:v>
      </x:c>
      <x:c r="C18" s="44" t="n">
        <x:v>46206.427083333336</x:v>
      </x:c>
      <x:c r="D18" t="str">
        <x:v>Lead</x:v>
      </x:c>
      <x:c r="E18" t="str">
        <x:v>Mensagem</x:v>
      </x:c>
      <x:c r="F18" t="str">
        <x:v>Lead respondeu anúncio e pediu atendimento.</x:v>
      </x:c>
      <x:c r="G18" t="str">
        <x:v>Aluguel</x:v>
      </x:c>
      <x:c r="H18" t="str">
        <x:v>tipo_imovel_interesse</x:v>
      </x:c>
    </x:row>
    <x:row r="19">
      <x:c r="A19" t="str">
        <x:v>INT00018</x:v>
      </x:c>
      <x:c r="B19" t="str">
        <x:v>LED0005</x:v>
      </x:c>
      <x:c r="C19" s="44" t="n">
        <x:v>46208.65625</x:v>
      </x:c>
      <x:c r="D19" t="str">
        <x:v>Agente</x:v>
      </x:c>
      <x:c r="E19" t="str">
        <x:v>Mensagem</x:v>
      </x:c>
      <x:c r="F19" t="str">
        <x:v>Agente identificou intenção: Aluguel.</x:v>
      </x:c>
      <x:c r="G19" t="str">
        <x:v>Aluguel</x:v>
      </x:c>
      <x:c r="H19" t="str"/>
    </x:row>
    <x:row r="20">
      <x:c r="A20" t="str">
        <x:v>INT00019</x:v>
      </x:c>
      <x:c r="B20" t="str">
        <x:v>LED0005</x:v>
      </x:c>
      <x:c r="C20" s="44" t="n">
        <x:v>46210.416666666664</x:v>
      </x:c>
      <x:c r="D20" t="str">
        <x:v>Lead</x:v>
      </x:c>
      <x:c r="E20" t="str">
        <x:v>Mensagem</x:v>
      </x:c>
      <x:c r="F20" t="str">
        <x:v>Agente coletou preferências de região, orçamento e características.</x:v>
      </x:c>
      <x:c r="G20" t="str">
        <x:v>Aluguel</x:v>
      </x:c>
      <x:c r="H20" t="str">
        <x:v>perfil_investidor</x:v>
      </x:c>
    </x:row>
    <x:row r="21">
      <x:c r="A21" t="str">
        <x:v>INT00020</x:v>
      </x:c>
      <x:c r="B21" t="str">
        <x:v>LED0005</x:v>
      </x:c>
      <x:c r="C21" s="44" t="n">
        <x:v>46212.604166666664</x:v>
      </x:c>
      <x:c r="D21" t="str">
        <x:v>Agente</x:v>
      </x:c>
      <x:c r="E21" t="str">
        <x:v>Follow-up</x:v>
      </x:c>
      <x:c r="F21" t="str">
        <x:v>Lead respondeu ao acompanhamento e atualizou preferências.</x:v>
      </x:c>
      <x:c r="G21" t="str">
        <x:v>Aluguel</x:v>
      </x:c>
      <x:c r="H21" t="str">
        <x:v>retorno_esperado_pct</x:v>
      </x:c>
    </x:row>
    <x:row r="22">
      <x:c r="A22" t="str">
        <x:v>INT00021</x:v>
      </x:c>
      <x:c r="B22" t="str">
        <x:v>LED0005</x:v>
      </x:c>
      <x:c r="C22" s="44" t="n">
        <x:v>46214.614583333336</x:v>
      </x:c>
      <x:c r="D22" t="str">
        <x:v>Lead</x:v>
      </x:c>
      <x:c r="E22" t="str">
        <x:v>Follow-up</x:v>
      </x:c>
      <x:c r="F22" t="str">
        <x:v>Agente realizou follow-up para retomar a conversa.</x:v>
      </x:c>
      <x:c r="G22" t="str">
        <x:v>Aluguel</x:v>
      </x:c>
      <x:c r="H22" t="str">
        <x:v>quartos</x:v>
      </x:c>
    </x:row>
    <x:row r="23">
      <x:c r="A23" t="str">
        <x:v>INT00022</x:v>
      </x:c>
      <x:c r="B23" t="str">
        <x:v>LED0006</x:v>
      </x:c>
      <x:c r="C23" s="44" t="n">
        <x:v>46287.677083333336</x:v>
      </x:c>
      <x:c r="D23" t="str">
        <x:v>Lead</x:v>
      </x:c>
      <x:c r="E23" t="str">
        <x:v>Mensagem</x:v>
      </x:c>
      <x:c r="F23" t="str">
        <x:v>Lead iniciou contato solicitando informações sobre imóveis.</x:v>
      </x:c>
      <x:c r="G23" t="str">
        <x:v>Aluguel</x:v>
      </x:c>
      <x:c r="H23" t="str">
        <x:v>regiao_bairro</x:v>
      </x:c>
    </x:row>
    <x:row r="24">
      <x:c r="A24" t="str">
        <x:v>INT00023</x:v>
      </x:c>
      <x:c r="B24" t="str">
        <x:v>LED0006</x:v>
      </x:c>
      <x:c r="C24" s="44" t="n">
        <x:v>46289.822916666664</x:v>
      </x:c>
      <x:c r="D24" t="str">
        <x:v>Agente</x:v>
      </x:c>
      <x:c r="E24" t="str">
        <x:v>Mensagem</x:v>
      </x:c>
      <x:c r="F24" t="str">
        <x:v>Agente identificou intenção: Aluguel.</x:v>
      </x:c>
      <x:c r="G24" t="str">
        <x:v>Aluguel</x:v>
      </x:c>
      <x:c r="H24" t="str">
        <x:v>perfil_investidor</x:v>
      </x:c>
    </x:row>
    <x:row r="25">
      <x:c r="A25" t="str">
        <x:v>INT00024</x:v>
      </x:c>
      <x:c r="B25" t="str">
        <x:v>LED0006</x:v>
      </x:c>
      <x:c r="C25" s="44" t="n">
        <x:v>46290.802083333336</x:v>
      </x:c>
      <x:c r="D25" t="str">
        <x:v>Lead</x:v>
      </x:c>
      <x:c r="E25" t="str">
        <x:v>Mensagem</x:v>
      </x:c>
      <x:c r="F25" t="str">
        <x:v>Agente coletou preferências de região, orçamento e características.</x:v>
      </x:c>
      <x:c r="G25" t="str">
        <x:v>Aluguel</x:v>
      </x:c>
      <x:c r="H25" t="str">
        <x:v>quartos</x:v>
      </x:c>
    </x:row>
    <x:row r="26">
      <x:c r="A26" t="str">
        <x:v>INT00025</x:v>
      </x:c>
      <x:c r="B26" t="str">
        <x:v>LED0006</x:v>
      </x:c>
      <x:c r="C26" s="44" t="n">
        <x:v>46290.59375</x:v>
      </x:c>
      <x:c r="D26" t="str">
        <x:v>Agente</x:v>
      </x:c>
      <x:c r="E26" t="str">
        <x:v>Follow-up</x:v>
      </x:c>
      <x:c r="F26" t="str">
        <x:v>Agente confirmou próximos passos do atendimento.</x:v>
      </x:c>
      <x:c r="G26" t="str">
        <x:v>Aluguel</x:v>
      </x:c>
      <x:c r="H26" t="str">
        <x:v>regiao_bairro</x:v>
      </x:c>
    </x:row>
    <x:row r="27">
      <x:c r="A27" t="str">
        <x:v>INT00026</x:v>
      </x:c>
      <x:c r="B27" t="str">
        <x:v>LED0007</x:v>
      </x:c>
      <x:c r="C27" s="44" t="n">
        <x:v>46250.59375</x:v>
      </x:c>
      <x:c r="D27" t="str">
        <x:v>Lead</x:v>
      </x:c>
      <x:c r="E27" t="str">
        <x:v>Mensagem</x:v>
      </x:c>
      <x:c r="F27" t="str">
        <x:v>Lead respondeu anúncio e pediu atendimento.</x:v>
      </x:c>
      <x:c r="G27" t="str">
        <x:v>Investimento</x:v>
      </x:c>
      <x:c r="H27" t="str">
        <x:v>regiao_bairro</x:v>
      </x:c>
    </x:row>
    <x:row r="28">
      <x:c r="A28" t="str">
        <x:v>INT00027</x:v>
      </x:c>
      <x:c r="B28" t="str">
        <x:v>LED0007</x:v>
      </x:c>
      <x:c r="C28" s="44" t="n">
        <x:v>46252.625</x:v>
      </x:c>
      <x:c r="D28" t="str">
        <x:v>Agente</x:v>
      </x:c>
      <x:c r="E28" t="str">
        <x:v>Mensagem</x:v>
      </x:c>
      <x:c r="F28" t="str">
        <x:v>Agente identificou intenção: Investimento.</x:v>
      </x:c>
      <x:c r="G28" t="str">
        <x:v>Investimento</x:v>
      </x:c>
      <x:c r="H28" t="str">
        <x:v>quartos</x:v>
      </x:c>
    </x:row>
    <x:row r="29">
      <x:c r="A29" t="str">
        <x:v>INT00028</x:v>
      </x:c>
      <x:c r="B29" t="str">
        <x:v>LED0008</x:v>
      </x:c>
      <x:c r="C29" s="44" t="n">
        <x:v>46206.791666666664</x:v>
      </x:c>
      <x:c r="D29" t="str">
        <x:v>Lead</x:v>
      </x:c>
      <x:c r="E29" t="str">
        <x:v>Mensagem</x:v>
      </x:c>
      <x:c r="F29" t="str">
        <x:v>Lead iniciou contato solicitando informações sobre imóveis.</x:v>
      </x:c>
      <x:c r="G29" t="str">
        <x:v>Investimento</x:v>
      </x:c>
      <x:c r="H29" t="str">
        <x:v>tipo_imovel_interesse</x:v>
      </x:c>
    </x:row>
    <x:row r="30">
      <x:c r="A30" t="str">
        <x:v>INT00029</x:v>
      </x:c>
      <x:c r="B30" t="str">
        <x:v>LED0008</x:v>
      </x:c>
      <x:c r="C30" s="44" t="n">
        <x:v>46208.489583333336</x:v>
      </x:c>
      <x:c r="D30" t="str">
        <x:v>Agente</x:v>
      </x:c>
      <x:c r="E30" t="str">
        <x:v>Mensagem</x:v>
      </x:c>
      <x:c r="F30" t="str">
        <x:v>Agente identificou intenção: Investimento.</x:v>
      </x:c>
      <x:c r="G30" t="str">
        <x:v>Investimento</x:v>
      </x:c>
      <x:c r="H30" t="str">
        <x:v>urgencia</x:v>
      </x:c>
    </x:row>
    <x:row r="31">
      <x:c r="A31" t="str">
        <x:v>INT00030</x:v>
      </x:c>
      <x:c r="B31" t="str">
        <x:v>LED0008</x:v>
      </x:c>
      <x:c r="C31" s="44" t="n">
        <x:v>46210.4375</x:v>
      </x:c>
      <x:c r="D31" t="str">
        <x:v>Lead</x:v>
      </x:c>
      <x:c r="E31" t="str">
        <x:v>Mensagem</x:v>
      </x:c>
      <x:c r="F31" t="str">
        <x:v>Agente coletou preferências de região, orçamento e características.</x:v>
      </x:c>
      <x:c r="G31" t="str">
        <x:v>Investimento</x:v>
      </x:c>
      <x:c r="H31" t="str">
        <x:v>retorno_esperado_pct</x:v>
      </x:c>
    </x:row>
    <x:row r="32">
      <x:c r="A32" t="str">
        <x:v>INT00031</x:v>
      </x:c>
      <x:c r="B32" t="str">
        <x:v>LED0008</x:v>
      </x:c>
      <x:c r="C32" s="44" t="n">
        <x:v>46212.635416666664</x:v>
      </x:c>
      <x:c r="D32" t="str">
        <x:v>Agente</x:v>
      </x:c>
      <x:c r="E32" t="str">
        <x:v>Follow-up</x:v>
      </x:c>
      <x:c r="F32" t="str">
        <x:v>Lead respondeu ao acompanhamento e atualizou preferências.</x:v>
      </x:c>
      <x:c r="G32" t="str">
        <x:v>Investimento</x:v>
      </x:c>
      <x:c r="H32" t="str">
        <x:v>retorno_esperado_pct</x:v>
      </x:c>
    </x:row>
    <x:row r="33">
      <x:c r="A33" t="str">
        <x:v>INT00032</x:v>
      </x:c>
      <x:c r="B33" t="str">
        <x:v>LED0008</x:v>
      </x:c>
      <x:c r="C33" s="44" t="n">
        <x:v>46214.5</x:v>
      </x:c>
      <x:c r="D33" t="str">
        <x:v>Lead</x:v>
      </x:c>
      <x:c r="E33" t="str">
        <x:v>Follow-up</x:v>
      </x:c>
      <x:c r="F33" t="str">
        <x:v>Agente confirmou próximos passos do atendimento.</x:v>
      </x:c>
      <x:c r="G33" t="str">
        <x:v>Investimento</x:v>
      </x:c>
      <x:c r="H33" t="str">
        <x:v>orcamento_ticket</x:v>
      </x:c>
    </x:row>
    <x:row r="34">
      <x:c r="A34" t="str">
        <x:v>INT00033</x:v>
      </x:c>
      <x:c r="B34" t="str">
        <x:v>LED0009</x:v>
      </x:c>
      <x:c r="C34" s="44" t="n">
        <x:v>46216.708333333336</x:v>
      </x:c>
      <x:c r="D34" t="str">
        <x:v>Lead</x:v>
      </x:c>
      <x:c r="E34" t="str">
        <x:v>Mensagem</x:v>
      </x:c>
      <x:c r="F34" t="str">
        <x:v>Lead iniciou contato solicitando informações sobre imóveis.</x:v>
      </x:c>
      <x:c r="G34" t="str">
        <x:v>Aluguel</x:v>
      </x:c>
      <x:c r="H34" t="str">
        <x:v>urgencia</x:v>
      </x:c>
    </x:row>
    <x:row r="35">
      <x:c r="A35" t="str">
        <x:v>INT00034</x:v>
      </x:c>
      <x:c r="B35" t="str">
        <x:v>LED0009</x:v>
      </x:c>
      <x:c r="C35" s="44" t="n">
        <x:v>46218.552083333336</x:v>
      </x:c>
      <x:c r="D35" t="str">
        <x:v>Agente</x:v>
      </x:c>
      <x:c r="E35" t="str">
        <x:v>Mensagem</x:v>
      </x:c>
      <x:c r="F35" t="str">
        <x:v>Agente identificou intenção: Aluguel.</x:v>
      </x:c>
      <x:c r="G35" t="str">
        <x:v>Aluguel</x:v>
      </x:c>
      <x:c r="H35" t="str">
        <x:v>tipo_imovel_interesse</x:v>
      </x:c>
    </x:row>
    <x:row r="36">
      <x:c r="A36" t="str">
        <x:v>INT00035</x:v>
      </x:c>
      <x:c r="B36" t="str">
        <x:v>LED0009</x:v>
      </x:c>
      <x:c r="C36" s="44" t="n">
        <x:v>46220.791666666664</x:v>
      </x:c>
      <x:c r="D36" t="str">
        <x:v>Lead</x:v>
      </x:c>
      <x:c r="E36" t="str">
        <x:v>Mensagem</x:v>
      </x:c>
      <x:c r="F36" t="str">
        <x:v>Agente coletou preferências de região, orçamento e características.</x:v>
      </x:c>
      <x:c r="G36" t="str">
        <x:v>Aluguel</x:v>
      </x:c>
      <x:c r="H36" t="str">
        <x:v>tipo_imovel_interesse</x:v>
      </x:c>
    </x:row>
    <x:row r="37">
      <x:c r="A37" t="str">
        <x:v>INT00036</x:v>
      </x:c>
      <x:c r="B37" t="str">
        <x:v>LED0009</x:v>
      </x:c>
      <x:c r="C37" s="44" t="n">
        <x:v>46222.552083333336</x:v>
      </x:c>
      <x:c r="D37" t="str">
        <x:v>Agente</x:v>
      </x:c>
      <x:c r="E37" t="str">
        <x:v>Follow-up</x:v>
      </x:c>
      <x:c r="F37" t="str">
        <x:v>Agente confirmou próximos passos do atendimento.</x:v>
      </x:c>
      <x:c r="G37" t="str">
        <x:v>Aluguel</x:v>
      </x:c>
      <x:c r="H37" t="str">
        <x:v>tipo_imovel_interesse</x:v>
      </x:c>
    </x:row>
    <x:row r="38">
      <x:c r="A38" t="str">
        <x:v>INT00037</x:v>
      </x:c>
      <x:c r="B38" t="str">
        <x:v>LED0009</x:v>
      </x:c>
      <x:c r="C38" s="44" t="n">
        <x:v>46224.40625</x:v>
      </x:c>
      <x:c r="D38" t="str">
        <x:v>Lead</x:v>
      </x:c>
      <x:c r="E38" t="str">
        <x:v>Follow-up</x:v>
      </x:c>
      <x:c r="F38" t="str">
        <x:v>Agente realizou follow-up para retomar a conversa.</x:v>
      </x:c>
      <x:c r="G38" t="str">
        <x:v>Aluguel</x:v>
      </x:c>
      <x:c r="H38" t="str">
        <x:v>urgencia</x:v>
      </x:c>
    </x:row>
    <x:row r="39">
      <x:c r="A39" t="str">
        <x:v>INT00038</x:v>
      </x:c>
      <x:c r="B39" t="str">
        <x:v>LED0010</x:v>
      </x:c>
      <x:c r="C39" s="44" t="n">
        <x:v>46229.40625</x:v>
      </x:c>
      <x:c r="D39" t="str">
        <x:v>Lead</x:v>
      </x:c>
      <x:c r="E39" t="str">
        <x:v>Mensagem</x:v>
      </x:c>
      <x:c r="F39" t="str">
        <x:v>Lead iniciou contato solicitando informações sobre imóveis.</x:v>
      </x:c>
      <x:c r="G39" t="str">
        <x:v>Compra</x:v>
      </x:c>
      <x:c r="H39" t="str">
        <x:v>regiao_bairro</x:v>
      </x:c>
    </x:row>
    <x:row r="40">
      <x:c r="A40" t="str">
        <x:v>INT00039</x:v>
      </x:c>
      <x:c r="B40" t="str">
        <x:v>LED0010</x:v>
      </x:c>
      <x:c r="C40" s="44" t="n">
        <x:v>46231.53125</x:v>
      </x:c>
      <x:c r="D40" t="str">
        <x:v>Agente</x:v>
      </x:c>
      <x:c r="E40" t="str">
        <x:v>Mensagem</x:v>
      </x:c>
      <x:c r="F40" t="str">
        <x:v>Agente identificou intenção: Compra.</x:v>
      </x:c>
      <x:c r="G40" t="str">
        <x:v>Compra</x:v>
      </x:c>
      <x:c r="H40" t="str">
        <x:v>orcamento_ticket</x:v>
      </x:c>
    </x:row>
    <x:row r="41">
      <x:c r="A41" t="str">
        <x:v>INT00040</x:v>
      </x:c>
      <x:c r="B41" t="str">
        <x:v>LED0010</x:v>
      </x:c>
      <x:c r="C41" s="44" t="n">
        <x:v>46233.552083333336</x:v>
      </x:c>
      <x:c r="D41" t="str">
        <x:v>Lead</x:v>
      </x:c>
      <x:c r="E41" t="str">
        <x:v>Mensagem</x:v>
      </x:c>
      <x:c r="F41" t="str">
        <x:v>Agente coletou preferências de região, orçamento e características.</x:v>
      </x:c>
      <x:c r="G41" t="str">
        <x:v>Compra</x:v>
      </x:c>
      <x:c r="H41" t="str"/>
    </x:row>
    <x:row r="42">
      <x:c r="A42" t="str">
        <x:v>INT00041</x:v>
      </x:c>
      <x:c r="B42" t="str">
        <x:v>LED0011</x:v>
      </x:c>
      <x:c r="C42" s="44" t="n">
        <x:v>46273.802083333336</x:v>
      </x:c>
      <x:c r="D42" t="str">
        <x:v>Lead</x:v>
      </x:c>
      <x:c r="E42" t="str">
        <x:v>Mensagem</x:v>
      </x:c>
      <x:c r="F42" t="str">
        <x:v>Lead demonstrou interesse e iniciou conversa com o agente.</x:v>
      </x:c>
      <x:c r="G42" t="str">
        <x:v>Compra</x:v>
      </x:c>
      <x:c r="H42" t="str">
        <x:v>tipo_imovel_interesse</x:v>
      </x:c>
    </x:row>
    <x:row r="43">
      <x:c r="A43" t="str">
        <x:v>INT00042</x:v>
      </x:c>
      <x:c r="B43" t="str">
        <x:v>LED0011</x:v>
      </x:c>
      <x:c r="C43" s="44" t="n">
        <x:v>46275.416666666664</x:v>
      </x:c>
      <x:c r="D43" t="str">
        <x:v>Agente</x:v>
      </x:c>
      <x:c r="E43" t="str">
        <x:v>Mensagem</x:v>
      </x:c>
      <x:c r="F43" t="str">
        <x:v>Agente identificou intenção: Compra.</x:v>
      </x:c>
      <x:c r="G43" t="str">
        <x:v>Compra</x:v>
      </x:c>
      <x:c r="H43" t="str">
        <x:v>orcamento_ticket</x:v>
      </x:c>
    </x:row>
    <x:row r="44">
      <x:c r="A44" t="str">
        <x:v>INT00043</x:v>
      </x:c>
      <x:c r="B44" t="str">
        <x:v>LED0011</x:v>
      </x:c>
      <x:c r="C44" s="44" t="n">
        <x:v>46277.6875</x:v>
      </x:c>
      <x:c r="D44" t="str">
        <x:v>Lead</x:v>
      </x:c>
      <x:c r="E44" t="str">
        <x:v>Mensagem</x:v>
      </x:c>
      <x:c r="F44" t="str">
        <x:v>Agente coletou preferências de região, orçamento e características.</x:v>
      </x:c>
      <x:c r="G44" t="str">
        <x:v>Compra</x:v>
      </x:c>
      <x:c r="H44" t="str">
        <x:v>quartos</x:v>
      </x:c>
    </x:row>
    <x:row r="45">
      <x:c r="A45" t="str">
        <x:v>INT00044</x:v>
      </x:c>
      <x:c r="B45" t="str">
        <x:v>LED0012</x:v>
      </x:c>
      <x:c r="C45" s="44" t="n">
        <x:v>46258.708333333336</x:v>
      </x:c>
      <x:c r="D45" t="str">
        <x:v>Lead</x:v>
      </x:c>
      <x:c r="E45" t="str">
        <x:v>Mensagem</x:v>
      </x:c>
      <x:c r="F45" t="str">
        <x:v>Lead respondeu anúncio e pediu atendimento.</x:v>
      </x:c>
      <x:c r="G45" t="str">
        <x:v>Aluguel</x:v>
      </x:c>
      <x:c r="H45" t="str">
        <x:v>quartos</x:v>
      </x:c>
    </x:row>
    <x:row r="46">
      <x:c r="A46" t="str">
        <x:v>INT00045</x:v>
      </x:c>
      <x:c r="B46" t="str">
        <x:v>LED0012</x:v>
      </x:c>
      <x:c r="C46" s="44" t="n">
        <x:v>46260.8125</x:v>
      </x:c>
      <x:c r="D46" t="str">
        <x:v>Agente</x:v>
      </x:c>
      <x:c r="E46" t="str">
        <x:v>Mensagem</x:v>
      </x:c>
      <x:c r="F46" t="str">
        <x:v>Agente identificou intenção: Aluguel.</x:v>
      </x:c>
      <x:c r="G46" t="str">
        <x:v>Aluguel</x:v>
      </x:c>
      <x:c r="H46" t="str">
        <x:v>quartos</x:v>
      </x:c>
    </x:row>
    <x:row r="47">
      <x:c r="A47" t="str">
        <x:v>INT00046</x:v>
      </x:c>
      <x:c r="B47" t="str">
        <x:v>LED0012</x:v>
      </x:c>
      <x:c r="C47" s="44" t="n">
        <x:v>46262.395833333336</x:v>
      </x:c>
      <x:c r="D47" t="str">
        <x:v>Lead</x:v>
      </x:c>
      <x:c r="E47" t="str">
        <x:v>Mensagem</x:v>
      </x:c>
      <x:c r="F47" t="str">
        <x:v>Agente coletou preferências de região, orçamento e características.</x:v>
      </x:c>
      <x:c r="G47" t="str">
        <x:v>Aluguel</x:v>
      </x:c>
      <x:c r="H47" t="str">
        <x:v>orcamento_ticket</x:v>
      </x:c>
    </x:row>
    <x:row r="48">
      <x:c r="A48" t="str">
        <x:v>INT00047</x:v>
      </x:c>
      <x:c r="B48" t="str">
        <x:v>LED0013</x:v>
      </x:c>
      <x:c r="C48" s="44" t="n">
        <x:v>46259.6875</x:v>
      </x:c>
      <x:c r="D48" t="str">
        <x:v>Lead</x:v>
      </x:c>
      <x:c r="E48" t="str">
        <x:v>Mensagem</x:v>
      </x:c>
      <x:c r="F48" t="str">
        <x:v>Lead iniciou contato solicitando informações sobre imóveis.</x:v>
      </x:c>
      <x:c r="G48" t="str">
        <x:v>Compra</x:v>
      </x:c>
      <x:c r="H48" t="str">
        <x:v>tipo_imovel_interesse</x:v>
      </x:c>
    </x:row>
    <x:row r="49">
      <x:c r="A49" t="str">
        <x:v>INT00048</x:v>
      </x:c>
      <x:c r="B49" t="str">
        <x:v>LED0013</x:v>
      </x:c>
      <x:c r="C49" s="44" t="n">
        <x:v>46261.645833333336</x:v>
      </x:c>
      <x:c r="D49" t="str">
        <x:v>Agente</x:v>
      </x:c>
      <x:c r="E49" t="str">
        <x:v>Mensagem</x:v>
      </x:c>
      <x:c r="F49" t="str">
        <x:v>Agente identificou intenção: Compra.</x:v>
      </x:c>
      <x:c r="G49" t="str">
        <x:v>Compra</x:v>
      </x:c>
      <x:c r="H49" t="str">
        <x:v>retorno_esperado_pct</x:v>
      </x:c>
    </x:row>
    <x:row r="50">
      <x:c r="A50" t="str">
        <x:v>INT00049</x:v>
      </x:c>
      <x:c r="B50" t="str">
        <x:v>LED0013</x:v>
      </x:c>
      <x:c r="C50" s="44" t="n">
        <x:v>46263.53125</x:v>
      </x:c>
      <x:c r="D50" t="str">
        <x:v>Lead</x:v>
      </x:c>
      <x:c r="E50" t="str">
        <x:v>Mensagem</x:v>
      </x:c>
      <x:c r="F50" t="str">
        <x:v>Agente coletou preferências de região, orçamento e características.</x:v>
      </x:c>
      <x:c r="G50" t="str">
        <x:v>Compra</x:v>
      </x:c>
      <x:c r="H50" t="str">
        <x:v>tipo_imovel_interesse</x:v>
      </x:c>
    </x:row>
    <x:row r="51">
      <x:c r="A51" t="str">
        <x:v>INT00050</x:v>
      </x:c>
      <x:c r="B51" t="str">
        <x:v>LED0014</x:v>
      </x:c>
      <x:c r="C51" s="44" t="n">
        <x:v>46265.78125</x:v>
      </x:c>
      <x:c r="D51" t="str">
        <x:v>Lead</x:v>
      </x:c>
      <x:c r="E51" t="str">
        <x:v>Mensagem</x:v>
      </x:c>
      <x:c r="F51" t="str">
        <x:v>Lead iniciou contato solicitando informações sobre imóveis.</x:v>
      </x:c>
      <x:c r="G51" t="str">
        <x:v>Aluguel</x:v>
      </x:c>
      <x:c r="H51" t="str">
        <x:v>intencao</x:v>
      </x:c>
    </x:row>
    <x:row r="52">
      <x:c r="A52" t="str">
        <x:v>INT00051</x:v>
      </x:c>
      <x:c r="B52" t="str">
        <x:v>LED0014</x:v>
      </x:c>
      <x:c r="C52" s="44" t="n">
        <x:v>46267.604166666664</x:v>
      </x:c>
      <x:c r="D52" t="str">
        <x:v>Agente</x:v>
      </x:c>
      <x:c r="E52" t="str">
        <x:v>Mensagem</x:v>
      </x:c>
      <x:c r="F52" t="str">
        <x:v>Agente identificou intenção: Aluguel.</x:v>
      </x:c>
      <x:c r="G52" t="str">
        <x:v>Aluguel</x:v>
      </x:c>
      <x:c r="H52" t="str">
        <x:v>retorno_esperado_pct</x:v>
      </x:c>
    </x:row>
    <x:row r="53">
      <x:c r="A53" t="str">
        <x:v>INT00052</x:v>
      </x:c>
      <x:c r="B53" t="str">
        <x:v>LED0014</x:v>
      </x:c>
      <x:c r="C53" s="44" t="n">
        <x:v>46269.520833333336</x:v>
      </x:c>
      <x:c r="D53" t="str">
        <x:v>Lead</x:v>
      </x:c>
      <x:c r="E53" t="str">
        <x:v>Mensagem</x:v>
      </x:c>
      <x:c r="F53" t="str">
        <x:v>Agente coletou preferências de região, orçamento e características.</x:v>
      </x:c>
      <x:c r="G53" t="str">
        <x:v>Aluguel</x:v>
      </x:c>
      <x:c r="H53" t="str">
        <x:v>intencao</x:v>
      </x:c>
    </x:row>
    <x:row r="54">
      <x:c r="A54" t="str">
        <x:v>INT00053</x:v>
      </x:c>
      <x:c r="B54" t="str">
        <x:v>LED0014</x:v>
      </x:c>
      <x:c r="C54" s="44" t="n">
        <x:v>46271.416666666664</x:v>
      </x:c>
      <x:c r="D54" t="str">
        <x:v>Agente</x:v>
      </x:c>
      <x:c r="E54" t="str">
        <x:v>Follow-up</x:v>
      </x:c>
      <x:c r="F54" t="str">
        <x:v>Agente realizou follow-up para retomar a conversa.</x:v>
      </x:c>
      <x:c r="G54" t="str">
        <x:v>Aluguel</x:v>
      </x:c>
      <x:c r="H54" t="str">
        <x:v>orcamento_ticket</x:v>
      </x:c>
    </x:row>
    <x:row r="55">
      <x:c r="A55" t="str">
        <x:v>INT00054</x:v>
      </x:c>
      <x:c r="B55" t="str">
        <x:v>LED0015</x:v>
      </x:c>
      <x:c r="C55" s="44" t="n">
        <x:v>46248.572916666664</x:v>
      </x:c>
      <x:c r="D55" t="str">
        <x:v>Lead</x:v>
      </x:c>
      <x:c r="E55" t="str">
        <x:v>Mensagem</x:v>
      </x:c>
      <x:c r="F55" t="str">
        <x:v>Lead iniciou contato solicitando informações sobre imóveis.</x:v>
      </x:c>
      <x:c r="G55" t="str">
        <x:v>Compra</x:v>
      </x:c>
      <x:c r="H55" t="str">
        <x:v>tipo_imovel_interesse</x:v>
      </x:c>
    </x:row>
    <x:row r="56">
      <x:c r="A56" t="str">
        <x:v>INT00055</x:v>
      </x:c>
      <x:c r="B56" t="str">
        <x:v>LED0015</x:v>
      </x:c>
      <x:c r="C56" s="44" t="n">
        <x:v>46250.552083333336</x:v>
      </x:c>
      <x:c r="D56" t="str">
        <x:v>Agente</x:v>
      </x:c>
      <x:c r="E56" t="str">
        <x:v>Mensagem</x:v>
      </x:c>
      <x:c r="F56" t="str">
        <x:v>Agente identificou intenção: Compra.</x:v>
      </x:c>
      <x:c r="G56" t="str">
        <x:v>Compra</x:v>
      </x:c>
      <x:c r="H56" t="str">
        <x:v>regiao_bairro</x:v>
      </x:c>
    </x:row>
    <x:row r="57">
      <x:c r="A57" t="str">
        <x:v>INT00056</x:v>
      </x:c>
      <x:c r="B57" t="str">
        <x:v>LED0015</x:v>
      </x:c>
      <x:c r="C57" s="44" t="n">
        <x:v>46252.489583333336</x:v>
      </x:c>
      <x:c r="D57" t="str">
        <x:v>Lead</x:v>
      </x:c>
      <x:c r="E57" t="str">
        <x:v>Mensagem</x:v>
      </x:c>
      <x:c r="F57" t="str">
        <x:v>Agente coletou preferências de região, orçamento e características.</x:v>
      </x:c>
      <x:c r="G57" t="str">
        <x:v>Compra</x:v>
      </x:c>
      <x:c r="H57" t="str">
        <x:v>urgencia</x:v>
      </x:c>
    </x:row>
    <x:row r="58">
      <x:c r="A58" t="str">
        <x:v>INT00057</x:v>
      </x:c>
      <x:c r="B58" t="str">
        <x:v>LED0015</x:v>
      </x:c>
      <x:c r="C58" s="44" t="n">
        <x:v>46254.4375</x:v>
      </x:c>
      <x:c r="D58" t="str">
        <x:v>Agente</x:v>
      </x:c>
      <x:c r="E58" t="str">
        <x:v>Follow-up</x:v>
      </x:c>
      <x:c r="F58" t="str">
        <x:v>Agente realizou follow-up para retomar a conversa.</x:v>
      </x:c>
      <x:c r="G58" t="str">
        <x:v>Compra</x:v>
      </x:c>
      <x:c r="H58" t="str">
        <x:v>intencao</x:v>
      </x:c>
    </x:row>
    <x:row r="59">
      <x:c r="A59" t="str">
        <x:v>INT00058</x:v>
      </x:c>
      <x:c r="B59" t="str">
        <x:v>LED0016</x:v>
      </x:c>
      <x:c r="C59" s="44" t="n">
        <x:v>46257.739583333336</x:v>
      </x:c>
      <x:c r="D59" t="str">
        <x:v>Lead</x:v>
      </x:c>
      <x:c r="E59" t="str">
        <x:v>Mensagem</x:v>
      </x:c>
      <x:c r="F59" t="str">
        <x:v>Lead demonstrou interesse e iniciou conversa com o agente.</x:v>
      </x:c>
      <x:c r="G59" t="str">
        <x:v>Compra</x:v>
      </x:c>
      <x:c r="H59" t="str">
        <x:v>urgencia</x:v>
      </x:c>
    </x:row>
    <x:row r="60">
      <x:c r="A60" t="str">
        <x:v>INT00059</x:v>
      </x:c>
      <x:c r="B60" t="str">
        <x:v>LED0016</x:v>
      </x:c>
      <x:c r="C60" s="44" t="n">
        <x:v>46259.78125</x:v>
      </x:c>
      <x:c r="D60" t="str">
        <x:v>Agente</x:v>
      </x:c>
      <x:c r="E60" t="str">
        <x:v>Mensagem</x:v>
      </x:c>
      <x:c r="F60" t="str">
        <x:v>Agente identificou intenção: Compra.</x:v>
      </x:c>
      <x:c r="G60" t="str">
        <x:v>Compra</x:v>
      </x:c>
      <x:c r="H60" t="str">
        <x:v>urgencia</x:v>
      </x:c>
    </x:row>
    <x:row r="61">
      <x:c r="A61" t="str">
        <x:v>INT00060</x:v>
      </x:c>
      <x:c r="B61" t="str">
        <x:v>LED0016</x:v>
      </x:c>
      <x:c r="C61" s="44" t="n">
        <x:v>46261.697916666664</x:v>
      </x:c>
      <x:c r="D61" t="str">
        <x:v>Lead</x:v>
      </x:c>
      <x:c r="E61" t="str">
        <x:v>Mensagem</x:v>
      </x:c>
      <x:c r="F61" t="str">
        <x:v>Agente coletou preferências de região, orçamento e características.</x:v>
      </x:c>
      <x:c r="G61" t="str">
        <x:v>Compra</x:v>
      </x:c>
      <x:c r="H61" t="str">
        <x:v>retorno_esperado_pct</x:v>
      </x:c>
    </x:row>
    <x:row r="62">
      <x:c r="A62" t="str">
        <x:v>INT00061</x:v>
      </x:c>
      <x:c r="B62" t="str">
        <x:v>LED0017</x:v>
      </x:c>
      <x:c r="C62" s="44" t="n">
        <x:v>46209.739583333336</x:v>
      </x:c>
      <x:c r="D62" t="str">
        <x:v>Lead</x:v>
      </x:c>
      <x:c r="E62" t="str">
        <x:v>Mensagem</x:v>
      </x:c>
      <x:c r="F62" t="str">
        <x:v>Lead demonstrou interesse e iniciou conversa com o agente.</x:v>
      </x:c>
      <x:c r="G62" t="str">
        <x:v>Investimento</x:v>
      </x:c>
      <x:c r="H62" t="str">
        <x:v>regiao_bairro</x:v>
      </x:c>
    </x:row>
    <x:row r="63">
      <x:c r="A63" t="str">
        <x:v>INT00062</x:v>
      </x:c>
      <x:c r="B63" t="str">
        <x:v>LED0017</x:v>
      </x:c>
      <x:c r="C63" s="44" t="n">
        <x:v>46211.5</x:v>
      </x:c>
      <x:c r="D63" t="str">
        <x:v>Agente</x:v>
      </x:c>
      <x:c r="E63" t="str">
        <x:v>Mensagem</x:v>
      </x:c>
      <x:c r="F63" t="str">
        <x:v>Agente identificou intenção: Investimento.</x:v>
      </x:c>
      <x:c r="G63" t="str">
        <x:v>Investimento</x:v>
      </x:c>
      <x:c r="H63" t="str">
        <x:v>orcamento_ticket</x:v>
      </x:c>
    </x:row>
    <x:row r="64">
      <x:c r="A64" t="str">
        <x:v>INT00063</x:v>
      </x:c>
      <x:c r="B64" t="str">
        <x:v>LED0017</x:v>
      </x:c>
      <x:c r="C64" s="44" t="n">
        <x:v>46213.71875</x:v>
      </x:c>
      <x:c r="D64" t="str">
        <x:v>Lead</x:v>
      </x:c>
      <x:c r="E64" t="str">
        <x:v>Mensagem</x:v>
      </x:c>
      <x:c r="F64" t="str">
        <x:v>Agente coletou preferências de região, orçamento e características.</x:v>
      </x:c>
      <x:c r="G64" t="str">
        <x:v>Investimento</x:v>
      </x:c>
      <x:c r="H64" t="str">
        <x:v>orcamento_ticket</x:v>
      </x:c>
    </x:row>
    <x:row r="65">
      <x:c r="A65" t="str">
        <x:v>INT00064</x:v>
      </x:c>
      <x:c r="B65" t="str">
        <x:v>LED0017</x:v>
      </x:c>
      <x:c r="C65" s="44" t="n">
        <x:v>46215.802083333336</x:v>
      </x:c>
      <x:c r="D65" t="str">
        <x:v>Agente</x:v>
      </x:c>
      <x:c r="E65" t="str">
        <x:v>Follow-up</x:v>
      </x:c>
      <x:c r="F65" t="str">
        <x:v>Agente realizou follow-up para retomar a conversa.</x:v>
      </x:c>
      <x:c r="G65" t="str">
        <x:v>Investimento</x:v>
      </x:c>
      <x:c r="H65" t="str">
        <x:v>tipo_imovel_interesse</x:v>
      </x:c>
    </x:row>
    <x:row r="66">
      <x:c r="A66" t="str">
        <x:v>INT00065</x:v>
      </x:c>
      <x:c r="B66" t="str">
        <x:v>LED0017</x:v>
      </x:c>
      <x:c r="C66" s="44" t="n">
        <x:v>46217.5</x:v>
      </x:c>
      <x:c r="D66" t="str">
        <x:v>Lead</x:v>
      </x:c>
      <x:c r="E66" t="str">
        <x:v>Follow-up</x:v>
      </x:c>
      <x:c r="F66" t="str">
        <x:v>Agente confirmou próximos passos do atendimento.</x:v>
      </x:c>
      <x:c r="G66" t="str">
        <x:v>Investimento</x:v>
      </x:c>
      <x:c r="H66" t="str">
        <x:v>urgencia</x:v>
      </x:c>
    </x:row>
    <x:row r="67">
      <x:c r="A67" t="str">
        <x:v>INT00066</x:v>
      </x:c>
      <x:c r="B67" t="str">
        <x:v>LED0018</x:v>
      </x:c>
      <x:c r="C67" s="44" t="n">
        <x:v>46235.625</x:v>
      </x:c>
      <x:c r="D67" t="str">
        <x:v>Lead</x:v>
      </x:c>
      <x:c r="E67" t="str">
        <x:v>Mensagem</x:v>
      </x:c>
      <x:c r="F67" t="str">
        <x:v>Lead demonstrou interesse e iniciou conversa com o agente.</x:v>
      </x:c>
      <x:c r="G67" t="str">
        <x:v>Compra</x:v>
      </x:c>
      <x:c r="H67" t="str">
        <x:v>quartos</x:v>
      </x:c>
    </x:row>
    <x:row r="68">
      <x:c r="A68" t="str">
        <x:v>INT00067</x:v>
      </x:c>
      <x:c r="B68" t="str">
        <x:v>LED0018</x:v>
      </x:c>
      <x:c r="C68" s="44" t="n">
        <x:v>46237.541666666664</x:v>
      </x:c>
      <x:c r="D68" t="str">
        <x:v>Agente</x:v>
      </x:c>
      <x:c r="E68" t="str">
        <x:v>Mensagem</x:v>
      </x:c>
      <x:c r="F68" t="str">
        <x:v>Agente identificou intenção: Compra.</x:v>
      </x:c>
      <x:c r="G68" t="str">
        <x:v>Compra</x:v>
      </x:c>
      <x:c r="H68" t="str">
        <x:v>urgencia</x:v>
      </x:c>
    </x:row>
    <x:row r="69">
      <x:c r="A69" t="str">
        <x:v>INT00068</x:v>
      </x:c>
      <x:c r="B69" t="str">
        <x:v>LED0018</x:v>
      </x:c>
      <x:c r="C69" s="44" t="n">
        <x:v>46239.489583333336</x:v>
      </x:c>
      <x:c r="D69" t="str">
        <x:v>Lead</x:v>
      </x:c>
      <x:c r="E69" t="str">
        <x:v>Mensagem</x:v>
      </x:c>
      <x:c r="F69" t="str">
        <x:v>Agente coletou preferências de região, orçamento e características.</x:v>
      </x:c>
      <x:c r="G69" t="str">
        <x:v>Compra</x:v>
      </x:c>
      <x:c r="H69" t="str">
        <x:v>retorno_esperado_pct</x:v>
      </x:c>
    </x:row>
    <x:row r="70">
      <x:c r="A70" t="str">
        <x:v>INT00069</x:v>
      </x:c>
      <x:c r="B70" t="str">
        <x:v>LED0018</x:v>
      </x:c>
      <x:c r="C70" s="44" t="n">
        <x:v>46241.427083333336</x:v>
      </x:c>
      <x:c r="D70" t="str">
        <x:v>Agente</x:v>
      </x:c>
      <x:c r="E70" t="str">
        <x:v>Follow-up</x:v>
      </x:c>
      <x:c r="F70" t="str">
        <x:v>Agente realizou follow-up para retomar a conversa.</x:v>
      </x:c>
      <x:c r="G70" t="str">
        <x:v>Compra</x:v>
      </x:c>
      <x:c r="H70" t="str">
        <x:v>intencao</x:v>
      </x:c>
    </x:row>
    <x:row r="71">
      <x:c r="A71" t="str">
        <x:v>INT00070</x:v>
      </x:c>
      <x:c r="B71" t="str">
        <x:v>LED0018</x:v>
      </x:c>
      <x:c r="C71" s="44" t="n">
        <x:v>46243.625</x:v>
      </x:c>
      <x:c r="D71" t="str">
        <x:v>Lead</x:v>
      </x:c>
      <x:c r="E71" t="str">
        <x:v>Follow-up</x:v>
      </x:c>
      <x:c r="F71" t="str">
        <x:v>Agente realizou follow-up para retomar a conversa.</x:v>
      </x:c>
      <x:c r="G71" t="str">
        <x:v>Compra</x:v>
      </x:c>
      <x:c r="H71" t="str">
        <x:v>intencao</x:v>
      </x:c>
    </x:row>
    <x:row r="72">
      <x:c r="A72" t="str">
        <x:v>INT00071</x:v>
      </x:c>
      <x:c r="B72" t="str">
        <x:v>LED0019</x:v>
      </x:c>
      <x:c r="C72" s="44" t="n">
        <x:v>46286.770833333336</x:v>
      </x:c>
      <x:c r="D72" t="str">
        <x:v>Lead</x:v>
      </x:c>
      <x:c r="E72" t="str">
        <x:v>Mensagem</x:v>
      </x:c>
      <x:c r="F72" t="str">
        <x:v>Lead respondeu anúncio e pediu atendimento.</x:v>
      </x:c>
      <x:c r="G72" t="str">
        <x:v>Compra</x:v>
      </x:c>
      <x:c r="H72" t="str">
        <x:v>intencao</x:v>
      </x:c>
    </x:row>
    <x:row r="73">
      <x:c r="A73" t="str">
        <x:v>INT00072</x:v>
      </x:c>
      <x:c r="B73" t="str">
        <x:v>LED0019</x:v>
      </x:c>
      <x:c r="C73" s="44" t="n">
        <x:v>46288.739583333336</x:v>
      </x:c>
      <x:c r="D73" t="str">
        <x:v>Agente</x:v>
      </x:c>
      <x:c r="E73" t="str">
        <x:v>Mensagem</x:v>
      </x:c>
      <x:c r="F73" t="str">
        <x:v>Agente identificou intenção: Compra.</x:v>
      </x:c>
      <x:c r="G73" t="str">
        <x:v>Compra</x:v>
      </x:c>
      <x:c r="H73" t="str">
        <x:v>retorno_esperado_pct</x:v>
      </x:c>
    </x:row>
    <x:row r="74">
      <x:c r="A74" t="str">
        <x:v>INT00073</x:v>
      </x:c>
      <x:c r="B74" t="str">
        <x:v>LED0020</x:v>
      </x:c>
      <x:c r="C74" s="44" t="n">
        <x:v>46228.791666666664</x:v>
      </x:c>
      <x:c r="D74" t="str">
        <x:v>Lead</x:v>
      </x:c>
      <x:c r="E74" t="str">
        <x:v>Mensagem</x:v>
      </x:c>
      <x:c r="F74" t="str">
        <x:v>Lead demonstrou interesse e iniciou conversa com o agente.</x:v>
      </x:c>
      <x:c r="G74" t="str">
        <x:v>Investimento</x:v>
      </x:c>
      <x:c r="H74" t="str">
        <x:v>urgencia</x:v>
      </x:c>
    </x:row>
    <x:row r="75">
      <x:c r="A75" t="str">
        <x:v>INT00074</x:v>
      </x:c>
      <x:c r="B75" t="str">
        <x:v>LED0020</x:v>
      </x:c>
      <x:c r="C75" s="44" t="n">
        <x:v>46230.645833333336</x:v>
      </x:c>
      <x:c r="D75" t="str">
        <x:v>Agente</x:v>
      </x:c>
      <x:c r="E75" t="str">
        <x:v>Mensagem</x:v>
      </x:c>
      <x:c r="F75" t="str">
        <x:v>Agente identificou intenção: Investimento.</x:v>
      </x:c>
      <x:c r="G75" t="str">
        <x:v>Investimento</x:v>
      </x:c>
      <x:c r="H75" t="str">
        <x:v>quartos</x:v>
      </x:c>
    </x:row>
    <x:row r="76">
      <x:c r="A76" t="str">
        <x:v>INT00075</x:v>
      </x:c>
      <x:c r="B76" t="str">
        <x:v>LED0021</x:v>
      </x:c>
      <x:c r="C76" s="44" t="n">
        <x:v>46263.5</x:v>
      </x:c>
      <x:c r="D76" t="str">
        <x:v>Lead</x:v>
      </x:c>
      <x:c r="E76" t="str">
        <x:v>Mensagem</x:v>
      </x:c>
      <x:c r="F76" t="str">
        <x:v>Lead iniciou contato solicitando informações sobre imóveis.</x:v>
      </x:c>
      <x:c r="G76" t="str"/>
      <x:c r="H76" t="str">
        <x:v>urgencia</x:v>
      </x:c>
    </x:row>
    <x:row r="77">
      <x:c r="A77" t="str">
        <x:v>INT00076</x:v>
      </x:c>
      <x:c r="B77" t="str">
        <x:v>LED0021</x:v>
      </x:c>
      <x:c r="C77" s="44" t="n">
        <x:v>46265.5</x:v>
      </x:c>
      <x:c r="D77" t="str">
        <x:v>Agente</x:v>
      </x:c>
      <x:c r="E77" t="str">
        <x:v>Mensagem</x:v>
      </x:c>
      <x:c r="F77" t="str">
        <x:v>Agente identificou intenção: ainda não definida.</x:v>
      </x:c>
      <x:c r="G77" t="str"/>
      <x:c r="H77" t="str">
        <x:v>regiao_bairro</x:v>
      </x:c>
    </x:row>
    <x:row r="78">
      <x:c r="A78" t="str">
        <x:v>INT00077</x:v>
      </x:c>
      <x:c r="B78" t="str">
        <x:v>LED0021</x:v>
      </x:c>
      <x:c r="C78" s="44" t="n">
        <x:v>46267.541666666664</x:v>
      </x:c>
      <x:c r="D78" t="str">
        <x:v>Lead</x:v>
      </x:c>
      <x:c r="E78" t="str">
        <x:v>Mensagem</x:v>
      </x:c>
      <x:c r="F78" t="str">
        <x:v>Agente coletou preferências de região, orçamento e características.</x:v>
      </x:c>
      <x:c r="G78" t="str"/>
      <x:c r="H78" t="str">
        <x:v>quartos</x:v>
      </x:c>
    </x:row>
    <x:row r="79">
      <x:c r="A79" t="str">
        <x:v>INT00078</x:v>
      </x:c>
      <x:c r="B79" t="str">
        <x:v>LED0022</x:v>
      </x:c>
      <x:c r="C79" s="44" t="n">
        <x:v>46280.6875</x:v>
      </x:c>
      <x:c r="D79" t="str">
        <x:v>Lead</x:v>
      </x:c>
      <x:c r="E79" t="str">
        <x:v>Mensagem</x:v>
      </x:c>
      <x:c r="F79" t="str">
        <x:v>Lead iniciou contato solicitando informações sobre imóveis.</x:v>
      </x:c>
      <x:c r="G79" t="str">
        <x:v>Investimento</x:v>
      </x:c>
      <x:c r="H79" t="str">
        <x:v>quartos</x:v>
      </x:c>
    </x:row>
    <x:row r="80">
      <x:c r="A80" t="str">
        <x:v>INT00079</x:v>
      </x:c>
      <x:c r="B80" t="str">
        <x:v>LED0022</x:v>
      </x:c>
      <x:c r="C80" s="44" t="n">
        <x:v>46282.520833333336</x:v>
      </x:c>
      <x:c r="D80" t="str">
        <x:v>Agente</x:v>
      </x:c>
      <x:c r="E80" t="str">
        <x:v>Mensagem</x:v>
      </x:c>
      <x:c r="F80" t="str">
        <x:v>Agente identificou intenção: Investimento.</x:v>
      </x:c>
      <x:c r="G80" t="str">
        <x:v>Investimento</x:v>
      </x:c>
      <x:c r="H80" t="str">
        <x:v>orcamento_ticket</x:v>
      </x:c>
    </x:row>
    <x:row r="81">
      <x:c r="A81" t="str">
        <x:v>INT00080</x:v>
      </x:c>
      <x:c r="B81" t="str">
        <x:v>LED0023</x:v>
      </x:c>
      <x:c r="C81" s="44" t="n">
        <x:v>46218.604166666664</x:v>
      </x:c>
      <x:c r="D81" t="str">
        <x:v>Lead</x:v>
      </x:c>
      <x:c r="E81" t="str">
        <x:v>Mensagem</x:v>
      </x:c>
      <x:c r="F81" t="str">
        <x:v>Lead iniciou contato solicitando informações sobre imóveis.</x:v>
      </x:c>
      <x:c r="G81" t="str">
        <x:v>Investimento</x:v>
      </x:c>
      <x:c r="H81" t="str">
        <x:v>tipo_imovel_interesse</x:v>
      </x:c>
    </x:row>
    <x:row r="82">
      <x:c r="A82" t="str">
        <x:v>INT00081</x:v>
      </x:c>
      <x:c r="B82" t="str">
        <x:v>LED0023</x:v>
      </x:c>
      <x:c r="C82" s="44" t="n">
        <x:v>46220.802083333336</x:v>
      </x:c>
      <x:c r="D82" t="str">
        <x:v>Agente</x:v>
      </x:c>
      <x:c r="E82" t="str">
        <x:v>Mensagem</x:v>
      </x:c>
      <x:c r="F82" t="str">
        <x:v>Agente identificou intenção: Investimento.</x:v>
      </x:c>
      <x:c r="G82" t="str">
        <x:v>Investimento</x:v>
      </x:c>
      <x:c r="H82" t="str">
        <x:v>retorno_esperado_pct</x:v>
      </x:c>
    </x:row>
    <x:row r="83">
      <x:c r="A83" t="str">
        <x:v>INT00082</x:v>
      </x:c>
      <x:c r="B83" t="str">
        <x:v>LED0023</x:v>
      </x:c>
      <x:c r="C83" s="44" t="n">
        <x:v>46222.541666666664</x:v>
      </x:c>
      <x:c r="D83" t="str">
        <x:v>Lead</x:v>
      </x:c>
      <x:c r="E83" t="str">
        <x:v>Mensagem</x:v>
      </x:c>
      <x:c r="F83" t="str">
        <x:v>Agente coletou preferências de região, orçamento e características.</x:v>
      </x:c>
      <x:c r="G83" t="str">
        <x:v>Investimento</x:v>
      </x:c>
      <x:c r="H83" t="str">
        <x:v>regiao_bairro</x:v>
      </x:c>
    </x:row>
    <x:row r="84">
      <x:c r="A84" t="str">
        <x:v>INT00083</x:v>
      </x:c>
      <x:c r="B84" t="str">
        <x:v>LED0023</x:v>
      </x:c>
      <x:c r="C84" s="44" t="n">
        <x:v>46224.489583333336</x:v>
      </x:c>
      <x:c r="D84" t="str">
        <x:v>Agente</x:v>
      </x:c>
      <x:c r="E84" t="str">
        <x:v>Follow-up</x:v>
      </x:c>
      <x:c r="F84" t="str">
        <x:v>Agente confirmou próximos passos do atendimento.</x:v>
      </x:c>
      <x:c r="G84" t="str">
        <x:v>Investimento</x:v>
      </x:c>
      <x:c r="H84" t="str">
        <x:v>perfil_investidor</x:v>
      </x:c>
    </x:row>
    <x:row r="85">
      <x:c r="A85" t="str">
        <x:v>INT00084</x:v>
      </x:c>
      <x:c r="B85" t="str">
        <x:v>LED0023</x:v>
      </x:c>
      <x:c r="C85" s="44" t="n">
        <x:v>46226.708333333336</x:v>
      </x:c>
      <x:c r="D85" t="str">
        <x:v>Lead</x:v>
      </x:c>
      <x:c r="E85" t="str">
        <x:v>Follow-up</x:v>
      </x:c>
      <x:c r="F85" t="str">
        <x:v>Agente realizou follow-up para retomar a conversa.</x:v>
      </x:c>
      <x:c r="G85" t="str">
        <x:v>Investimento</x:v>
      </x:c>
      <x:c r="H85" t="str">
        <x:v>perfil_investidor</x:v>
      </x:c>
    </x:row>
    <x:row r="86">
      <x:c r="A86" t="str">
        <x:v>INT00085</x:v>
      </x:c>
      <x:c r="B86" t="str">
        <x:v>LED0024</x:v>
      </x:c>
      <x:c r="C86" s="44" t="n">
        <x:v>46249.458333333336</x:v>
      </x:c>
      <x:c r="D86" t="str">
        <x:v>Lead</x:v>
      </x:c>
      <x:c r="E86" t="str">
        <x:v>Mensagem</x:v>
      </x:c>
      <x:c r="F86" t="str">
        <x:v>Lead iniciou contato solicitando informações sobre imóveis.</x:v>
      </x:c>
      <x:c r="G86" t="str">
        <x:v>Compra</x:v>
      </x:c>
      <x:c r="H86" t="str">
        <x:v>perfil_investidor</x:v>
      </x:c>
    </x:row>
    <x:row r="87">
      <x:c r="A87" t="str">
        <x:v>INT00086</x:v>
      </x:c>
      <x:c r="B87" t="str">
        <x:v>LED0024</x:v>
      </x:c>
      <x:c r="C87" s="44" t="n">
        <x:v>46251.6875</x:v>
      </x:c>
      <x:c r="D87" t="str">
        <x:v>Agente</x:v>
      </x:c>
      <x:c r="E87" t="str">
        <x:v>Mensagem</x:v>
      </x:c>
      <x:c r="F87" t="str">
        <x:v>Agente identificou intenção: Compra.</x:v>
      </x:c>
      <x:c r="G87" t="str">
        <x:v>Compra</x:v>
      </x:c>
      <x:c r="H87" t="str">
        <x:v>regiao_bairro</x:v>
      </x:c>
    </x:row>
    <x:row r="88">
      <x:c r="A88" t="str">
        <x:v>INT00087</x:v>
      </x:c>
      <x:c r="B88" t="str">
        <x:v>LED0024</x:v>
      </x:c>
      <x:c r="C88" s="44" t="n">
        <x:v>46253.822916666664</x:v>
      </x:c>
      <x:c r="D88" t="str">
        <x:v>Lead</x:v>
      </x:c>
      <x:c r="E88" t="str">
        <x:v>Mensagem</x:v>
      </x:c>
      <x:c r="F88" t="str">
        <x:v>Agente coletou preferências de região, orçamento e características.</x:v>
      </x:c>
      <x:c r="G88" t="str">
        <x:v>Compra</x:v>
      </x:c>
      <x:c r="H88" t="str">
        <x:v>intencao</x:v>
      </x:c>
    </x:row>
    <x:row r="89">
      <x:c r="A89" t="str">
        <x:v>INT00088</x:v>
      </x:c>
      <x:c r="B89" t="str">
        <x:v>LED0024</x:v>
      </x:c>
      <x:c r="C89" s="44" t="n">
        <x:v>46255.802083333336</x:v>
      </x:c>
      <x:c r="D89" t="str">
        <x:v>Agente</x:v>
      </x:c>
      <x:c r="E89" t="str">
        <x:v>Follow-up</x:v>
      </x:c>
      <x:c r="F89" t="str">
        <x:v>Agente confirmou próximos passos do atendimento.</x:v>
      </x:c>
      <x:c r="G89" t="str">
        <x:v>Compra</x:v>
      </x:c>
      <x:c r="H89" t="str">
        <x:v>orcamento_ticket</x:v>
      </x:c>
    </x:row>
    <x:row r="90">
      <x:c r="A90" t="str">
        <x:v>INT00089</x:v>
      </x:c>
      <x:c r="B90" t="str">
        <x:v>LED0024</x:v>
      </x:c>
      <x:c r="C90" s="44" t="n">
        <x:v>46257.520833333336</x:v>
      </x:c>
      <x:c r="D90" t="str">
        <x:v>Lead</x:v>
      </x:c>
      <x:c r="E90" t="str">
        <x:v>Follow-up</x:v>
      </x:c>
      <x:c r="F90" t="str">
        <x:v>Lead respondeu ao acompanhamento e atualizou preferências.</x:v>
      </x:c>
      <x:c r="G90" t="str">
        <x:v>Compra</x:v>
      </x:c>
      <x:c r="H90" t="str"/>
    </x:row>
    <x:row r="91">
      <x:c r="A91" t="str">
        <x:v>INT00090</x:v>
      </x:c>
      <x:c r="B91" t="str">
        <x:v>LED0025</x:v>
      </x:c>
      <x:c r="C91" s="44" t="n">
        <x:v>46235.614583333336</x:v>
      </x:c>
      <x:c r="D91" t="str">
        <x:v>Lead</x:v>
      </x:c>
      <x:c r="E91" t="str">
        <x:v>Mensagem</x:v>
      </x:c>
      <x:c r="F91" t="str">
        <x:v>Lead respondeu anúncio e pediu atendimento.</x:v>
      </x:c>
      <x:c r="G91" t="str"/>
      <x:c r="H91" t="str">
        <x:v>retorno_esperado_pct</x:v>
      </x:c>
    </x:row>
    <x:row r="92">
      <x:c r="A92" t="str">
        <x:v>INT00091</x:v>
      </x:c>
      <x:c r="B92" t="str">
        <x:v>LED0025</x:v>
      </x:c>
      <x:c r="C92" s="44" t="n">
        <x:v>46237.375</x:v>
      </x:c>
      <x:c r="D92" t="str">
        <x:v>Agente</x:v>
      </x:c>
      <x:c r="E92" t="str">
        <x:v>Mensagem</x:v>
      </x:c>
      <x:c r="F92" t="str">
        <x:v>Agente identificou intenção: ainda não definida.</x:v>
      </x:c>
      <x:c r="G92" t="str"/>
      <x:c r="H92" t="str">
        <x:v>regiao_bairro</x:v>
      </x:c>
    </x:row>
    <x:row r="93">
      <x:c r="A93" t="str">
        <x:v>INT00092</x:v>
      </x:c>
      <x:c r="B93" t="str">
        <x:v>LED0025</x:v>
      </x:c>
      <x:c r="C93" s="44" t="n">
        <x:v>46239.75</x:v>
      </x:c>
      <x:c r="D93" t="str">
        <x:v>Lead</x:v>
      </x:c>
      <x:c r="E93" t="str">
        <x:v>Mensagem</x:v>
      </x:c>
      <x:c r="F93" t="str">
        <x:v>Agente coletou preferências de região, orçamento e características.</x:v>
      </x:c>
      <x:c r="G93" t="str"/>
      <x:c r="H93" t="str">
        <x:v>retorno_esperado_pct</x:v>
      </x:c>
    </x:row>
    <x:row r="94">
      <x:c r="A94" t="str">
        <x:v>INT00093</x:v>
      </x:c>
      <x:c r="B94" t="str">
        <x:v>LED0026</x:v>
      </x:c>
      <x:c r="C94" s="44" t="n">
        <x:v>46284.572916666664</x:v>
      </x:c>
      <x:c r="D94" t="str">
        <x:v>Lead</x:v>
      </x:c>
      <x:c r="E94" t="str">
        <x:v>Mensagem</x:v>
      </x:c>
      <x:c r="F94" t="str">
        <x:v>Lead iniciou contato solicitando informações sobre imóveis.</x:v>
      </x:c>
      <x:c r="G94" t="str">
        <x:v>Investimento</x:v>
      </x:c>
      <x:c r="H94" t="str">
        <x:v>urgencia</x:v>
      </x:c>
    </x:row>
    <x:row r="95">
      <x:c r="A95" t="str">
        <x:v>INT00094</x:v>
      </x:c>
      <x:c r="B95" t="str">
        <x:v>LED0026</x:v>
      </x:c>
      <x:c r="C95" s="44" t="n">
        <x:v>46286.552083333336</x:v>
      </x:c>
      <x:c r="D95" t="str">
        <x:v>Agente</x:v>
      </x:c>
      <x:c r="E95" t="str">
        <x:v>Mensagem</x:v>
      </x:c>
      <x:c r="F95" t="str">
        <x:v>Agente identificou intenção: Investimento.</x:v>
      </x:c>
      <x:c r="G95" t="str">
        <x:v>Investimento</x:v>
      </x:c>
      <x:c r="H95" t="str">
        <x:v>intencao</x:v>
      </x:c>
    </x:row>
    <x:row r="96">
      <x:c r="A96" t="str">
        <x:v>INT00095</x:v>
      </x:c>
      <x:c r="B96" t="str">
        <x:v>LED0026</x:v>
      </x:c>
      <x:c r="C96" s="44" t="n">
        <x:v>46288.729166666664</x:v>
      </x:c>
      <x:c r="D96" t="str">
        <x:v>Lead</x:v>
      </x:c>
      <x:c r="E96" t="str">
        <x:v>Mensagem</x:v>
      </x:c>
      <x:c r="F96" t="str">
        <x:v>Agente coletou preferências de região, orçamento e características.</x:v>
      </x:c>
      <x:c r="G96" t="str">
        <x:v>Investimento</x:v>
      </x:c>
      <x:c r="H96" t="str">
        <x:v>tipo_imovel_interesse</x:v>
      </x:c>
    </x:row>
    <x:row r="97">
      <x:c r="A97" t="str">
        <x:v>INT00096</x:v>
      </x:c>
      <x:c r="B97" t="str">
        <x:v>LED0027</x:v>
      </x:c>
      <x:c r="C97" s="44" t="n">
        <x:v>46280.65625</x:v>
      </x:c>
      <x:c r="D97" t="str">
        <x:v>Lead</x:v>
      </x:c>
      <x:c r="E97" t="str">
        <x:v>Mensagem</x:v>
      </x:c>
      <x:c r="F97" t="str">
        <x:v>Lead iniciou contato solicitando informações sobre imóveis.</x:v>
      </x:c>
      <x:c r="G97" t="str">
        <x:v>Aluguel</x:v>
      </x:c>
      <x:c r="H97" t="str">
        <x:v>retorno_esperado_pct</x:v>
      </x:c>
    </x:row>
    <x:row r="98">
      <x:c r="A98" t="str">
        <x:v>INT00097</x:v>
      </x:c>
      <x:c r="B98" t="str">
        <x:v>LED0027</x:v>
      </x:c>
      <x:c r="C98" s="44" t="n">
        <x:v>46282.489583333336</x:v>
      </x:c>
      <x:c r="D98" t="str">
        <x:v>Agente</x:v>
      </x:c>
      <x:c r="E98" t="str">
        <x:v>Mensagem</x:v>
      </x:c>
      <x:c r="F98" t="str">
        <x:v>Agente identificou intenção: Aluguel.</x:v>
      </x:c>
      <x:c r="G98" t="str">
        <x:v>Aluguel</x:v>
      </x:c>
      <x:c r="H98" t="str">
        <x:v>regiao_bairro</x:v>
      </x:c>
    </x:row>
    <x:row r="99">
      <x:c r="A99" t="str">
        <x:v>INT00098</x:v>
      </x:c>
      <x:c r="B99" t="str">
        <x:v>LED0027</x:v>
      </x:c>
      <x:c r="C99" s="44" t="n">
        <x:v>46284.645833333336</x:v>
      </x:c>
      <x:c r="D99" t="str">
        <x:v>Lead</x:v>
      </x:c>
      <x:c r="E99" t="str">
        <x:v>Mensagem</x:v>
      </x:c>
      <x:c r="F99" t="str">
        <x:v>Agente coletou preferências de região, orçamento e características.</x:v>
      </x:c>
      <x:c r="G99" t="str">
        <x:v>Aluguel</x:v>
      </x:c>
      <x:c r="H99" t="str">
        <x:v>regiao_bairro</x:v>
      </x:c>
    </x:row>
    <x:row r="100">
      <x:c r="A100" t="str">
        <x:v>INT00099</x:v>
      </x:c>
      <x:c r="B100" t="str">
        <x:v>LED0027</x:v>
      </x:c>
      <x:c r="C100" s="44" t="n">
        <x:v>46286.385416666664</x:v>
      </x:c>
      <x:c r="D100" t="str">
        <x:v>Agente</x:v>
      </x:c>
      <x:c r="E100" t="str">
        <x:v>Follow-up</x:v>
      </x:c>
      <x:c r="F100" t="str">
        <x:v>Agente confirmou próximos passos do atendimento.</x:v>
      </x:c>
      <x:c r="G100" t="str">
        <x:v>Aluguel</x:v>
      </x:c>
      <x:c r="H100" t="str"/>
    </x:row>
    <x:row r="101">
      <x:c r="A101" t="str">
        <x:v>INT00100</x:v>
      </x:c>
      <x:c r="B101" t="str">
        <x:v>LED0028</x:v>
      </x:c>
      <x:c r="C101" s="44" t="n">
        <x:v>46205.625</x:v>
      </x:c>
      <x:c r="D101" t="str">
        <x:v>Lead</x:v>
      </x:c>
      <x:c r="E101" t="str">
        <x:v>Mensagem</x:v>
      </x:c>
      <x:c r="F101" t="str">
        <x:v>Lead respondeu anúncio e pediu atendimento.</x:v>
      </x:c>
      <x:c r="G101" t="str">
        <x:v>Aluguel</x:v>
      </x:c>
      <x:c r="H101" t="str">
        <x:v>intencao</x:v>
      </x:c>
    </x:row>
    <x:row r="102">
      <x:c r="A102" t="str">
        <x:v>INT00101</x:v>
      </x:c>
      <x:c r="B102" t="str">
        <x:v>LED0028</x:v>
      </x:c>
      <x:c r="C102" s="44" t="n">
        <x:v>46207.5625</x:v>
      </x:c>
      <x:c r="D102" t="str">
        <x:v>Agente</x:v>
      </x:c>
      <x:c r="E102" t="str">
        <x:v>Mensagem</x:v>
      </x:c>
      <x:c r="F102" t="str">
        <x:v>Agente identificou intenção: Aluguel.</x:v>
      </x:c>
      <x:c r="G102" t="str">
        <x:v>Aluguel</x:v>
      </x:c>
      <x:c r="H102" t="str">
        <x:v>urgencia</x:v>
      </x:c>
    </x:row>
    <x:row r="103">
      <x:c r="A103" t="str">
        <x:v>INT00102</x:v>
      </x:c>
      <x:c r="B103" t="str">
        <x:v>LED0029</x:v>
      </x:c>
      <x:c r="C103" s="44" t="n">
        <x:v>46231.5</x:v>
      </x:c>
      <x:c r="D103" t="str">
        <x:v>Lead</x:v>
      </x:c>
      <x:c r="E103" t="str">
        <x:v>Mensagem</x:v>
      </x:c>
      <x:c r="F103" t="str">
        <x:v>Lead respondeu anúncio e pediu atendimento.</x:v>
      </x:c>
      <x:c r="G103" t="str">
        <x:v>Investimento</x:v>
      </x:c>
      <x:c r="H103" t="str">
        <x:v>quartos</x:v>
      </x:c>
    </x:row>
    <x:row r="104">
      <x:c r="A104" t="str">
        <x:v>INT00103</x:v>
      </x:c>
      <x:c r="B104" t="str">
        <x:v>LED0029</x:v>
      </x:c>
      <x:c r="C104" s="44" t="n">
        <x:v>46233.395833333336</x:v>
      </x:c>
      <x:c r="D104" t="str">
        <x:v>Agente</x:v>
      </x:c>
      <x:c r="E104" t="str">
        <x:v>Mensagem</x:v>
      </x:c>
      <x:c r="F104" t="str">
        <x:v>Agente identificou intenção: Investimento.</x:v>
      </x:c>
      <x:c r="G104" t="str">
        <x:v>Investimento</x:v>
      </x:c>
      <x:c r="H104" t="str"/>
    </x:row>
    <x:row r="105">
      <x:c r="A105" t="str">
        <x:v>INT00104</x:v>
      </x:c>
      <x:c r="B105" t="str">
        <x:v>LED0029</x:v>
      </x:c>
      <x:c r="C105" s="44" t="n">
        <x:v>46235.614583333336</x:v>
      </x:c>
      <x:c r="D105" t="str">
        <x:v>Lead</x:v>
      </x:c>
      <x:c r="E105" t="str">
        <x:v>Mensagem</x:v>
      </x:c>
      <x:c r="F105" t="str">
        <x:v>Agente coletou preferências de região, orçamento e características.</x:v>
      </x:c>
      <x:c r="G105" t="str">
        <x:v>Investimento</x:v>
      </x:c>
      <x:c r="H105" t="str">
        <x:v>quartos</x:v>
      </x:c>
    </x:row>
    <x:row r="106">
      <x:c r="A106" t="str">
        <x:v>INT00105</x:v>
      </x:c>
      <x:c r="B106" t="str">
        <x:v>LED0029</x:v>
      </x:c>
      <x:c r="C106" s="44" t="n">
        <x:v>46237.46875</x:v>
      </x:c>
      <x:c r="D106" t="str">
        <x:v>Agente</x:v>
      </x:c>
      <x:c r="E106" t="str">
        <x:v>Follow-up</x:v>
      </x:c>
      <x:c r="F106" t="str">
        <x:v>Agente confirmou próximos passos do atendimento.</x:v>
      </x:c>
      <x:c r="G106" t="str">
        <x:v>Investimento</x:v>
      </x:c>
      <x:c r="H106" t="str"/>
    </x:row>
    <x:row r="107">
      <x:c r="A107" t="str">
        <x:v>INT00106</x:v>
      </x:c>
      <x:c r="B107" t="str">
        <x:v>LED0029</x:v>
      </x:c>
      <x:c r="C107" s="44" t="n">
        <x:v>46239.552083333336</x:v>
      </x:c>
      <x:c r="D107" t="str">
        <x:v>Lead</x:v>
      </x:c>
      <x:c r="E107" t="str">
        <x:v>Follow-up</x:v>
      </x:c>
      <x:c r="F107" t="str">
        <x:v>Agente confirmou próximos passos do atendimento.</x:v>
      </x:c>
      <x:c r="G107" t="str">
        <x:v>Investimento</x:v>
      </x:c>
      <x:c r="H107" t="str">
        <x:v>orcamento_ticket</x:v>
      </x:c>
    </x:row>
    <x:row r="108">
      <x:c r="A108" t="str">
        <x:v>INT00107</x:v>
      </x:c>
      <x:c r="B108" t="str">
        <x:v>LED0030</x:v>
      </x:c>
      <x:c r="C108" s="44" t="n">
        <x:v>46218.385416666664</x:v>
      </x:c>
      <x:c r="D108" t="str">
        <x:v>Lead</x:v>
      </x:c>
      <x:c r="E108" t="str">
        <x:v>Mensagem</x:v>
      </x:c>
      <x:c r="F108" t="str">
        <x:v>Lead iniciou contato solicitando informações sobre imóveis.</x:v>
      </x:c>
      <x:c r="G108" t="str">
        <x:v>Compra</x:v>
      </x:c>
      <x:c r="H108" t="str">
        <x:v>orcamento_ticket</x:v>
      </x:c>
    </x:row>
    <x:row r="109">
      <x:c r="A109" t="str">
        <x:v>INT00108</x:v>
      </x:c>
      <x:c r="B109" t="str">
        <x:v>LED0030</x:v>
      </x:c>
      <x:c r="C109" s="44" t="n">
        <x:v>46220.479166666664</x:v>
      </x:c>
      <x:c r="D109" t="str">
        <x:v>Agente</x:v>
      </x:c>
      <x:c r="E109" t="str">
        <x:v>Mensagem</x:v>
      </x:c>
      <x:c r="F109" t="str">
        <x:v>Agente identificou intenção: Compra.</x:v>
      </x:c>
      <x:c r="G109" t="str">
        <x:v>Compra</x:v>
      </x:c>
      <x:c r="H109" t="str">
        <x:v>regiao_bairro</x:v>
      </x:c>
    </x:row>
    <x:row r="110">
      <x:c r="A110" t="str">
        <x:v>INT00109</x:v>
      </x:c>
      <x:c r="B110" t="str">
        <x:v>LED0030</x:v>
      </x:c>
      <x:c r="C110" s="44" t="n">
        <x:v>46222.583333333336</x:v>
      </x:c>
      <x:c r="D110" t="str">
        <x:v>Lead</x:v>
      </x:c>
      <x:c r="E110" t="str">
        <x:v>Mensagem</x:v>
      </x:c>
      <x:c r="F110" t="str">
        <x:v>Agente coletou preferências de região, orçamento e características.</x:v>
      </x:c>
      <x:c r="G110" t="str">
        <x:v>Compra</x:v>
      </x:c>
      <x:c r="H110" t="str">
        <x:v>retorno_esperado_pct</x:v>
      </x:c>
    </x:row>
    <x:row r="111">
      <x:c r="A111" t="str">
        <x:v>INT00110</x:v>
      </x:c>
      <x:c r="B111" t="str">
        <x:v>LED0031</x:v>
      </x:c>
      <x:c r="C111" s="44" t="n">
        <x:v>46209.6875</x:v>
      </x:c>
      <x:c r="D111" t="str">
        <x:v>Lead</x:v>
      </x:c>
      <x:c r="E111" t="str">
        <x:v>Mensagem</x:v>
      </x:c>
      <x:c r="F111" t="str">
        <x:v>Lead demonstrou interesse e iniciou conversa com o agente.</x:v>
      </x:c>
      <x:c r="G111" t="str">
        <x:v>Compra</x:v>
      </x:c>
      <x:c r="H111" t="str">
        <x:v>urgencia</x:v>
      </x:c>
    </x:row>
    <x:row r="112">
      <x:c r="A112" t="str">
        <x:v>INT00111</x:v>
      </x:c>
      <x:c r="B112" t="str">
        <x:v>LED0031</x:v>
      </x:c>
      <x:c r="C112" s="44" t="n">
        <x:v>46211.802083333336</x:v>
      </x:c>
      <x:c r="D112" t="str">
        <x:v>Agente</x:v>
      </x:c>
      <x:c r="E112" t="str">
        <x:v>Mensagem</x:v>
      </x:c>
      <x:c r="F112" t="str">
        <x:v>Agente identificou intenção: Compra.</x:v>
      </x:c>
      <x:c r="G112" t="str">
        <x:v>Compra</x:v>
      </x:c>
      <x:c r="H112" t="str">
        <x:v>urgencia</x:v>
      </x:c>
    </x:row>
    <x:row r="113">
      <x:c r="A113" t="str">
        <x:v>INT00112</x:v>
      </x:c>
      <x:c r="B113" t="str">
        <x:v>LED0031</x:v>
      </x:c>
      <x:c r="C113" s="44" t="n">
        <x:v>46213.479166666664</x:v>
      </x:c>
      <x:c r="D113" t="str">
        <x:v>Lead</x:v>
      </x:c>
      <x:c r="E113" t="str">
        <x:v>Mensagem</x:v>
      </x:c>
      <x:c r="F113" t="str">
        <x:v>Agente coletou preferências de região, orçamento e características.</x:v>
      </x:c>
      <x:c r="G113" t="str">
        <x:v>Compra</x:v>
      </x:c>
      <x:c r="H113" t="str">
        <x:v>urgencia</x:v>
      </x:c>
    </x:row>
    <x:row r="114">
      <x:c r="A114" t="str">
        <x:v>INT00113</x:v>
      </x:c>
      <x:c r="B114" t="str">
        <x:v>LED0031</x:v>
      </x:c>
      <x:c r="C114" s="44" t="n">
        <x:v>46215.645833333336</x:v>
      </x:c>
      <x:c r="D114" t="str">
        <x:v>Agente</x:v>
      </x:c>
      <x:c r="E114" t="str">
        <x:v>Follow-up</x:v>
      </x:c>
      <x:c r="F114" t="str">
        <x:v>Agente realizou follow-up para retomar a conversa.</x:v>
      </x:c>
      <x:c r="G114" t="str">
        <x:v>Compra</x:v>
      </x:c>
      <x:c r="H114" t="str"/>
    </x:row>
    <x:row r="115">
      <x:c r="A115" t="str">
        <x:v>INT00114</x:v>
      </x:c>
      <x:c r="B115" t="str">
        <x:v>LED0031</x:v>
      </x:c>
      <x:c r="C115" s="44" t="n">
        <x:v>46217.458333333336</x:v>
      </x:c>
      <x:c r="D115" t="str">
        <x:v>Lead</x:v>
      </x:c>
      <x:c r="E115" t="str">
        <x:v>Follow-up</x:v>
      </x:c>
      <x:c r="F115" t="str">
        <x:v>Agente realizou follow-up para retomar a conversa.</x:v>
      </x:c>
      <x:c r="G115" t="str">
        <x:v>Compra</x:v>
      </x:c>
      <x:c r="H115" t="str">
        <x:v>orcamento_ticket</x:v>
      </x:c>
    </x:row>
    <x:row r="116">
      <x:c r="A116" t="str">
        <x:v>INT00115</x:v>
      </x:c>
      <x:c r="B116" t="str">
        <x:v>LED0032</x:v>
      </x:c>
      <x:c r="C116" s="44" t="n">
        <x:v>46231.40625</x:v>
      </x:c>
      <x:c r="D116" t="str">
        <x:v>Lead</x:v>
      </x:c>
      <x:c r="E116" t="str">
        <x:v>Mensagem</x:v>
      </x:c>
      <x:c r="F116" t="str">
        <x:v>Lead iniciou contato solicitando informações sobre imóveis.</x:v>
      </x:c>
      <x:c r="G116" t="str">
        <x:v>Compra</x:v>
      </x:c>
      <x:c r="H116" t="str">
        <x:v>retorno_esperado_pct</x:v>
      </x:c>
    </x:row>
    <x:row r="117">
      <x:c r="A117" t="str">
        <x:v>INT00116</x:v>
      </x:c>
      <x:c r="B117" t="str">
        <x:v>LED0032</x:v>
      </x:c>
      <x:c r="C117" s="44" t="n">
        <x:v>46233.520833333336</x:v>
      </x:c>
      <x:c r="D117" t="str">
        <x:v>Agente</x:v>
      </x:c>
      <x:c r="E117" t="str">
        <x:v>Mensagem</x:v>
      </x:c>
      <x:c r="F117" t="str">
        <x:v>Agente identificou intenção: Compra.</x:v>
      </x:c>
      <x:c r="G117" t="str">
        <x:v>Compra</x:v>
      </x:c>
      <x:c r="H117" t="str"/>
    </x:row>
    <x:row r="118">
      <x:c r="A118" t="str">
        <x:v>INT00117</x:v>
      </x:c>
      <x:c r="B118" t="str">
        <x:v>LED0032</x:v>
      </x:c>
      <x:c r="C118" s="44" t="n">
        <x:v>46235.520833333336</x:v>
      </x:c>
      <x:c r="D118" t="str">
        <x:v>Lead</x:v>
      </x:c>
      <x:c r="E118" t="str">
        <x:v>Mensagem</x:v>
      </x:c>
      <x:c r="F118" t="str">
        <x:v>Agente coletou preferências de região, orçamento e características.</x:v>
      </x:c>
      <x:c r="G118" t="str">
        <x:v>Compra</x:v>
      </x:c>
      <x:c r="H118" t="str"/>
    </x:row>
    <x:row r="119">
      <x:c r="A119" t="str">
        <x:v>INT00118</x:v>
      </x:c>
      <x:c r="B119" t="str">
        <x:v>LED0033</x:v>
      </x:c>
      <x:c r="C119" s="44" t="n">
        <x:v>46212.822916666664</x:v>
      </x:c>
      <x:c r="D119" t="str">
        <x:v>Lead</x:v>
      </x:c>
      <x:c r="E119" t="str">
        <x:v>Mensagem</x:v>
      </x:c>
      <x:c r="F119" t="str">
        <x:v>Lead demonstrou interesse e iniciou conversa com o agente.</x:v>
      </x:c>
      <x:c r="G119" t="str">
        <x:v>Compra</x:v>
      </x:c>
      <x:c r="H119" t="str">
        <x:v>quartos</x:v>
      </x:c>
    </x:row>
    <x:row r="120">
      <x:c r="A120" t="str">
        <x:v>INT00119</x:v>
      </x:c>
      <x:c r="B120" t="str">
        <x:v>LED0033</x:v>
      </x:c>
      <x:c r="C120" s="44" t="n">
        <x:v>46214.645833333336</x:v>
      </x:c>
      <x:c r="D120" t="str">
        <x:v>Agente</x:v>
      </x:c>
      <x:c r="E120" t="str">
        <x:v>Mensagem</x:v>
      </x:c>
      <x:c r="F120" t="str">
        <x:v>Agente identificou intenção: Compra.</x:v>
      </x:c>
      <x:c r="G120" t="str">
        <x:v>Compra</x:v>
      </x:c>
      <x:c r="H120" t="str">
        <x:v>tipo_imovel_interesse</x:v>
      </x:c>
    </x:row>
    <x:row r="121">
      <x:c r="A121" t="str">
        <x:v>INT00120</x:v>
      </x:c>
      <x:c r="B121" t="str">
        <x:v>LED0034</x:v>
      </x:c>
      <x:c r="C121" s="44" t="n">
        <x:v>46238.65625</x:v>
      </x:c>
      <x:c r="D121" t="str">
        <x:v>Lead</x:v>
      </x:c>
      <x:c r="E121" t="str">
        <x:v>Mensagem</x:v>
      </x:c>
      <x:c r="F121" t="str">
        <x:v>Lead respondeu anúncio e pediu atendimento.</x:v>
      </x:c>
      <x:c r="G121" t="str">
        <x:v>Investimento</x:v>
      </x:c>
      <x:c r="H121" t="str">
        <x:v>quartos</x:v>
      </x:c>
    </x:row>
    <x:row r="122">
      <x:c r="A122" t="str">
        <x:v>INT00121</x:v>
      </x:c>
      <x:c r="B122" t="str">
        <x:v>LED0034</x:v>
      </x:c>
      <x:c r="C122" s="44" t="n">
        <x:v>46240.708333333336</x:v>
      </x:c>
      <x:c r="D122" t="str">
        <x:v>Agente</x:v>
      </x:c>
      <x:c r="E122" t="str">
        <x:v>Mensagem</x:v>
      </x:c>
      <x:c r="F122" t="str">
        <x:v>Agente identificou intenção: Investimento.</x:v>
      </x:c>
      <x:c r="G122" t="str">
        <x:v>Investimento</x:v>
      </x:c>
      <x:c r="H122" t="str">
        <x:v>perfil_investidor</x:v>
      </x:c>
    </x:row>
    <x:row r="123">
      <x:c r="A123" t="str">
        <x:v>INT00122</x:v>
      </x:c>
      <x:c r="B123" t="str">
        <x:v>LED0034</x:v>
      </x:c>
      <x:c r="C123" s="44" t="n">
        <x:v>46242.71875</x:v>
      </x:c>
      <x:c r="D123" t="str">
        <x:v>Lead</x:v>
      </x:c>
      <x:c r="E123" t="str">
        <x:v>Mensagem</x:v>
      </x:c>
      <x:c r="F123" t="str">
        <x:v>Agente coletou preferências de região, orçamento e características.</x:v>
      </x:c>
      <x:c r="G123" t="str">
        <x:v>Investimento</x:v>
      </x:c>
      <x:c r="H123" t="str"/>
    </x:row>
    <x:row r="124">
      <x:c r="A124" t="str">
        <x:v>INT00123</x:v>
      </x:c>
      <x:c r="B124" t="str">
        <x:v>LED0035</x:v>
      </x:c>
      <x:c r="C124" s="44" t="n">
        <x:v>46272.625</x:v>
      </x:c>
      <x:c r="D124" t="str">
        <x:v>Lead</x:v>
      </x:c>
      <x:c r="E124" t="str">
        <x:v>Mensagem</x:v>
      </x:c>
      <x:c r="F124" t="str">
        <x:v>Lead iniciou contato solicitando informações sobre imóveis.</x:v>
      </x:c>
      <x:c r="G124" t="str">
        <x:v>Compra</x:v>
      </x:c>
      <x:c r="H124" t="str">
        <x:v>urgencia</x:v>
      </x:c>
    </x:row>
    <x:row r="125">
      <x:c r="A125" t="str">
        <x:v>INT00124</x:v>
      </x:c>
      <x:c r="B125" t="str">
        <x:v>LED0035</x:v>
      </x:c>
      <x:c r="C125" s="44" t="n">
        <x:v>46274.739583333336</x:v>
      </x:c>
      <x:c r="D125" t="str">
        <x:v>Agente</x:v>
      </x:c>
      <x:c r="E125" t="str">
        <x:v>Mensagem</x:v>
      </x:c>
      <x:c r="F125" t="str">
        <x:v>Agente identificou intenção: Compra.</x:v>
      </x:c>
      <x:c r="G125" t="str">
        <x:v>Compra</x:v>
      </x:c>
      <x:c r="H125" t="str">
        <x:v>perfil_investidor</x:v>
      </x:c>
    </x:row>
    <x:row r="126">
      <x:c r="A126" t="str">
        <x:v>INT00125</x:v>
      </x:c>
      <x:c r="B126" t="str">
        <x:v>LED0035</x:v>
      </x:c>
      <x:c r="C126" s="44" t="n">
        <x:v>46276.46875</x:v>
      </x:c>
      <x:c r="D126" t="str">
        <x:v>Lead</x:v>
      </x:c>
      <x:c r="E126" t="str">
        <x:v>Mensagem</x:v>
      </x:c>
      <x:c r="F126" t="str">
        <x:v>Agente coletou preferências de região, orçamento e características.</x:v>
      </x:c>
      <x:c r="G126" t="str">
        <x:v>Compra</x:v>
      </x:c>
      <x:c r="H126" t="str">
        <x:v>intencao</x:v>
      </x:c>
    </x:row>
    <x:row r="127">
      <x:c r="A127" t="str">
        <x:v>INT00126</x:v>
      </x:c>
      <x:c r="B127" t="str">
        <x:v>LED0035</x:v>
      </x:c>
      <x:c r="C127" s="44" t="n">
        <x:v>46278.739583333336</x:v>
      </x:c>
      <x:c r="D127" t="str">
        <x:v>Agente</x:v>
      </x:c>
      <x:c r="E127" t="str">
        <x:v>Follow-up</x:v>
      </x:c>
      <x:c r="F127" t="str">
        <x:v>Agente confirmou próximos passos do atendimento.</x:v>
      </x:c>
      <x:c r="G127" t="str">
        <x:v>Compra</x:v>
      </x:c>
      <x:c r="H127" t="str">
        <x:v>tipo_imovel_interesse</x:v>
      </x:c>
    </x:row>
    <x:row r="128">
      <x:c r="A128" t="str">
        <x:v>INT00127</x:v>
      </x:c>
      <x:c r="B128" t="str">
        <x:v>LED0036</x:v>
      </x:c>
      <x:c r="C128" s="44" t="n">
        <x:v>46254.729166666664</x:v>
      </x:c>
      <x:c r="D128" t="str">
        <x:v>Lead</x:v>
      </x:c>
      <x:c r="E128" t="str">
        <x:v>Mensagem</x:v>
      </x:c>
      <x:c r="F128" t="str">
        <x:v>Lead respondeu anúncio e pediu atendimento.</x:v>
      </x:c>
      <x:c r="G128" t="str">
        <x:v>Compra</x:v>
      </x:c>
      <x:c r="H128" t="str">
        <x:v>regiao_bairro</x:v>
      </x:c>
    </x:row>
    <x:row r="129">
      <x:c r="A129" t="str">
        <x:v>INT00128</x:v>
      </x:c>
      <x:c r="B129" t="str">
        <x:v>LED0036</x:v>
      </x:c>
      <x:c r="C129" s="44" t="n">
        <x:v>46256.416666666664</x:v>
      </x:c>
      <x:c r="D129" t="str">
        <x:v>Agente</x:v>
      </x:c>
      <x:c r="E129" t="str">
        <x:v>Mensagem</x:v>
      </x:c>
      <x:c r="F129" t="str">
        <x:v>Agente identificou intenção: Compra.</x:v>
      </x:c>
      <x:c r="G129" t="str">
        <x:v>Compra</x:v>
      </x:c>
      <x:c r="H129" t="str">
        <x:v>intencao</x:v>
      </x:c>
    </x:row>
    <x:row r="130">
      <x:c r="A130" t="str">
        <x:v>INT00129</x:v>
      </x:c>
      <x:c r="B130" t="str">
        <x:v>LED0037</x:v>
      </x:c>
      <x:c r="C130" s="44" t="n">
        <x:v>46249.489583333336</x:v>
      </x:c>
      <x:c r="D130" t="str">
        <x:v>Lead</x:v>
      </x:c>
      <x:c r="E130" t="str">
        <x:v>Mensagem</x:v>
      </x:c>
      <x:c r="F130" t="str">
        <x:v>Lead respondeu anúncio e pediu atendimento.</x:v>
      </x:c>
      <x:c r="G130" t="str">
        <x:v>Aluguel</x:v>
      </x:c>
      <x:c r="H130" t="str">
        <x:v>tipo_imovel_interesse</x:v>
      </x:c>
    </x:row>
    <x:row r="131">
      <x:c r="A131" t="str">
        <x:v>INT00130</x:v>
      </x:c>
      <x:c r="B131" t="str">
        <x:v>LED0037</x:v>
      </x:c>
      <x:c r="C131" s="44" t="n">
        <x:v>46251.71875</x:v>
      </x:c>
      <x:c r="D131" t="str">
        <x:v>Agente</x:v>
      </x:c>
      <x:c r="E131" t="str">
        <x:v>Mensagem</x:v>
      </x:c>
      <x:c r="F131" t="str">
        <x:v>Agente identificou intenção: Aluguel.</x:v>
      </x:c>
      <x:c r="G131" t="str">
        <x:v>Aluguel</x:v>
      </x:c>
      <x:c r="H131" t="str">
        <x:v>intencao</x:v>
      </x:c>
    </x:row>
    <x:row r="132">
      <x:c r="A132" t="str">
        <x:v>INT00131</x:v>
      </x:c>
      <x:c r="B132" t="str">
        <x:v>LED0037</x:v>
      </x:c>
      <x:c r="C132" s="44" t="n">
        <x:v>46253.4375</x:v>
      </x:c>
      <x:c r="D132" t="str">
        <x:v>Lead</x:v>
      </x:c>
      <x:c r="E132" t="str">
        <x:v>Mensagem</x:v>
      </x:c>
      <x:c r="F132" t="str">
        <x:v>Agente coletou preferências de região, orçamento e características.</x:v>
      </x:c>
      <x:c r="G132" t="str">
        <x:v>Aluguel</x:v>
      </x:c>
      <x:c r="H132" t="str">
        <x:v>tipo_imovel_interesse</x:v>
      </x:c>
    </x:row>
    <x:row r="133">
      <x:c r="A133" t="str">
        <x:v>INT00132</x:v>
      </x:c>
      <x:c r="B133" t="str">
        <x:v>LED0038</x:v>
      </x:c>
      <x:c r="C133" s="44" t="n">
        <x:v>46239.5</x:v>
      </x:c>
      <x:c r="D133" t="str">
        <x:v>Lead</x:v>
      </x:c>
      <x:c r="E133" t="str">
        <x:v>Mensagem</x:v>
      </x:c>
      <x:c r="F133" t="str">
        <x:v>Lead iniciou contato solicitando informações sobre imóveis.</x:v>
      </x:c>
      <x:c r="G133" t="str">
        <x:v>Investimento</x:v>
      </x:c>
      <x:c r="H133" t="str">
        <x:v>urgencia</x:v>
      </x:c>
    </x:row>
    <x:row r="134">
      <x:c r="A134" t="str">
        <x:v>INT00133</x:v>
      </x:c>
      <x:c r="B134" t="str">
        <x:v>LED0038</x:v>
      </x:c>
      <x:c r="C134" s="44" t="n">
        <x:v>46241.541666666664</x:v>
      </x:c>
      <x:c r="D134" t="str">
        <x:v>Agente</x:v>
      </x:c>
      <x:c r="E134" t="str">
        <x:v>Mensagem</x:v>
      </x:c>
      <x:c r="F134" t="str">
        <x:v>Agente identificou intenção: Investimento.</x:v>
      </x:c>
      <x:c r="G134" t="str">
        <x:v>Investimento</x:v>
      </x:c>
      <x:c r="H134" t="str">
        <x:v>intencao</x:v>
      </x:c>
    </x:row>
    <x:row r="135">
      <x:c r="A135" t="str">
        <x:v>INT00134</x:v>
      </x:c>
      <x:c r="B135" t="str">
        <x:v>LED0038</x:v>
      </x:c>
      <x:c r="C135" s="44" t="n">
        <x:v>46243.416666666664</x:v>
      </x:c>
      <x:c r="D135" t="str">
        <x:v>Lead</x:v>
      </x:c>
      <x:c r="E135" t="str">
        <x:v>Mensagem</x:v>
      </x:c>
      <x:c r="F135" t="str">
        <x:v>Agente coletou preferências de região, orçamento e características.</x:v>
      </x:c>
      <x:c r="G135" t="str">
        <x:v>Investimento</x:v>
      </x:c>
      <x:c r="H135" t="str">
        <x:v>retorno_esperado_pct</x:v>
      </x:c>
    </x:row>
    <x:row r="136">
      <x:c r="A136" t="str">
        <x:v>INT00135</x:v>
      </x:c>
      <x:c r="B136" t="str">
        <x:v>LED0038</x:v>
      </x:c>
      <x:c r="C136" s="44" t="n">
        <x:v>46245.8125</x:v>
      </x:c>
      <x:c r="D136" t="str">
        <x:v>Agente</x:v>
      </x:c>
      <x:c r="E136" t="str">
        <x:v>Follow-up</x:v>
      </x:c>
      <x:c r="F136" t="str">
        <x:v>Agente realizou follow-up para retomar a conversa.</x:v>
      </x:c>
      <x:c r="G136" t="str">
        <x:v>Investimento</x:v>
      </x:c>
      <x:c r="H136" t="str">
        <x:v>tipo_imovel_interesse</x:v>
      </x:c>
    </x:row>
    <x:row r="137">
      <x:c r="A137" t="str">
        <x:v>INT00136</x:v>
      </x:c>
      <x:c r="B137" t="str">
        <x:v>LED0038</x:v>
      </x:c>
      <x:c r="C137" s="44" t="n">
        <x:v>46247.666666666664</x:v>
      </x:c>
      <x:c r="D137" t="str">
        <x:v>Lead</x:v>
      </x:c>
      <x:c r="E137" t="str">
        <x:v>Follow-up</x:v>
      </x:c>
      <x:c r="F137" t="str">
        <x:v>Agente confirmou próximos passos do atendimento.</x:v>
      </x:c>
      <x:c r="G137" t="str">
        <x:v>Investimento</x:v>
      </x:c>
      <x:c r="H137" t="str">
        <x:v>tipo_imovel_interesse</x:v>
      </x:c>
    </x:row>
    <x:row r="138">
      <x:c r="A138" t="str">
        <x:v>INT00137</x:v>
      </x:c>
      <x:c r="B138" t="str">
        <x:v>LED0039</x:v>
      </x:c>
      <x:c r="C138" s="44" t="n">
        <x:v>46241.739583333336</x:v>
      </x:c>
      <x:c r="D138" t="str">
        <x:v>Lead</x:v>
      </x:c>
      <x:c r="E138" t="str">
        <x:v>Mensagem</x:v>
      </x:c>
      <x:c r="F138" t="str">
        <x:v>Lead iniciou contato solicitando informações sobre imóveis.</x:v>
      </x:c>
      <x:c r="G138" t="str">
        <x:v>Investimento</x:v>
      </x:c>
      <x:c r="H138" t="str">
        <x:v>orcamento_ticket</x:v>
      </x:c>
    </x:row>
    <x:row r="139">
      <x:c r="A139" t="str">
        <x:v>INT00138</x:v>
      </x:c>
      <x:c r="B139" t="str">
        <x:v>LED0039</x:v>
      </x:c>
      <x:c r="C139" s="44" t="n">
        <x:v>46243.395833333336</x:v>
      </x:c>
      <x:c r="D139" t="str">
        <x:v>Agente</x:v>
      </x:c>
      <x:c r="E139" t="str">
        <x:v>Mensagem</x:v>
      </x:c>
      <x:c r="F139" t="str">
        <x:v>Agente identificou intenção: Investimento.</x:v>
      </x:c>
      <x:c r="G139" t="str">
        <x:v>Investimento</x:v>
      </x:c>
      <x:c r="H139" t="str">
        <x:v>intencao</x:v>
      </x:c>
    </x:row>
    <x:row r="140">
      <x:c r="A140" t="str">
        <x:v>INT00139</x:v>
      </x:c>
      <x:c r="B140" t="str">
        <x:v>LED0040</x:v>
      </x:c>
      <x:c r="C140" s="44" t="n">
        <x:v>46245.666666666664</x:v>
      </x:c>
      <x:c r="D140" t="str">
        <x:v>Lead</x:v>
      </x:c>
      <x:c r="E140" t="str">
        <x:v>Mensagem</x:v>
      </x:c>
      <x:c r="F140" t="str">
        <x:v>Lead respondeu anúncio e pediu atendimento.</x:v>
      </x:c>
      <x:c r="G140" t="str">
        <x:v>Aluguel</x:v>
      </x:c>
      <x:c r="H140" t="str">
        <x:v>quartos</x:v>
      </x:c>
    </x:row>
    <x:row r="141">
      <x:c r="A141" t="str">
        <x:v>INT00140</x:v>
      </x:c>
      <x:c r="B141" t="str">
        <x:v>LED0040</x:v>
      </x:c>
      <x:c r="C141" s="44" t="n">
        <x:v>46247.6875</x:v>
      </x:c>
      <x:c r="D141" t="str">
        <x:v>Agente</x:v>
      </x:c>
      <x:c r="E141" t="str">
        <x:v>Mensagem</x:v>
      </x:c>
      <x:c r="F141" t="str">
        <x:v>Agente identificou intenção: Aluguel.</x:v>
      </x:c>
      <x:c r="G141" t="str">
        <x:v>Aluguel</x:v>
      </x:c>
      <x:c r="H141" t="str">
        <x:v>quartos</x:v>
      </x:c>
    </x:row>
    <x:row r="142">
      <x:c r="A142" t="str">
        <x:v>INT00141</x:v>
      </x:c>
      <x:c r="B142" t="str">
        <x:v>LED0040</x:v>
      </x:c>
      <x:c r="C142" s="44" t="n">
        <x:v>46249.625</x:v>
      </x:c>
      <x:c r="D142" t="str">
        <x:v>Lead</x:v>
      </x:c>
      <x:c r="E142" t="str">
        <x:v>Mensagem</x:v>
      </x:c>
      <x:c r="F142" t="str">
        <x:v>Agente coletou preferências de região, orçamento e características.</x:v>
      </x:c>
      <x:c r="G142" t="str">
        <x:v>Aluguel</x:v>
      </x:c>
      <x:c r="H142" t="str"/>
    </x:row>
    <x:row r="143">
      <x:c r="A143" t="str">
        <x:v>INT00142</x:v>
      </x:c>
      <x:c r="B143" t="str">
        <x:v>LED0041</x:v>
      </x:c>
      <x:c r="C143" s="44" t="n">
        <x:v>46248.760416666664</x:v>
      </x:c>
      <x:c r="D143" t="str">
        <x:v>Lead</x:v>
      </x:c>
      <x:c r="E143" t="str">
        <x:v>Mensagem</x:v>
      </x:c>
      <x:c r="F143" t="str">
        <x:v>Lead respondeu anúncio e pediu atendimento.</x:v>
      </x:c>
      <x:c r="G143" t="str">
        <x:v>Compra</x:v>
      </x:c>
      <x:c r="H143" t="str">
        <x:v>urgencia</x:v>
      </x:c>
    </x:row>
    <x:row r="144">
      <x:c r="A144" t="str">
        <x:v>INT00143</x:v>
      </x:c>
      <x:c r="B144" t="str">
        <x:v>LED0041</x:v>
      </x:c>
      <x:c r="C144" s="44" t="n">
        <x:v>46250.395833333336</x:v>
      </x:c>
      <x:c r="D144" t="str">
        <x:v>Agente</x:v>
      </x:c>
      <x:c r="E144" t="str">
        <x:v>Mensagem</x:v>
      </x:c>
      <x:c r="F144" t="str">
        <x:v>Agente identificou intenção: Compra.</x:v>
      </x:c>
      <x:c r="G144" t="str">
        <x:v>Compra</x:v>
      </x:c>
      <x:c r="H144" t="str">
        <x:v>orcamento_ticket</x:v>
      </x:c>
    </x:row>
    <x:row r="145">
      <x:c r="A145" t="str">
        <x:v>INT00144</x:v>
      </x:c>
      <x:c r="B145" t="str">
        <x:v>LED0042</x:v>
      </x:c>
      <x:c r="C145" s="44" t="n">
        <x:v>46278.53125</x:v>
      </x:c>
      <x:c r="D145" t="str">
        <x:v>Lead</x:v>
      </x:c>
      <x:c r="E145" t="str">
        <x:v>Mensagem</x:v>
      </x:c>
      <x:c r="F145" t="str">
        <x:v>Lead iniciou contato solicitando informações sobre imóveis.</x:v>
      </x:c>
      <x:c r="G145" t="str">
        <x:v>Compra</x:v>
      </x:c>
      <x:c r="H145" t="str">
        <x:v>tipo_imovel_interesse</x:v>
      </x:c>
    </x:row>
    <x:row r="146">
      <x:c r="A146" t="str">
        <x:v>INT00145</x:v>
      </x:c>
      <x:c r="B146" t="str">
        <x:v>LED0042</x:v>
      </x:c>
      <x:c r="C146" s="44" t="n">
        <x:v>46280.614583333336</x:v>
      </x:c>
      <x:c r="D146" t="str">
        <x:v>Agente</x:v>
      </x:c>
      <x:c r="E146" t="str">
        <x:v>Mensagem</x:v>
      </x:c>
      <x:c r="F146" t="str">
        <x:v>Agente identificou intenção: Compra.</x:v>
      </x:c>
      <x:c r="G146" t="str">
        <x:v>Compra</x:v>
      </x:c>
      <x:c r="H146" t="str">
        <x:v>intencao</x:v>
      </x:c>
    </x:row>
    <x:row r="147">
      <x:c r="A147" t="str">
        <x:v>INT00146</x:v>
      </x:c>
      <x:c r="B147" t="str">
        <x:v>LED0042</x:v>
      </x:c>
      <x:c r="C147" s="44" t="n">
        <x:v>46282.5</x:v>
      </x:c>
      <x:c r="D147" t="str">
        <x:v>Lead</x:v>
      </x:c>
      <x:c r="E147" t="str">
        <x:v>Mensagem</x:v>
      </x:c>
      <x:c r="F147" t="str">
        <x:v>Agente coletou preferências de região, orçamento e características.</x:v>
      </x:c>
      <x:c r="G147" t="str">
        <x:v>Compra</x:v>
      </x:c>
      <x:c r="H147" t="str">
        <x:v>urgencia</x:v>
      </x:c>
    </x:row>
    <x:row r="148">
      <x:c r="A148" t="str">
        <x:v>INT00147</x:v>
      </x:c>
      <x:c r="B148" t="str">
        <x:v>LED0042</x:v>
      </x:c>
      <x:c r="C148" s="44" t="n">
        <x:v>46284.53125</x:v>
      </x:c>
      <x:c r="D148" t="str">
        <x:v>Agente</x:v>
      </x:c>
      <x:c r="E148" t="str">
        <x:v>Follow-up</x:v>
      </x:c>
      <x:c r="F148" t="str">
        <x:v>Agente confirmou próximos passos do atendimento.</x:v>
      </x:c>
      <x:c r="G148" t="str">
        <x:v>Compra</x:v>
      </x:c>
      <x:c r="H148" t="str">
        <x:v>perfil_investidor</x:v>
      </x:c>
    </x:row>
    <x:row r="149">
      <x:c r="A149" t="str">
        <x:v>INT00148</x:v>
      </x:c>
      <x:c r="B149" t="str">
        <x:v>LED0042</x:v>
      </x:c>
      <x:c r="C149" s="44" t="n">
        <x:v>46286.4375</x:v>
      </x:c>
      <x:c r="D149" t="str">
        <x:v>Lead</x:v>
      </x:c>
      <x:c r="E149" t="str">
        <x:v>Follow-up</x:v>
      </x:c>
      <x:c r="F149" t="str">
        <x:v>Lead respondeu ao acompanhamento e atualizou preferências.</x:v>
      </x:c>
      <x:c r="G149" t="str">
        <x:v>Compra</x:v>
      </x:c>
      <x:c r="H149" t="str">
        <x:v>perfil_investidor</x:v>
      </x:c>
    </x:row>
    <x:row r="150">
      <x:c r="A150" t="str">
        <x:v>INT00149</x:v>
      </x:c>
      <x:c r="B150" t="str">
        <x:v>LED0043</x:v>
      </x:c>
      <x:c r="C150" s="44" t="n">
        <x:v>46240.583333333336</x:v>
      </x:c>
      <x:c r="D150" t="str">
        <x:v>Lead</x:v>
      </x:c>
      <x:c r="E150" t="str">
        <x:v>Mensagem</x:v>
      </x:c>
      <x:c r="F150" t="str">
        <x:v>Lead respondeu anúncio e pediu atendimento.</x:v>
      </x:c>
      <x:c r="G150" t="str">
        <x:v>Aluguel</x:v>
      </x:c>
      <x:c r="H150" t="str">
        <x:v>urgencia</x:v>
      </x:c>
    </x:row>
    <x:row r="151">
      <x:c r="A151" t="str">
        <x:v>INT00150</x:v>
      </x:c>
      <x:c r="B151" t="str">
        <x:v>LED0043</x:v>
      </x:c>
      <x:c r="C151" s="44" t="n">
        <x:v>46242.635416666664</x:v>
      </x:c>
      <x:c r="D151" t="str">
        <x:v>Agente</x:v>
      </x:c>
      <x:c r="E151" t="str">
        <x:v>Mensagem</x:v>
      </x:c>
      <x:c r="F151" t="str">
        <x:v>Agente identificou intenção: Aluguel.</x:v>
      </x:c>
      <x:c r="G151" t="str">
        <x:v>Aluguel</x:v>
      </x:c>
      <x:c r="H151" t="str"/>
    </x:row>
    <x:row r="152">
      <x:c r="A152" t="str">
        <x:v>INT00151</x:v>
      </x:c>
      <x:c r="B152" t="str">
        <x:v>LED0044</x:v>
      </x:c>
      <x:c r="C152" s="44" t="n">
        <x:v>46266.541666666664</x:v>
      </x:c>
      <x:c r="D152" t="str">
        <x:v>Lead</x:v>
      </x:c>
      <x:c r="E152" t="str">
        <x:v>Mensagem</x:v>
      </x:c>
      <x:c r="F152" t="str">
        <x:v>Lead demonstrou interesse e iniciou conversa com o agente.</x:v>
      </x:c>
      <x:c r="G152" t="str">
        <x:v>Investimento</x:v>
      </x:c>
      <x:c r="H152" t="str"/>
    </x:row>
    <x:row r="153">
      <x:c r="A153" t="str">
        <x:v>INT00152</x:v>
      </x:c>
      <x:c r="B153" t="str">
        <x:v>LED0044</x:v>
      </x:c>
      <x:c r="C153" s="44" t="n">
        <x:v>46268.5625</x:v>
      </x:c>
      <x:c r="D153" t="str">
        <x:v>Agente</x:v>
      </x:c>
      <x:c r="E153" t="str">
        <x:v>Mensagem</x:v>
      </x:c>
      <x:c r="F153" t="str">
        <x:v>Agente identificou intenção: Investimento.</x:v>
      </x:c>
      <x:c r="G153" t="str">
        <x:v>Investimento</x:v>
      </x:c>
      <x:c r="H153" t="str">
        <x:v>retorno_esperado_pct</x:v>
      </x:c>
    </x:row>
    <x:row r="154">
      <x:c r="A154" t="str">
        <x:v>INT00153</x:v>
      </x:c>
      <x:c r="B154" t="str">
        <x:v>LED0045</x:v>
      </x:c>
      <x:c r="C154" s="44" t="n">
        <x:v>46278.427083333336</x:v>
      </x:c>
      <x:c r="D154" t="str">
        <x:v>Lead</x:v>
      </x:c>
      <x:c r="E154" t="str">
        <x:v>Mensagem</x:v>
      </x:c>
      <x:c r="F154" t="str">
        <x:v>Lead iniciou contato solicitando informações sobre imóveis.</x:v>
      </x:c>
      <x:c r="G154" t="str">
        <x:v>Compra</x:v>
      </x:c>
      <x:c r="H154" t="str">
        <x:v>regiao_bairro</x:v>
      </x:c>
    </x:row>
    <x:row r="155">
      <x:c r="A155" t="str">
        <x:v>INT00154</x:v>
      </x:c>
      <x:c r="B155" t="str">
        <x:v>LED0045</x:v>
      </x:c>
      <x:c r="C155" s="44" t="n">
        <x:v>46280.541666666664</x:v>
      </x:c>
      <x:c r="D155" t="str">
        <x:v>Agente</x:v>
      </x:c>
      <x:c r="E155" t="str">
        <x:v>Mensagem</x:v>
      </x:c>
      <x:c r="F155" t="str">
        <x:v>Agente identificou intenção: Compra.</x:v>
      </x:c>
      <x:c r="G155" t="str">
        <x:v>Compra</x:v>
      </x:c>
      <x:c r="H155" t="str">
        <x:v>quartos</x:v>
      </x:c>
    </x:row>
    <x:row r="156">
      <x:c r="A156" t="str">
        <x:v>INT00155</x:v>
      </x:c>
      <x:c r="B156" t="str">
        <x:v>LED0045</x:v>
      </x:c>
      <x:c r="C156" s="44" t="n">
        <x:v>46282.697916666664</x:v>
      </x:c>
      <x:c r="D156" t="str">
        <x:v>Lead</x:v>
      </x:c>
      <x:c r="E156" t="str">
        <x:v>Mensagem</x:v>
      </x:c>
      <x:c r="F156" t="str">
        <x:v>Agente coletou preferências de região, orçamento e características.</x:v>
      </x:c>
      <x:c r="G156" t="str">
        <x:v>Compra</x:v>
      </x:c>
      <x:c r="H156" t="str">
        <x:v>retorno_esperado_pct</x:v>
      </x:c>
    </x:row>
    <x:row r="157">
      <x:c r="A157" t="str">
        <x:v>INT00156</x:v>
      </x:c>
      <x:c r="B157" t="str">
        <x:v>LED0045</x:v>
      </x:c>
      <x:c r="C157" s="44" t="n">
        <x:v>46284.65625</x:v>
      </x:c>
      <x:c r="D157" t="str">
        <x:v>Agente</x:v>
      </x:c>
      <x:c r="E157" t="str">
        <x:v>Follow-up</x:v>
      </x:c>
      <x:c r="F157" t="str">
        <x:v>Agente confirmou próximos passos do atendimento.</x:v>
      </x:c>
      <x:c r="G157" t="str">
        <x:v>Compra</x:v>
      </x:c>
      <x:c r="H157" t="str">
        <x:v>retorno_esperado_pct</x:v>
      </x:c>
    </x:row>
    <x:row r="158">
      <x:c r="A158" t="str">
        <x:v>INT00157</x:v>
      </x:c>
      <x:c r="B158" t="str">
        <x:v>LED0046</x:v>
      </x:c>
      <x:c r="C158" s="44" t="n">
        <x:v>46281.71875</x:v>
      </x:c>
      <x:c r="D158" t="str">
        <x:v>Lead</x:v>
      </x:c>
      <x:c r="E158" t="str">
        <x:v>Mensagem</x:v>
      </x:c>
      <x:c r="F158" t="str">
        <x:v>Lead respondeu anúncio e pediu atendimento.</x:v>
      </x:c>
      <x:c r="G158" t="str">
        <x:v>Aluguel</x:v>
      </x:c>
      <x:c r="H158" t="str">
        <x:v>retorno_esperado_pct</x:v>
      </x:c>
    </x:row>
    <x:row r="159">
      <x:c r="A159" t="str">
        <x:v>INT00158</x:v>
      </x:c>
      <x:c r="B159" t="str">
        <x:v>LED0046</x:v>
      </x:c>
      <x:c r="C159" s="44" t="n">
        <x:v>46283.802083333336</x:v>
      </x:c>
      <x:c r="D159" t="str">
        <x:v>Agente</x:v>
      </x:c>
      <x:c r="E159" t="str">
        <x:v>Mensagem</x:v>
      </x:c>
      <x:c r="F159" t="str">
        <x:v>Agente identificou intenção: Aluguel.</x:v>
      </x:c>
      <x:c r="G159" t="str">
        <x:v>Aluguel</x:v>
      </x:c>
      <x:c r="H159" t="str">
        <x:v>urgencia</x:v>
      </x:c>
    </x:row>
    <x:row r="160">
      <x:c r="A160" t="str">
        <x:v>INT00159</x:v>
      </x:c>
      <x:c r="B160" t="str">
        <x:v>LED0046</x:v>
      </x:c>
      <x:c r="C160" s="44" t="n">
        <x:v>46285.5</x:v>
      </x:c>
      <x:c r="D160" t="str">
        <x:v>Lead</x:v>
      </x:c>
      <x:c r="E160" t="str">
        <x:v>Mensagem</x:v>
      </x:c>
      <x:c r="F160" t="str">
        <x:v>Agente coletou preferências de região, orçamento e características.</x:v>
      </x:c>
      <x:c r="G160" t="str">
        <x:v>Aluguel</x:v>
      </x:c>
      <x:c r="H160" t="str">
        <x:v>retorno_esperado_pct</x:v>
      </x:c>
    </x:row>
    <x:row r="161">
      <x:c r="A161" t="str">
        <x:v>INT00160</x:v>
      </x:c>
      <x:c r="B161" t="str">
        <x:v>LED0047</x:v>
      </x:c>
      <x:c r="C161" s="44" t="n">
        <x:v>46283.760416666664</x:v>
      </x:c>
      <x:c r="D161" t="str">
        <x:v>Lead</x:v>
      </x:c>
      <x:c r="E161" t="str">
        <x:v>Mensagem</x:v>
      </x:c>
      <x:c r="F161" t="str">
        <x:v>Lead respondeu anúncio e pediu atendimento.</x:v>
      </x:c>
      <x:c r="G161" t="str">
        <x:v>Aluguel</x:v>
      </x:c>
      <x:c r="H161" t="str">
        <x:v>urgencia</x:v>
      </x:c>
    </x:row>
    <x:row r="162">
      <x:c r="A162" t="str">
        <x:v>INT00161</x:v>
      </x:c>
      <x:c r="B162" t="str">
        <x:v>LED0047</x:v>
      </x:c>
      <x:c r="C162" s="44" t="n">
        <x:v>46285.59375</x:v>
      </x:c>
      <x:c r="D162" t="str">
        <x:v>Agente</x:v>
      </x:c>
      <x:c r="E162" t="str">
        <x:v>Mensagem</x:v>
      </x:c>
      <x:c r="F162" t="str">
        <x:v>Agente identificou intenção: Aluguel.</x:v>
      </x:c>
      <x:c r="G162" t="str">
        <x:v>Aluguel</x:v>
      </x:c>
      <x:c r="H162" t="str">
        <x:v>retorno_esperado_pct</x:v>
      </x:c>
    </x:row>
    <x:row r="163">
      <x:c r="A163" t="str">
        <x:v>INT00162</x:v>
      </x:c>
      <x:c r="B163" t="str">
        <x:v>LED0048</x:v>
      </x:c>
      <x:c r="C163" s="44" t="n">
        <x:v>46263.572916666664</x:v>
      </x:c>
      <x:c r="D163" t="str">
        <x:v>Lead</x:v>
      </x:c>
      <x:c r="E163" t="str">
        <x:v>Mensagem</x:v>
      </x:c>
      <x:c r="F163" t="str">
        <x:v>Lead demonstrou interesse e iniciou conversa com o agente.</x:v>
      </x:c>
      <x:c r="G163" t="str">
        <x:v>Compra</x:v>
      </x:c>
      <x:c r="H163" t="str">
        <x:v>tipo_imovel_interesse</x:v>
      </x:c>
    </x:row>
    <x:row r="164">
      <x:c r="A164" t="str">
        <x:v>INT00163</x:v>
      </x:c>
      <x:c r="B164" t="str">
        <x:v>LED0048</x:v>
      </x:c>
      <x:c r="C164" s="44" t="n">
        <x:v>46265.78125</x:v>
      </x:c>
      <x:c r="D164" t="str">
        <x:v>Agente</x:v>
      </x:c>
      <x:c r="E164" t="str">
        <x:v>Mensagem</x:v>
      </x:c>
      <x:c r="F164" t="str">
        <x:v>Agente identificou intenção: Compra.</x:v>
      </x:c>
      <x:c r="G164" t="str">
        <x:v>Compra</x:v>
      </x:c>
      <x:c r="H164" t="str"/>
    </x:row>
    <x:row r="165">
      <x:c r="A165" t="str">
        <x:v>INT00164</x:v>
      </x:c>
      <x:c r="B165" t="str">
        <x:v>LED0048</x:v>
      </x:c>
      <x:c r="C165" s="44" t="n">
        <x:v>46267.395833333336</x:v>
      </x:c>
      <x:c r="D165" t="str">
        <x:v>Lead</x:v>
      </x:c>
      <x:c r="E165" t="str">
        <x:v>Mensagem</x:v>
      </x:c>
      <x:c r="F165" t="str">
        <x:v>Agente coletou preferências de região, orçamento e características.</x:v>
      </x:c>
      <x:c r="G165" t="str">
        <x:v>Compra</x:v>
      </x:c>
      <x:c r="H165" t="str"/>
    </x:row>
    <x:row r="166">
      <x:c r="A166" t="str">
        <x:v>INT00165</x:v>
      </x:c>
      <x:c r="B166" t="str">
        <x:v>LED0048</x:v>
      </x:c>
      <x:c r="C166" s="44" t="n">
        <x:v>46269.666666666664</x:v>
      </x:c>
      <x:c r="D166" t="str">
        <x:v>Agente</x:v>
      </x:c>
      <x:c r="E166" t="str">
        <x:v>Follow-up</x:v>
      </x:c>
      <x:c r="F166" t="str">
        <x:v>Lead respondeu ao acompanhamento e atualizou preferências.</x:v>
      </x:c>
      <x:c r="G166" t="str">
        <x:v>Compra</x:v>
      </x:c>
      <x:c r="H166" t="str">
        <x:v>urgencia</x:v>
      </x:c>
    </x:row>
    <x:row r="167">
      <x:c r="A167" t="str">
        <x:v>INT00166</x:v>
      </x:c>
      <x:c r="B167" t="str">
        <x:v>LED0048</x:v>
      </x:c>
      <x:c r="C167" s="44" t="n">
        <x:v>46271.5</x:v>
      </x:c>
      <x:c r="D167" t="str">
        <x:v>Lead</x:v>
      </x:c>
      <x:c r="E167" t="str">
        <x:v>Follow-up</x:v>
      </x:c>
      <x:c r="F167" t="str">
        <x:v>Agente confirmou próximos passos do atendimento.</x:v>
      </x:c>
      <x:c r="G167" t="str">
        <x:v>Compra</x:v>
      </x:c>
      <x:c r="H167" t="str"/>
    </x:row>
    <x:row r="168">
      <x:c r="A168" t="str">
        <x:v>INT00167</x:v>
      </x:c>
      <x:c r="B168" t="str">
        <x:v>LED0049</x:v>
      </x:c>
      <x:c r="C168" s="44" t="n">
        <x:v>46253.645833333336</x:v>
      </x:c>
      <x:c r="D168" t="str">
        <x:v>Lead</x:v>
      </x:c>
      <x:c r="E168" t="str">
        <x:v>Mensagem</x:v>
      </x:c>
      <x:c r="F168" t="str">
        <x:v>Lead demonstrou interesse e iniciou conversa com o agente.</x:v>
      </x:c>
      <x:c r="G168" t="str">
        <x:v>Aluguel</x:v>
      </x:c>
      <x:c r="H168" t="str">
        <x:v>tipo_imovel_interesse</x:v>
      </x:c>
    </x:row>
    <x:row r="169">
      <x:c r="A169" t="str">
        <x:v>INT00168</x:v>
      </x:c>
      <x:c r="B169" t="str">
        <x:v>LED0049</x:v>
      </x:c>
      <x:c r="C169" s="44" t="n">
        <x:v>46255.604166666664</x:v>
      </x:c>
      <x:c r="D169" t="str">
        <x:v>Agente</x:v>
      </x:c>
      <x:c r="E169" t="str">
        <x:v>Mensagem</x:v>
      </x:c>
      <x:c r="F169" t="str">
        <x:v>Agente identificou intenção: Aluguel.</x:v>
      </x:c>
      <x:c r="G169" t="str">
        <x:v>Aluguel</x:v>
      </x:c>
      <x:c r="H169" t="str">
        <x:v>retorno_esperado_pct</x:v>
      </x:c>
    </x:row>
    <x:row r="170">
      <x:c r="A170" t="str">
        <x:v>INT00169</x:v>
      </x:c>
      <x:c r="B170" t="str">
        <x:v>LED0049</x:v>
      </x:c>
      <x:c r="C170" s="44" t="n">
        <x:v>46257.46875</x:v>
      </x:c>
      <x:c r="D170" t="str">
        <x:v>Lead</x:v>
      </x:c>
      <x:c r="E170" t="str">
        <x:v>Mensagem</x:v>
      </x:c>
      <x:c r="F170" t="str">
        <x:v>Agente coletou preferências de região, orçamento e características.</x:v>
      </x:c>
      <x:c r="G170" t="str">
        <x:v>Aluguel</x:v>
      </x:c>
      <x:c r="H170" t="str">
        <x:v>perfil_investidor</x:v>
      </x:c>
    </x:row>
    <x:row r="171">
      <x:c r="A171" t="str">
        <x:v>INT00170</x:v>
      </x:c>
      <x:c r="B171" t="str">
        <x:v>LED0050</x:v>
      </x:c>
      <x:c r="C171" s="44" t="n">
        <x:v>46260.625</x:v>
      </x:c>
      <x:c r="D171" t="str">
        <x:v>Lead</x:v>
      </x:c>
      <x:c r="E171" t="str">
        <x:v>Mensagem</x:v>
      </x:c>
      <x:c r="F171" t="str">
        <x:v>Lead iniciou contato solicitando informações sobre imóveis.</x:v>
      </x:c>
      <x:c r="G171" t="str">
        <x:v>Compra</x:v>
      </x:c>
      <x:c r="H171" t="str"/>
    </x:row>
    <x:row r="172">
      <x:c r="A172" t="str">
        <x:v>INT00171</x:v>
      </x:c>
      <x:c r="B172" t="str">
        <x:v>LED0050</x:v>
      </x:c>
      <x:c r="C172" s="44" t="n">
        <x:v>46262.729166666664</x:v>
      </x:c>
      <x:c r="D172" t="str">
        <x:v>Agente</x:v>
      </x:c>
      <x:c r="E172" t="str">
        <x:v>Mensagem</x:v>
      </x:c>
      <x:c r="F172" t="str">
        <x:v>Agente identificou intenção: Compra.</x:v>
      </x:c>
      <x:c r="G172" t="str">
        <x:v>Compra</x:v>
      </x:c>
      <x:c r="H172" t="str">
        <x:v>urgencia</x:v>
      </x:c>
    </x:row>
    <x:row r="173">
      <x:c r="A173" t="str">
        <x:v>INT00172</x:v>
      </x:c>
      <x:c r="B173" t="str">
        <x:v>LED0050</x:v>
      </x:c>
      <x:c r="C173" s="44" t="n">
        <x:v>46264.822916666664</x:v>
      </x:c>
      <x:c r="D173" t="str">
        <x:v>Lead</x:v>
      </x:c>
      <x:c r="E173" t="str">
        <x:v>Mensagem</x:v>
      </x:c>
      <x:c r="F173" t="str">
        <x:v>Agente coletou preferências de região, orçamento e características.</x:v>
      </x:c>
      <x:c r="G173" t="str">
        <x:v>Compra</x:v>
      </x:c>
      <x:c r="H173" t="str">
        <x:v>intencao</x:v>
      </x:c>
    </x:row>
    <x:row r="174">
      <x:c r="A174" t="str">
        <x:v>INT00173</x:v>
      </x:c>
      <x:c r="B174" t="str">
        <x:v>LED0050</x:v>
      </x:c>
      <x:c r="C174" s="44" t="n">
        <x:v>46266.78125</x:v>
      </x:c>
      <x:c r="D174" t="str">
        <x:v>Agente</x:v>
      </x:c>
      <x:c r="E174" t="str">
        <x:v>Follow-up</x:v>
      </x:c>
      <x:c r="F174" t="str">
        <x:v>Lead respondeu ao acompanhamento e atualizou preferências.</x:v>
      </x:c>
      <x:c r="G174" t="str">
        <x:v>Compra</x:v>
      </x:c>
      <x:c r="H174" t="str">
        <x:v>quartos</x:v>
      </x:c>
    </x:row>
    <x:row r="175">
      <x:c r="A175" t="str">
        <x:v>INT00174</x:v>
      </x:c>
      <x:c r="B175" t="str">
        <x:v>LED0050</x:v>
      </x:c>
      <x:c r="C175" s="44" t="n">
        <x:v>46268.78125</x:v>
      </x:c>
      <x:c r="D175" t="str">
        <x:v>Lead</x:v>
      </x:c>
      <x:c r="E175" t="str">
        <x:v>Follow-up</x:v>
      </x:c>
      <x:c r="F175" t="str">
        <x:v>Agente confirmou próximos passos do atendimento.</x:v>
      </x:c>
      <x:c r="G175" t="str">
        <x:v>Compra</x:v>
      </x:c>
      <x:c r="H175" t="str">
        <x:v>quartos</x:v>
      </x:c>
    </x:row>
    <x:row r="176">
      <x:c r="A176" t="str">
        <x:v>INT00175</x:v>
      </x:c>
      <x:c r="B176" t="str">
        <x:v>LED0051</x:v>
      </x:c>
      <x:c r="C176" s="44" t="n">
        <x:v>46263.489583333336</x:v>
      </x:c>
      <x:c r="D176" t="str">
        <x:v>Lead</x:v>
      </x:c>
      <x:c r="E176" t="str">
        <x:v>Mensagem</x:v>
      </x:c>
      <x:c r="F176" t="str">
        <x:v>Lead demonstrou interesse e iniciou conversa com o agente.</x:v>
      </x:c>
      <x:c r="G176" t="str">
        <x:v>Aluguel</x:v>
      </x:c>
      <x:c r="H176" t="str">
        <x:v>quartos</x:v>
      </x:c>
    </x:row>
    <x:row r="177">
      <x:c r="A177" t="str">
        <x:v>INT00176</x:v>
      </x:c>
      <x:c r="B177" t="str">
        <x:v>LED0051</x:v>
      </x:c>
      <x:c r="C177" s="44" t="n">
        <x:v>46265.375</x:v>
      </x:c>
      <x:c r="D177" t="str">
        <x:v>Agente</x:v>
      </x:c>
      <x:c r="E177" t="str">
        <x:v>Mensagem</x:v>
      </x:c>
      <x:c r="F177" t="str">
        <x:v>Agente identificou intenção: Aluguel.</x:v>
      </x:c>
      <x:c r="G177" t="str">
        <x:v>Aluguel</x:v>
      </x:c>
      <x:c r="H177" t="str"/>
    </x:row>
    <x:row r="178">
      <x:c r="A178" t="str">
        <x:v>INT00177</x:v>
      </x:c>
      <x:c r="B178" t="str">
        <x:v>LED0052</x:v>
      </x:c>
      <x:c r="C178" s="44" t="n">
        <x:v>46240.71875</x:v>
      </x:c>
      <x:c r="D178" t="str">
        <x:v>Lead</x:v>
      </x:c>
      <x:c r="E178" t="str">
        <x:v>Mensagem</x:v>
      </x:c>
      <x:c r="F178" t="str">
        <x:v>Lead demonstrou interesse e iniciou conversa com o agente.</x:v>
      </x:c>
      <x:c r="G178" t="str">
        <x:v>Compra</x:v>
      </x:c>
      <x:c r="H178" t="str">
        <x:v>tipo_imovel_interesse</x:v>
      </x:c>
    </x:row>
    <x:row r="179">
      <x:c r="A179" t="str">
        <x:v>INT00178</x:v>
      </x:c>
      <x:c r="B179" t="str">
        <x:v>LED0052</x:v>
      </x:c>
      <x:c r="C179" s="44" t="n">
        <x:v>46242.729166666664</x:v>
      </x:c>
      <x:c r="D179" t="str">
        <x:v>Agente</x:v>
      </x:c>
      <x:c r="E179" t="str">
        <x:v>Mensagem</x:v>
      </x:c>
      <x:c r="F179" t="str">
        <x:v>Agente identificou intenção: Compra.</x:v>
      </x:c>
      <x:c r="G179" t="str">
        <x:v>Compra</x:v>
      </x:c>
      <x:c r="H179" t="str">
        <x:v>orcamento_ticket</x:v>
      </x:c>
    </x:row>
    <x:row r="180">
      <x:c r="A180" t="str">
        <x:v>INT00179</x:v>
      </x:c>
      <x:c r="B180" t="str">
        <x:v>LED0052</x:v>
      </x:c>
      <x:c r="C180" s="44" t="n">
        <x:v>46244.729166666664</x:v>
      </x:c>
      <x:c r="D180" t="str">
        <x:v>Lead</x:v>
      </x:c>
      <x:c r="E180" t="str">
        <x:v>Mensagem</x:v>
      </x:c>
      <x:c r="F180" t="str">
        <x:v>Agente coletou preferências de região, orçamento e características.</x:v>
      </x:c>
      <x:c r="G180" t="str">
        <x:v>Compra</x:v>
      </x:c>
      <x:c r="H180" t="str">
        <x:v>regiao_bairro</x:v>
      </x:c>
    </x:row>
    <x:row r="181">
      <x:c r="A181" t="str">
        <x:v>INT00180</x:v>
      </x:c>
      <x:c r="B181" t="str">
        <x:v>LED0052</x:v>
      </x:c>
      <x:c r="C181" s="44" t="n">
        <x:v>46246.416666666664</x:v>
      </x:c>
      <x:c r="D181" t="str">
        <x:v>Agente</x:v>
      </x:c>
      <x:c r="E181" t="str">
        <x:v>Follow-up</x:v>
      </x:c>
      <x:c r="F181" t="str">
        <x:v>Agente confirmou próximos passos do atendimento.</x:v>
      </x:c>
      <x:c r="G181" t="str">
        <x:v>Compra</x:v>
      </x:c>
      <x:c r="H181" t="str">
        <x:v>orcamento_ticket</x:v>
      </x:c>
    </x:row>
    <x:row r="182">
      <x:c r="A182" t="str">
        <x:v>INT00181</x:v>
      </x:c>
      <x:c r="B182" t="str">
        <x:v>LED0053</x:v>
      </x:c>
      <x:c r="C182" s="44" t="n">
        <x:v>46264.583333333336</x:v>
      </x:c>
      <x:c r="D182" t="str">
        <x:v>Lead</x:v>
      </x:c>
      <x:c r="E182" t="str">
        <x:v>Mensagem</x:v>
      </x:c>
      <x:c r="F182" t="str">
        <x:v>Lead iniciou contato solicitando informações sobre imóveis.</x:v>
      </x:c>
      <x:c r="G182" t="str">
        <x:v>Compra</x:v>
      </x:c>
      <x:c r="H182" t="str">
        <x:v>perfil_investidor</x:v>
      </x:c>
    </x:row>
    <x:row r="183">
      <x:c r="A183" t="str">
        <x:v>INT00182</x:v>
      </x:c>
      <x:c r="B183" t="str">
        <x:v>LED0053</x:v>
      </x:c>
      <x:c r="C183" s="44" t="n">
        <x:v>46266.46875</x:v>
      </x:c>
      <x:c r="D183" t="str">
        <x:v>Agente</x:v>
      </x:c>
      <x:c r="E183" t="str">
        <x:v>Mensagem</x:v>
      </x:c>
      <x:c r="F183" t="str">
        <x:v>Agente identificou intenção: Compra.</x:v>
      </x:c>
      <x:c r="G183" t="str">
        <x:v>Compra</x:v>
      </x:c>
      <x:c r="H183" t="str">
        <x:v>urgencia</x:v>
      </x:c>
    </x:row>
    <x:row r="184">
      <x:c r="A184" t="str">
        <x:v>INT00183</x:v>
      </x:c>
      <x:c r="B184" t="str">
        <x:v>LED0053</x:v>
      </x:c>
      <x:c r="C184" s="44" t="n">
        <x:v>46268.666666666664</x:v>
      </x:c>
      <x:c r="D184" t="str">
        <x:v>Lead</x:v>
      </x:c>
      <x:c r="E184" t="str">
        <x:v>Mensagem</x:v>
      </x:c>
      <x:c r="F184" t="str">
        <x:v>Agente coletou preferências de região, orçamento e características.</x:v>
      </x:c>
      <x:c r="G184" t="str">
        <x:v>Compra</x:v>
      </x:c>
      <x:c r="H184" t="str"/>
    </x:row>
    <x:row r="185">
      <x:c r="A185" t="str">
        <x:v>INT00184</x:v>
      </x:c>
      <x:c r="B185" t="str">
        <x:v>LED0054</x:v>
      </x:c>
      <x:c r="C185" s="44" t="n">
        <x:v>46220.458333333336</x:v>
      </x:c>
      <x:c r="D185" t="str">
        <x:v>Lead</x:v>
      </x:c>
      <x:c r="E185" t="str">
        <x:v>Mensagem</x:v>
      </x:c>
      <x:c r="F185" t="str">
        <x:v>Lead iniciou contato solicitando informações sobre imóveis.</x:v>
      </x:c>
      <x:c r="G185" t="str">
        <x:v>Investimento</x:v>
      </x:c>
      <x:c r="H185" t="str">
        <x:v>regiao_bairro</x:v>
      </x:c>
    </x:row>
    <x:row r="186">
      <x:c r="A186" t="str">
        <x:v>INT00185</x:v>
      </x:c>
      <x:c r="B186" t="str">
        <x:v>LED0054</x:v>
      </x:c>
      <x:c r="C186" s="44" t="n">
        <x:v>46222.40625</x:v>
      </x:c>
      <x:c r="D186" t="str">
        <x:v>Agente</x:v>
      </x:c>
      <x:c r="E186" t="str">
        <x:v>Mensagem</x:v>
      </x:c>
      <x:c r="F186" t="str">
        <x:v>Agente identificou intenção: Investimento.</x:v>
      </x:c>
      <x:c r="G186" t="str">
        <x:v>Investimento</x:v>
      </x:c>
      <x:c r="H186" t="str">
        <x:v>retorno_esperado_pct</x:v>
      </x:c>
    </x:row>
    <x:row r="187">
      <x:c r="A187" t="str">
        <x:v>INT00186</x:v>
      </x:c>
      <x:c r="B187" t="str">
        <x:v>LED0055</x:v>
      </x:c>
      <x:c r="C187" s="44" t="n">
        <x:v>46279.8125</x:v>
      </x:c>
      <x:c r="D187" t="str">
        <x:v>Lead</x:v>
      </x:c>
      <x:c r="E187" t="str">
        <x:v>Mensagem</x:v>
      </x:c>
      <x:c r="F187" t="str">
        <x:v>Lead demonstrou interesse e iniciou conversa com o agente.</x:v>
      </x:c>
      <x:c r="G187" t="str">
        <x:v>Compra</x:v>
      </x:c>
      <x:c r="H187" t="str">
        <x:v>regiao_bairro</x:v>
      </x:c>
    </x:row>
    <x:row r="188">
      <x:c r="A188" t="str">
        <x:v>INT00187</x:v>
      </x:c>
      <x:c r="B188" t="str">
        <x:v>LED0055</x:v>
      </x:c>
      <x:c r="C188" s="44" t="n">
        <x:v>46281.46875</x:v>
      </x:c>
      <x:c r="D188" t="str">
        <x:v>Agente</x:v>
      </x:c>
      <x:c r="E188" t="str">
        <x:v>Mensagem</x:v>
      </x:c>
      <x:c r="F188" t="str">
        <x:v>Agente identificou intenção: Compra.</x:v>
      </x:c>
      <x:c r="G188" t="str">
        <x:v>Compra</x:v>
      </x:c>
      <x:c r="H188" t="str"/>
    </x:row>
    <x:row r="189">
      <x:c r="A189" t="str">
        <x:v>INT00188</x:v>
      </x:c>
      <x:c r="B189" t="str">
        <x:v>LED0055</x:v>
      </x:c>
      <x:c r="C189" s="44" t="n">
        <x:v>46283.385416666664</x:v>
      </x:c>
      <x:c r="D189" t="str">
        <x:v>Lead</x:v>
      </x:c>
      <x:c r="E189" t="str">
        <x:v>Mensagem</x:v>
      </x:c>
      <x:c r="F189" t="str">
        <x:v>Agente coletou preferências de região, orçamento e características.</x:v>
      </x:c>
      <x:c r="G189" t="str">
        <x:v>Compra</x:v>
      </x:c>
      <x:c r="H189" t="str">
        <x:v>retorno_esperado_pct</x:v>
      </x:c>
    </x:row>
    <x:row r="190">
      <x:c r="A190" t="str">
        <x:v>INT00189</x:v>
      </x:c>
      <x:c r="B190" t="str">
        <x:v>LED0056</x:v>
      </x:c>
      <x:c r="C190" s="44" t="n">
        <x:v>46239.760416666664</x:v>
      </x:c>
      <x:c r="D190" t="str">
        <x:v>Lead</x:v>
      </x:c>
      <x:c r="E190" t="str">
        <x:v>Mensagem</x:v>
      </x:c>
      <x:c r="F190" t="str">
        <x:v>Lead respondeu anúncio e pediu atendimento.</x:v>
      </x:c>
      <x:c r="G190" t="str">
        <x:v>Compra</x:v>
      </x:c>
      <x:c r="H190" t="str">
        <x:v>tipo_imovel_interesse</x:v>
      </x:c>
    </x:row>
    <x:row r="191">
      <x:c r="A191" t="str">
        <x:v>INT00190</x:v>
      </x:c>
      <x:c r="B191" t="str">
        <x:v>LED0056</x:v>
      </x:c>
      <x:c r="C191" s="44" t="n">
        <x:v>46241.583333333336</x:v>
      </x:c>
      <x:c r="D191" t="str">
        <x:v>Agente</x:v>
      </x:c>
      <x:c r="E191" t="str">
        <x:v>Mensagem</x:v>
      </x:c>
      <x:c r="F191" t="str">
        <x:v>Agente identificou intenção: Compra.</x:v>
      </x:c>
      <x:c r="G191" t="str">
        <x:v>Compra</x:v>
      </x:c>
      <x:c r="H191" t="str"/>
    </x:row>
    <x:row r="192">
      <x:c r="A192" t="str">
        <x:v>INT00191</x:v>
      </x:c>
      <x:c r="B192" t="str">
        <x:v>LED0056</x:v>
      </x:c>
      <x:c r="C192" s="44" t="n">
        <x:v>46243.510416666664</x:v>
      </x:c>
      <x:c r="D192" t="str">
        <x:v>Lead</x:v>
      </x:c>
      <x:c r="E192" t="str">
        <x:v>Mensagem</x:v>
      </x:c>
      <x:c r="F192" t="str">
        <x:v>Agente coletou preferências de região, orçamento e características.</x:v>
      </x:c>
      <x:c r="G192" t="str">
        <x:v>Compra</x:v>
      </x:c>
      <x:c r="H192" t="str"/>
    </x:row>
    <x:row r="193">
      <x:c r="A193" t="str">
        <x:v>INT00192</x:v>
      </x:c>
      <x:c r="B193" t="str">
        <x:v>LED0056</x:v>
      </x:c>
      <x:c r="C193" s="44" t="n">
        <x:v>46245.8125</x:v>
      </x:c>
      <x:c r="D193" t="str">
        <x:v>Agente</x:v>
      </x:c>
      <x:c r="E193" t="str">
        <x:v>Follow-up</x:v>
      </x:c>
      <x:c r="F193" t="str">
        <x:v>Agente confirmou próximos passos do atendimento.</x:v>
      </x:c>
      <x:c r="G193" t="str">
        <x:v>Compra</x:v>
      </x:c>
      <x:c r="H193" t="str"/>
    </x:row>
    <x:row r="194">
      <x:c r="A194" t="str">
        <x:v>INT00193</x:v>
      </x:c>
      <x:c r="B194" t="str">
        <x:v>LED0056</x:v>
      </x:c>
      <x:c r="C194" s="44" t="n">
        <x:v>46247.520833333336</x:v>
      </x:c>
      <x:c r="D194" t="str">
        <x:v>Lead</x:v>
      </x:c>
      <x:c r="E194" t="str">
        <x:v>Follow-up</x:v>
      </x:c>
      <x:c r="F194" t="str">
        <x:v>Lead respondeu ao acompanhamento e atualizou preferências.</x:v>
      </x:c>
      <x:c r="G194" t="str">
        <x:v>Compra</x:v>
      </x:c>
      <x:c r="H194" t="str">
        <x:v>urgencia</x:v>
      </x:c>
    </x:row>
    <x:row r="195">
      <x:c r="A195" t="str">
        <x:v>INT00194</x:v>
      </x:c>
      <x:c r="B195" t="str">
        <x:v>LED0057</x:v>
      </x:c>
      <x:c r="C195" s="44" t="n">
        <x:v>46225.6875</x:v>
      </x:c>
      <x:c r="D195" t="str">
        <x:v>Lead</x:v>
      </x:c>
      <x:c r="E195" t="str">
        <x:v>Mensagem</x:v>
      </x:c>
      <x:c r="F195" t="str">
        <x:v>Lead demonstrou interesse e iniciou conversa com o agente.</x:v>
      </x:c>
      <x:c r="G195" t="str">
        <x:v>Compra</x:v>
      </x:c>
      <x:c r="H195" t="str">
        <x:v>perfil_investidor</x:v>
      </x:c>
    </x:row>
    <x:row r="196">
      <x:c r="A196" t="str">
        <x:v>INT00195</x:v>
      </x:c>
      <x:c r="B196" t="str">
        <x:v>LED0057</x:v>
      </x:c>
      <x:c r="C196" s="44" t="n">
        <x:v>46227.583333333336</x:v>
      </x:c>
      <x:c r="D196" t="str">
        <x:v>Agente</x:v>
      </x:c>
      <x:c r="E196" t="str">
        <x:v>Mensagem</x:v>
      </x:c>
      <x:c r="F196" t="str">
        <x:v>Agente identificou intenção: Compra.</x:v>
      </x:c>
      <x:c r="G196" t="str">
        <x:v>Compra</x:v>
      </x:c>
      <x:c r="H196" t="str">
        <x:v>urgencia</x:v>
      </x:c>
    </x:row>
    <x:row r="197">
      <x:c r="A197" t="str">
        <x:v>INT00196</x:v>
      </x:c>
      <x:c r="B197" t="str">
        <x:v>LED0058</x:v>
      </x:c>
      <x:c r="C197" s="44" t="n">
        <x:v>46225.416666666664</x:v>
      </x:c>
      <x:c r="D197" t="str">
        <x:v>Lead</x:v>
      </x:c>
      <x:c r="E197" t="str">
        <x:v>Mensagem</x:v>
      </x:c>
      <x:c r="F197" t="str">
        <x:v>Lead iniciou contato solicitando informações sobre imóveis.</x:v>
      </x:c>
      <x:c r="G197" t="str">
        <x:v>Compra</x:v>
      </x:c>
      <x:c r="H197" t="str">
        <x:v>quartos</x:v>
      </x:c>
    </x:row>
    <x:row r="198">
      <x:c r="A198" t="str">
        <x:v>INT00197</x:v>
      </x:c>
      <x:c r="B198" t="str">
        <x:v>LED0058</x:v>
      </x:c>
      <x:c r="C198" s="44" t="n">
        <x:v>46227.583333333336</x:v>
      </x:c>
      <x:c r="D198" t="str">
        <x:v>Agente</x:v>
      </x:c>
      <x:c r="E198" t="str">
        <x:v>Mensagem</x:v>
      </x:c>
      <x:c r="F198" t="str">
        <x:v>Agente identificou intenção: Compra.</x:v>
      </x:c>
      <x:c r="G198" t="str">
        <x:v>Compra</x:v>
      </x:c>
      <x:c r="H198" t="str">
        <x:v>urgencia</x:v>
      </x:c>
    </x:row>
    <x:row r="199">
      <x:c r="A199" t="str">
        <x:v>INT00198</x:v>
      </x:c>
      <x:c r="B199" t="str">
        <x:v>LED0059</x:v>
      </x:c>
      <x:c r="C199" s="44" t="n">
        <x:v>46258.4375</x:v>
      </x:c>
      <x:c r="D199" t="str">
        <x:v>Lead</x:v>
      </x:c>
      <x:c r="E199" t="str">
        <x:v>Mensagem</x:v>
      </x:c>
      <x:c r="F199" t="str">
        <x:v>Lead respondeu anúncio e pediu atendimento.</x:v>
      </x:c>
      <x:c r="G199" t="str">
        <x:v>Aluguel</x:v>
      </x:c>
      <x:c r="H199" t="str">
        <x:v>retorno_esperado_pct</x:v>
      </x:c>
    </x:row>
    <x:row r="200">
      <x:c r="A200" t="str">
        <x:v>INT00199</x:v>
      </x:c>
      <x:c r="B200" t="str">
        <x:v>LED0059</x:v>
      </x:c>
      <x:c r="C200" s="44" t="n">
        <x:v>46260.46875</x:v>
      </x:c>
      <x:c r="D200" t="str">
        <x:v>Agente</x:v>
      </x:c>
      <x:c r="E200" t="str">
        <x:v>Mensagem</x:v>
      </x:c>
      <x:c r="F200" t="str">
        <x:v>Agente identificou intenção: Aluguel.</x:v>
      </x:c>
      <x:c r="G200" t="str">
        <x:v>Aluguel</x:v>
      </x:c>
      <x:c r="H200" t="str">
        <x:v>retorno_esperado_pct</x:v>
      </x:c>
    </x:row>
    <x:row r="201">
      <x:c r="A201" t="str">
        <x:v>INT00200</x:v>
      </x:c>
      <x:c r="B201" t="str">
        <x:v>LED0060</x:v>
      </x:c>
      <x:c r="C201" s="44" t="n">
        <x:v>46227.625</x:v>
      </x:c>
      <x:c r="D201" t="str">
        <x:v>Lead</x:v>
      </x:c>
      <x:c r="E201" t="str">
        <x:v>Mensagem</x:v>
      </x:c>
      <x:c r="F201" t="str">
        <x:v>Lead demonstrou interesse e iniciou conversa com o agente.</x:v>
      </x:c>
      <x:c r="G201" t="str">
        <x:v>Compra</x:v>
      </x:c>
      <x:c r="H201" t="str">
        <x:v>urgencia</x:v>
      </x:c>
    </x:row>
    <x:row r="202">
      <x:c r="A202" t="str">
        <x:v>INT00201</x:v>
      </x:c>
      <x:c r="B202" t="str">
        <x:v>LED0060</x:v>
      </x:c>
      <x:c r="C202" s="44" t="n">
        <x:v>46229.395833333336</x:v>
      </x:c>
      <x:c r="D202" t="str">
        <x:v>Agente</x:v>
      </x:c>
      <x:c r="E202" t="str">
        <x:v>Mensagem</x:v>
      </x:c>
      <x:c r="F202" t="str">
        <x:v>Agente identificou intenção: Compra.</x:v>
      </x:c>
      <x:c r="G202" t="str">
        <x:v>Compra</x:v>
      </x:c>
      <x:c r="H202" t="str">
        <x:v>tipo_imovel_interesse</x:v>
      </x:c>
    </x:row>
    <x:row r="203">
      <x:c r="A203" t="str">
        <x:v>INT00202</x:v>
      </x:c>
      <x:c r="B203" t="str">
        <x:v>LED0060</x:v>
      </x:c>
      <x:c r="C203" s="44" t="n">
        <x:v>46231.677083333336</x:v>
      </x:c>
      <x:c r="D203" t="str">
        <x:v>Lead</x:v>
      </x:c>
      <x:c r="E203" t="str">
        <x:v>Mensagem</x:v>
      </x:c>
      <x:c r="F203" t="str">
        <x:v>Agente coletou preferências de região, orçamento e características.</x:v>
      </x:c>
      <x:c r="G203" t="str">
        <x:v>Compra</x:v>
      </x:c>
      <x:c r="H203" t="str">
        <x:v>quartos</x:v>
      </x:c>
    </x:row>
    <x:row r="204">
      <x:c r="A204" t="str">
        <x:v>INT00203</x:v>
      </x:c>
      <x:c r="B204" t="str">
        <x:v>LED0060</x:v>
      </x:c>
      <x:c r="C204" s="44" t="n">
        <x:v>46233.677083333336</x:v>
      </x:c>
      <x:c r="D204" t="str">
        <x:v>Agente</x:v>
      </x:c>
      <x:c r="E204" t="str">
        <x:v>Follow-up</x:v>
      </x:c>
      <x:c r="F204" t="str">
        <x:v>Lead respondeu ao acompanhamento e atualizou preferências.</x:v>
      </x:c>
      <x:c r="G204" t="str">
        <x:v>Compra</x:v>
      </x:c>
      <x:c r="H204" t="str">
        <x:v>tipo_imovel_interesse</x:v>
      </x:c>
    </x:row>
    <x:row r="205">
      <x:c r="A205" t="str">
        <x:v>INT00204</x:v>
      </x:c>
      <x:c r="B205" t="str">
        <x:v>LED0061</x:v>
      </x:c>
      <x:c r="C205" s="44" t="n">
        <x:v>46271.541666666664</x:v>
      </x:c>
      <x:c r="D205" t="str">
        <x:v>Lead</x:v>
      </x:c>
      <x:c r="E205" t="str">
        <x:v>Mensagem</x:v>
      </x:c>
      <x:c r="F205" t="str">
        <x:v>Lead iniciou contato solicitando informações sobre imóveis.</x:v>
      </x:c>
      <x:c r="G205" t="str">
        <x:v>Compra</x:v>
      </x:c>
      <x:c r="H205" t="str"/>
    </x:row>
    <x:row r="206">
      <x:c r="A206" t="str">
        <x:v>INT00205</x:v>
      </x:c>
      <x:c r="B206" t="str">
        <x:v>LED0061</x:v>
      </x:c>
      <x:c r="C206" s="44" t="n">
        <x:v>46273.729166666664</x:v>
      </x:c>
      <x:c r="D206" t="str">
        <x:v>Agente</x:v>
      </x:c>
      <x:c r="E206" t="str">
        <x:v>Mensagem</x:v>
      </x:c>
      <x:c r="F206" t="str">
        <x:v>Agente identificou intenção: Compra.</x:v>
      </x:c>
      <x:c r="G206" t="str">
        <x:v>Compra</x:v>
      </x:c>
      <x:c r="H206" t="str">
        <x:v>quartos</x:v>
      </x:c>
    </x:row>
    <x:row r="207">
      <x:c r="A207" t="str">
        <x:v>INT00206</x:v>
      </x:c>
      <x:c r="B207" t="str">
        <x:v>LED0061</x:v>
      </x:c>
      <x:c r="C207" s="44" t="n">
        <x:v>46275.447916666664</x:v>
      </x:c>
      <x:c r="D207" t="str">
        <x:v>Lead</x:v>
      </x:c>
      <x:c r="E207" t="str">
        <x:v>Mensagem</x:v>
      </x:c>
      <x:c r="F207" t="str">
        <x:v>Agente coletou preferências de região, orçamento e características.</x:v>
      </x:c>
      <x:c r="G207" t="str">
        <x:v>Compra</x:v>
      </x:c>
      <x:c r="H207" t="str">
        <x:v>urgencia</x:v>
      </x:c>
    </x:row>
    <x:row r="208">
      <x:c r="A208" t="str">
        <x:v>INT00207</x:v>
      </x:c>
      <x:c r="B208" t="str">
        <x:v>LED0062</x:v>
      </x:c>
      <x:c r="C208" s="44" t="n">
        <x:v>46255.583333333336</x:v>
      </x:c>
      <x:c r="D208" t="str">
        <x:v>Lead</x:v>
      </x:c>
      <x:c r="E208" t="str">
        <x:v>Mensagem</x:v>
      </x:c>
      <x:c r="F208" t="str">
        <x:v>Lead respondeu anúncio e pediu atendimento.</x:v>
      </x:c>
      <x:c r="G208" t="str">
        <x:v>Compra</x:v>
      </x:c>
      <x:c r="H208" t="str">
        <x:v>retorno_esperado_pct</x:v>
      </x:c>
    </x:row>
    <x:row r="209">
      <x:c r="A209" t="str">
        <x:v>INT00208</x:v>
      </x:c>
      <x:c r="B209" t="str">
        <x:v>LED0062</x:v>
      </x:c>
      <x:c r="C209" s="44" t="n">
        <x:v>46257.385416666664</x:v>
      </x:c>
      <x:c r="D209" t="str">
        <x:v>Agente</x:v>
      </x:c>
      <x:c r="E209" t="str">
        <x:v>Mensagem</x:v>
      </x:c>
      <x:c r="F209" t="str">
        <x:v>Agente identificou intenção: Compra.</x:v>
      </x:c>
      <x:c r="G209" t="str">
        <x:v>Compra</x:v>
      </x:c>
      <x:c r="H209" t="str">
        <x:v>urgencia</x:v>
      </x:c>
    </x:row>
    <x:row r="210">
      <x:c r="A210" t="str">
        <x:v>INT00209</x:v>
      </x:c>
      <x:c r="B210" t="str">
        <x:v>LED0063</x:v>
      </x:c>
      <x:c r="C210" s="44" t="n">
        <x:v>46243.5625</x:v>
      </x:c>
      <x:c r="D210" t="str">
        <x:v>Lead</x:v>
      </x:c>
      <x:c r="E210" t="str">
        <x:v>Mensagem</x:v>
      </x:c>
      <x:c r="F210" t="str">
        <x:v>Lead iniciou contato solicitando informações sobre imóveis.</x:v>
      </x:c>
      <x:c r="G210" t="str"/>
      <x:c r="H210" t="str">
        <x:v>tipo_imovel_interesse</x:v>
      </x:c>
    </x:row>
    <x:row r="211">
      <x:c r="A211" t="str">
        <x:v>INT00210</x:v>
      </x:c>
      <x:c r="B211" t="str">
        <x:v>LED0063</x:v>
      </x:c>
      <x:c r="C211" s="44" t="n">
        <x:v>46245.4375</x:v>
      </x:c>
      <x:c r="D211" t="str">
        <x:v>Agente</x:v>
      </x:c>
      <x:c r="E211" t="str">
        <x:v>Mensagem</x:v>
      </x:c>
      <x:c r="F211" t="str">
        <x:v>Agente identificou intenção: ainda não definida.</x:v>
      </x:c>
      <x:c r="G211" t="str"/>
      <x:c r="H211" t="str">
        <x:v>perfil_investidor</x:v>
      </x:c>
    </x:row>
    <x:row r="212">
      <x:c r="A212" t="str">
        <x:v>INT00211</x:v>
      </x:c>
      <x:c r="B212" t="str">
        <x:v>LED0063</x:v>
      </x:c>
      <x:c r="C212" s="44" t="n">
        <x:v>46247.479166666664</x:v>
      </x:c>
      <x:c r="D212" t="str">
        <x:v>Lead</x:v>
      </x:c>
      <x:c r="E212" t="str">
        <x:v>Mensagem</x:v>
      </x:c>
      <x:c r="F212" t="str">
        <x:v>Agente coletou preferências de região, orçamento e características.</x:v>
      </x:c>
      <x:c r="G212" t="str"/>
      <x:c r="H212" t="str">
        <x:v>urgencia</x:v>
      </x:c>
    </x:row>
    <x:row r="213">
      <x:c r="A213" t="str">
        <x:v>INT00212</x:v>
      </x:c>
      <x:c r="B213" t="str">
        <x:v>LED0063</x:v>
      </x:c>
      <x:c r="C213" s="44" t="n">
        <x:v>46249.802083333336</x:v>
      </x:c>
      <x:c r="D213" t="str">
        <x:v>Agente</x:v>
      </x:c>
      <x:c r="E213" t="str">
        <x:v>Follow-up</x:v>
      </x:c>
      <x:c r="F213" t="str">
        <x:v>Agente confirmou próximos passos do atendimento.</x:v>
      </x:c>
      <x:c r="G213" t="str"/>
      <x:c r="H213" t="str">
        <x:v>orcamento_ticket</x:v>
      </x:c>
    </x:row>
    <x:row r="214">
      <x:c r="A214" t="str">
        <x:v>INT00213</x:v>
      </x:c>
      <x:c r="B214" t="str">
        <x:v>LED0064</x:v>
      </x:c>
      <x:c r="C214" s="44" t="n">
        <x:v>46218.8125</x:v>
      </x:c>
      <x:c r="D214" t="str">
        <x:v>Lead</x:v>
      </x:c>
      <x:c r="E214" t="str">
        <x:v>Mensagem</x:v>
      </x:c>
      <x:c r="F214" t="str">
        <x:v>Lead respondeu anúncio e pediu atendimento.</x:v>
      </x:c>
      <x:c r="G214" t="str">
        <x:v>Compra</x:v>
      </x:c>
      <x:c r="H214" t="str"/>
    </x:row>
    <x:row r="215">
      <x:c r="A215" t="str">
        <x:v>INT00214</x:v>
      </x:c>
      <x:c r="B215" t="str">
        <x:v>LED0064</x:v>
      </x:c>
      <x:c r="C215" s="44" t="n">
        <x:v>46220.489583333336</x:v>
      </x:c>
      <x:c r="D215" t="str">
        <x:v>Agente</x:v>
      </x:c>
      <x:c r="E215" t="str">
        <x:v>Mensagem</x:v>
      </x:c>
      <x:c r="F215" t="str">
        <x:v>Agente identificou intenção: Compra.</x:v>
      </x:c>
      <x:c r="G215" t="str">
        <x:v>Compra</x:v>
      </x:c>
      <x:c r="H215" t="str">
        <x:v>retorno_esperado_pct</x:v>
      </x:c>
    </x:row>
    <x:row r="216">
      <x:c r="A216" t="str">
        <x:v>INT00215</x:v>
      </x:c>
      <x:c r="B216" t="str">
        <x:v>LED0064</x:v>
      </x:c>
      <x:c r="C216" s="44" t="n">
        <x:v>46222.8125</x:v>
      </x:c>
      <x:c r="D216" t="str">
        <x:v>Lead</x:v>
      </x:c>
      <x:c r="E216" t="str">
        <x:v>Mensagem</x:v>
      </x:c>
      <x:c r="F216" t="str">
        <x:v>Agente coletou preferências de região, orçamento e características.</x:v>
      </x:c>
      <x:c r="G216" t="str">
        <x:v>Compra</x:v>
      </x:c>
      <x:c r="H216" t="str">
        <x:v>regiao_bairro</x:v>
      </x:c>
    </x:row>
    <x:row r="217">
      <x:c r="A217" t="str">
        <x:v>INT00216</x:v>
      </x:c>
      <x:c r="B217" t="str">
        <x:v>LED0064</x:v>
      </x:c>
      <x:c r="C217" s="44" t="n">
        <x:v>46224.729166666664</x:v>
      </x:c>
      <x:c r="D217" t="str">
        <x:v>Agente</x:v>
      </x:c>
      <x:c r="E217" t="str">
        <x:v>Follow-up</x:v>
      </x:c>
      <x:c r="F217" t="str">
        <x:v>Agente confirmou próximos passos do atendimento.</x:v>
      </x:c>
      <x:c r="G217" t="str">
        <x:v>Compra</x:v>
      </x:c>
      <x:c r="H217" t="str">
        <x:v>perfil_investidor</x:v>
      </x:c>
    </x:row>
    <x:row r="218">
      <x:c r="A218" t="str">
        <x:v>INT00217</x:v>
      </x:c>
      <x:c r="B218" t="str">
        <x:v>LED0065</x:v>
      </x:c>
      <x:c r="C218" s="44" t="n">
        <x:v>46288.447916666664</x:v>
      </x:c>
      <x:c r="D218" t="str">
        <x:v>Lead</x:v>
      </x:c>
      <x:c r="E218" t="str">
        <x:v>Mensagem</x:v>
      </x:c>
      <x:c r="F218" t="str">
        <x:v>Lead respondeu anúncio e pediu atendimento.</x:v>
      </x:c>
      <x:c r="G218" t="str">
        <x:v>Compra</x:v>
      </x:c>
      <x:c r="H218" t="str">
        <x:v>urgencia</x:v>
      </x:c>
    </x:row>
    <x:row r="219">
      <x:c r="A219" t="str">
        <x:v>INT00218</x:v>
      </x:c>
      <x:c r="B219" t="str">
        <x:v>LED0065</x:v>
      </x:c>
      <x:c r="C219" s="44" t="n">
        <x:v>46290.520833333336</x:v>
      </x:c>
      <x:c r="D219" t="str">
        <x:v>Agente</x:v>
      </x:c>
      <x:c r="E219" t="str">
        <x:v>Mensagem</x:v>
      </x:c>
      <x:c r="F219" t="str">
        <x:v>Agente identificou intenção: Compra.</x:v>
      </x:c>
      <x:c r="G219" t="str">
        <x:v>Compra</x:v>
      </x:c>
      <x:c r="H219" t="str"/>
    </x:row>
    <x:row r="220">
      <x:c r="A220" t="str">
        <x:v>INT00219</x:v>
      </x:c>
      <x:c r="B220" t="str">
        <x:v>LED0065</x:v>
      </x:c>
      <x:c r="C220" s="44" t="n">
        <x:v>46290.4375</x:v>
      </x:c>
      <x:c r="D220" t="str">
        <x:v>Lead</x:v>
      </x:c>
      <x:c r="E220" t="str">
        <x:v>Mensagem</x:v>
      </x:c>
      <x:c r="F220" t="str">
        <x:v>Agente coletou preferências de região, orçamento e características.</x:v>
      </x:c>
      <x:c r="G220" t="str">
        <x:v>Compra</x:v>
      </x:c>
      <x:c r="H220" t="str"/>
    </x:row>
    <x:row r="221">
      <x:c r="A221" t="str">
        <x:v>INT00220</x:v>
      </x:c>
      <x:c r="B221" t="str">
        <x:v>LED0066</x:v>
      </x:c>
      <x:c r="C221" s="44" t="n">
        <x:v>46227.552083333336</x:v>
      </x:c>
      <x:c r="D221" t="str">
        <x:v>Lead</x:v>
      </x:c>
      <x:c r="E221" t="str">
        <x:v>Mensagem</x:v>
      </x:c>
      <x:c r="F221" t="str">
        <x:v>Lead respondeu anúncio e pediu atendimento.</x:v>
      </x:c>
      <x:c r="G221" t="str">
        <x:v>Investimento</x:v>
      </x:c>
      <x:c r="H221" t="str">
        <x:v>orcamento_ticket</x:v>
      </x:c>
    </x:row>
    <x:row r="222">
      <x:c r="A222" t="str">
        <x:v>INT00221</x:v>
      </x:c>
      <x:c r="B222" t="str">
        <x:v>LED0066</x:v>
      </x:c>
      <x:c r="C222" s="44" t="n">
        <x:v>46229.479166666664</x:v>
      </x:c>
      <x:c r="D222" t="str">
        <x:v>Agente</x:v>
      </x:c>
      <x:c r="E222" t="str">
        <x:v>Mensagem</x:v>
      </x:c>
      <x:c r="F222" t="str">
        <x:v>Agente identificou intenção: Investimento.</x:v>
      </x:c>
      <x:c r="G222" t="str">
        <x:v>Investimento</x:v>
      </x:c>
      <x:c r="H222" t="str">
        <x:v>tipo_imovel_interesse</x:v>
      </x:c>
    </x:row>
    <x:row r="223">
      <x:c r="A223" t="str">
        <x:v>INT00222</x:v>
      </x:c>
      <x:c r="B223" t="str">
        <x:v>LED0067</x:v>
      </x:c>
      <x:c r="C223" s="44" t="n">
        <x:v>46251.572916666664</x:v>
      </x:c>
      <x:c r="D223" t="str">
        <x:v>Lead</x:v>
      </x:c>
      <x:c r="E223" t="str">
        <x:v>Mensagem</x:v>
      </x:c>
      <x:c r="F223" t="str">
        <x:v>Lead demonstrou interesse e iniciou conversa com o agente.</x:v>
      </x:c>
      <x:c r="G223" t="str">
        <x:v>Investimento</x:v>
      </x:c>
      <x:c r="H223" t="str">
        <x:v>tipo_imovel_interesse</x:v>
      </x:c>
    </x:row>
    <x:row r="224">
      <x:c r="A224" t="str">
        <x:v>INT00223</x:v>
      </x:c>
      <x:c r="B224" t="str">
        <x:v>LED0067</x:v>
      </x:c>
      <x:c r="C224" s="44" t="n">
        <x:v>46253.59375</x:v>
      </x:c>
      <x:c r="D224" t="str">
        <x:v>Agente</x:v>
      </x:c>
      <x:c r="E224" t="str">
        <x:v>Mensagem</x:v>
      </x:c>
      <x:c r="F224" t="str">
        <x:v>Agente identificou intenção: Investimento.</x:v>
      </x:c>
      <x:c r="G224" t="str">
        <x:v>Investimento</x:v>
      </x:c>
      <x:c r="H224" t="str">
        <x:v>perfil_investidor</x:v>
      </x:c>
    </x:row>
    <x:row r="225">
      <x:c r="A225" t="str">
        <x:v>INT00224</x:v>
      </x:c>
      <x:c r="B225" t="str">
        <x:v>LED0067</x:v>
      </x:c>
      <x:c r="C225" s="44" t="n">
        <x:v>46255.822916666664</x:v>
      </x:c>
      <x:c r="D225" t="str">
        <x:v>Lead</x:v>
      </x:c>
      <x:c r="E225" t="str">
        <x:v>Mensagem</x:v>
      </x:c>
      <x:c r="F225" t="str">
        <x:v>Agente coletou preferências de região, orçamento e características.</x:v>
      </x:c>
      <x:c r="G225" t="str">
        <x:v>Investimento</x:v>
      </x:c>
      <x:c r="H225" t="str">
        <x:v>urgencia</x:v>
      </x:c>
    </x:row>
    <x:row r="226">
      <x:c r="A226" t="str">
        <x:v>INT00225</x:v>
      </x:c>
      <x:c r="B226" t="str">
        <x:v>LED0067</x:v>
      </x:c>
      <x:c r="C226" s="44" t="n">
        <x:v>46257.8125</x:v>
      </x:c>
      <x:c r="D226" t="str">
        <x:v>Agente</x:v>
      </x:c>
      <x:c r="E226" t="str">
        <x:v>Follow-up</x:v>
      </x:c>
      <x:c r="F226" t="str">
        <x:v>Lead respondeu ao acompanhamento e atualizou preferências.</x:v>
      </x:c>
      <x:c r="G226" t="str">
        <x:v>Investimento</x:v>
      </x:c>
      <x:c r="H226" t="str">
        <x:v>quartos</x:v>
      </x:c>
    </x:row>
    <x:row r="227">
      <x:c r="A227" t="str">
        <x:v>INT00226</x:v>
      </x:c>
      <x:c r="B227" t="str">
        <x:v>LED0068</x:v>
      </x:c>
      <x:c r="C227" s="44" t="n">
        <x:v>46259.739583333336</x:v>
      </x:c>
      <x:c r="D227" t="str">
        <x:v>Lead</x:v>
      </x:c>
      <x:c r="E227" t="str">
        <x:v>Mensagem</x:v>
      </x:c>
      <x:c r="F227" t="str">
        <x:v>Lead demonstrou interesse e iniciou conversa com o agente.</x:v>
      </x:c>
      <x:c r="G227" t="str"/>
      <x:c r="H227" t="str">
        <x:v>perfil_investidor</x:v>
      </x:c>
    </x:row>
    <x:row r="228">
      <x:c r="A228" t="str">
        <x:v>INT00227</x:v>
      </x:c>
      <x:c r="B228" t="str">
        <x:v>LED0068</x:v>
      </x:c>
      <x:c r="C228" s="44" t="n">
        <x:v>46261.395833333336</x:v>
      </x:c>
      <x:c r="D228" t="str">
        <x:v>Agente</x:v>
      </x:c>
      <x:c r="E228" t="str">
        <x:v>Mensagem</x:v>
      </x:c>
      <x:c r="F228" t="str">
        <x:v>Agente identificou intenção: ainda não definida.</x:v>
      </x:c>
      <x:c r="G228" t="str"/>
      <x:c r="H228" t="str">
        <x:v>urgencia</x:v>
      </x:c>
    </x:row>
    <x:row r="229">
      <x:c r="A229" t="str">
        <x:v>INT00228</x:v>
      </x:c>
      <x:c r="B229" t="str">
        <x:v>LED0068</x:v>
      </x:c>
      <x:c r="C229" s="44" t="n">
        <x:v>46263.447916666664</x:v>
      </x:c>
      <x:c r="D229" t="str">
        <x:v>Lead</x:v>
      </x:c>
      <x:c r="E229" t="str">
        <x:v>Mensagem</x:v>
      </x:c>
      <x:c r="F229" t="str">
        <x:v>Agente coletou preferências de região, orçamento e características.</x:v>
      </x:c>
      <x:c r="G229" t="str"/>
      <x:c r="H229" t="str">
        <x:v>orcamento_ticket</x:v>
      </x:c>
    </x:row>
    <x:row r="230">
      <x:c r="A230" t="str">
        <x:v>INT00229</x:v>
      </x:c>
      <x:c r="B230" t="str">
        <x:v>LED0069</x:v>
      </x:c>
      <x:c r="C230" s="44" t="n">
        <x:v>46236.78125</x:v>
      </x:c>
      <x:c r="D230" t="str">
        <x:v>Lead</x:v>
      </x:c>
      <x:c r="E230" t="str">
        <x:v>Mensagem</x:v>
      </x:c>
      <x:c r="F230" t="str">
        <x:v>Lead demonstrou interesse e iniciou conversa com o agente.</x:v>
      </x:c>
      <x:c r="G230" t="str">
        <x:v>Compra</x:v>
      </x:c>
      <x:c r="H230" t="str">
        <x:v>urgencia</x:v>
      </x:c>
    </x:row>
    <x:row r="231">
      <x:c r="A231" t="str">
        <x:v>INT00230</x:v>
      </x:c>
      <x:c r="B231" t="str">
        <x:v>LED0069</x:v>
      </x:c>
      <x:c r="C231" s="44" t="n">
        <x:v>46238.770833333336</x:v>
      </x:c>
      <x:c r="D231" t="str">
        <x:v>Agente</x:v>
      </x:c>
      <x:c r="E231" t="str">
        <x:v>Mensagem</x:v>
      </x:c>
      <x:c r="F231" t="str">
        <x:v>Agente identificou intenção: Compra.</x:v>
      </x:c>
      <x:c r="G231" t="str">
        <x:v>Compra</x:v>
      </x:c>
      <x:c r="H231" t="str">
        <x:v>retorno_esperado_pct</x:v>
      </x:c>
    </x:row>
    <x:row r="232">
      <x:c r="A232" t="str">
        <x:v>INT00231</x:v>
      </x:c>
      <x:c r="B232" t="str">
        <x:v>LED0069</x:v>
      </x:c>
      <x:c r="C232" s="44" t="n">
        <x:v>46240.416666666664</x:v>
      </x:c>
      <x:c r="D232" t="str">
        <x:v>Lead</x:v>
      </x:c>
      <x:c r="E232" t="str">
        <x:v>Mensagem</x:v>
      </x:c>
      <x:c r="F232" t="str">
        <x:v>Agente coletou preferências de região, orçamento e características.</x:v>
      </x:c>
      <x:c r="G232" t="str">
        <x:v>Compra</x:v>
      </x:c>
      <x:c r="H232" t="str">
        <x:v>tipo_imovel_interesse</x:v>
      </x:c>
    </x:row>
    <x:row r="233">
      <x:c r="A233" t="str">
        <x:v>INT00232</x:v>
      </x:c>
      <x:c r="B233" t="str">
        <x:v>LED0069</x:v>
      </x:c>
      <x:c r="C233" s="44" t="n">
        <x:v>46242.46875</x:v>
      </x:c>
      <x:c r="D233" t="str">
        <x:v>Agente</x:v>
      </x:c>
      <x:c r="E233" t="str">
        <x:v>Follow-up</x:v>
      </x:c>
      <x:c r="F233" t="str">
        <x:v>Lead respondeu ao acompanhamento e atualizou preferências.</x:v>
      </x:c>
      <x:c r="G233" t="str">
        <x:v>Compra</x:v>
      </x:c>
      <x:c r="H233" t="str">
        <x:v>urgencia</x:v>
      </x:c>
    </x:row>
    <x:row r="234">
      <x:c r="A234" t="str">
        <x:v>INT00233</x:v>
      </x:c>
      <x:c r="B234" t="str">
        <x:v>LED0070</x:v>
      </x:c>
      <x:c r="C234" s="44" t="n">
        <x:v>46253.5625</x:v>
      </x:c>
      <x:c r="D234" t="str">
        <x:v>Lead</x:v>
      </x:c>
      <x:c r="E234" t="str">
        <x:v>Mensagem</x:v>
      </x:c>
      <x:c r="F234" t="str">
        <x:v>Lead respondeu anúncio e pediu atendimento.</x:v>
      </x:c>
      <x:c r="G234" t="str">
        <x:v>Aluguel</x:v>
      </x:c>
      <x:c r="H234" t="str"/>
    </x:row>
    <x:row r="235">
      <x:c r="A235" t="str">
        <x:v>INT00234</x:v>
      </x:c>
      <x:c r="B235" t="str">
        <x:v>LED0070</x:v>
      </x:c>
      <x:c r="C235" s="44" t="n">
        <x:v>46255.760416666664</x:v>
      </x:c>
      <x:c r="D235" t="str">
        <x:v>Agente</x:v>
      </x:c>
      <x:c r="E235" t="str">
        <x:v>Mensagem</x:v>
      </x:c>
      <x:c r="F235" t="str">
        <x:v>Agente identificou intenção: Aluguel.</x:v>
      </x:c>
      <x:c r="G235" t="str">
        <x:v>Aluguel</x:v>
      </x:c>
      <x:c r="H235" t="str">
        <x:v>perfil_investidor</x:v>
      </x:c>
    </x:row>
    <x:row r="236">
      <x:c r="A236" t="str">
        <x:v>INT00235</x:v>
      </x:c>
      <x:c r="B236" t="str">
        <x:v>LED0070</x:v>
      </x:c>
      <x:c r="C236" s="44" t="n">
        <x:v>46257.458333333336</x:v>
      </x:c>
      <x:c r="D236" t="str">
        <x:v>Lead</x:v>
      </x:c>
      <x:c r="E236" t="str">
        <x:v>Mensagem</x:v>
      </x:c>
      <x:c r="F236" t="str">
        <x:v>Agente coletou preferências de região, orçamento e características.</x:v>
      </x:c>
      <x:c r="G236" t="str">
        <x:v>Aluguel</x:v>
      </x:c>
      <x:c r="H236" t="str">
        <x:v>quartos</x:v>
      </x:c>
    </x:row>
    <x:row r="237">
      <x:c r="A237" t="str">
        <x:v>INT00236</x:v>
      </x:c>
      <x:c r="B237" t="str">
        <x:v>LED0070</x:v>
      </x:c>
      <x:c r="C237" s="44" t="n">
        <x:v>46259.677083333336</x:v>
      </x:c>
      <x:c r="D237" t="str">
        <x:v>Agente</x:v>
      </x:c>
      <x:c r="E237" t="str">
        <x:v>Follow-up</x:v>
      </x:c>
      <x:c r="F237" t="str">
        <x:v>Agente realizou follow-up para retomar a conversa.</x:v>
      </x:c>
      <x:c r="G237" t="str">
        <x:v>Aluguel</x:v>
      </x:c>
      <x:c r="H237" t="str">
        <x:v>urgencia</x:v>
      </x:c>
    </x:row>
    <x:row r="238">
      <x:c r="A238" t="str">
        <x:v>INT00237</x:v>
      </x:c>
      <x:c r="B238" t="str">
        <x:v>LED0070</x:v>
      </x:c>
      <x:c r="C238" s="44" t="n">
        <x:v>46261.614583333336</x:v>
      </x:c>
      <x:c r="D238" t="str">
        <x:v>Lead</x:v>
      </x:c>
      <x:c r="E238" t="str">
        <x:v>Follow-up</x:v>
      </x:c>
      <x:c r="F238" t="str">
        <x:v>Agente confirmou próximos passos do atendimento.</x:v>
      </x:c>
      <x:c r="G238" t="str">
        <x:v>Aluguel</x:v>
      </x:c>
      <x:c r="H238" t="str">
        <x:v>orcamento_ticket</x:v>
      </x:c>
    </x:row>
    <x:row r="239">
      <x:c r="A239" t="str">
        <x:v>INT00238</x:v>
      </x:c>
      <x:c r="B239" t="str">
        <x:v>LED0071</x:v>
      </x:c>
      <x:c r="C239" s="44" t="n">
        <x:v>46232.479166666664</x:v>
      </x:c>
      <x:c r="D239" t="str">
        <x:v>Lead</x:v>
      </x:c>
      <x:c r="E239" t="str">
        <x:v>Mensagem</x:v>
      </x:c>
      <x:c r="F239" t="str">
        <x:v>Lead demonstrou interesse e iniciou conversa com o agente.</x:v>
      </x:c>
      <x:c r="G239" t="str">
        <x:v>Aluguel</x:v>
      </x:c>
      <x:c r="H239" t="str">
        <x:v>urgencia</x:v>
      </x:c>
    </x:row>
    <x:row r="240">
      <x:c r="A240" t="str">
        <x:v>INT00239</x:v>
      </x:c>
      <x:c r="B240" t="str">
        <x:v>LED0071</x:v>
      </x:c>
      <x:c r="C240" s="44" t="n">
        <x:v>46234.458333333336</x:v>
      </x:c>
      <x:c r="D240" t="str">
        <x:v>Agente</x:v>
      </x:c>
      <x:c r="E240" t="str">
        <x:v>Mensagem</x:v>
      </x:c>
      <x:c r="F240" t="str">
        <x:v>Agente identificou intenção: Aluguel.</x:v>
      </x:c>
      <x:c r="G240" t="str">
        <x:v>Aluguel</x:v>
      </x:c>
      <x:c r="H240" t="str">
        <x:v>orcamento_ticket</x:v>
      </x:c>
    </x:row>
    <x:row r="241">
      <x:c r="A241" t="str">
        <x:v>INT00240</x:v>
      </x:c>
      <x:c r="B241" t="str">
        <x:v>LED0071</x:v>
      </x:c>
      <x:c r="C241" s="44" t="n">
        <x:v>46236.5625</x:v>
      </x:c>
      <x:c r="D241" t="str">
        <x:v>Lead</x:v>
      </x:c>
      <x:c r="E241" t="str">
        <x:v>Mensagem</x:v>
      </x:c>
      <x:c r="F241" t="str">
        <x:v>Agente coletou preferências de região, orçamento e características.</x:v>
      </x:c>
      <x:c r="G241" t="str">
        <x:v>Aluguel</x:v>
      </x:c>
      <x:c r="H241" t="str">
        <x:v>quartos</x:v>
      </x:c>
    </x:row>
    <x:row r="242">
      <x:c r="A242" t="str">
        <x:v>INT00241</x:v>
      </x:c>
      <x:c r="B242" t="str">
        <x:v>LED0071</x:v>
      </x:c>
      <x:c r="C242" s="44" t="n">
        <x:v>46238.510416666664</x:v>
      </x:c>
      <x:c r="D242" t="str">
        <x:v>Agente</x:v>
      </x:c>
      <x:c r="E242" t="str">
        <x:v>Follow-up</x:v>
      </x:c>
      <x:c r="F242" t="str">
        <x:v>Agente confirmou próximos passos do atendimento.</x:v>
      </x:c>
      <x:c r="G242" t="str">
        <x:v>Aluguel</x:v>
      </x:c>
      <x:c r="H242" t="str">
        <x:v>retorno_esperado_pct</x:v>
      </x:c>
    </x:row>
    <x:row r="243">
      <x:c r="A243" t="str">
        <x:v>INT00242</x:v>
      </x:c>
      <x:c r="B243" t="str">
        <x:v>LED0072</x:v>
      </x:c>
      <x:c r="C243" s="44" t="n">
        <x:v>46287.427083333336</x:v>
      </x:c>
      <x:c r="D243" t="str">
        <x:v>Lead</x:v>
      </x:c>
      <x:c r="E243" t="str">
        <x:v>Mensagem</x:v>
      </x:c>
      <x:c r="F243" t="str">
        <x:v>Lead respondeu anúncio e pediu atendimento.</x:v>
      </x:c>
      <x:c r="G243" t="str">
        <x:v>Aluguel</x:v>
      </x:c>
      <x:c r="H243" t="str"/>
    </x:row>
    <x:row r="244">
      <x:c r="A244" t="str">
        <x:v>INT00243</x:v>
      </x:c>
      <x:c r="B244" t="str">
        <x:v>LED0072</x:v>
      </x:c>
      <x:c r="C244" s="44" t="n">
        <x:v>46289.447916666664</x:v>
      </x:c>
      <x:c r="D244" t="str">
        <x:v>Agente</x:v>
      </x:c>
      <x:c r="E244" t="str">
        <x:v>Mensagem</x:v>
      </x:c>
      <x:c r="F244" t="str">
        <x:v>Agente identificou intenção: Aluguel.</x:v>
      </x:c>
      <x:c r="G244" t="str">
        <x:v>Aluguel</x:v>
      </x:c>
      <x:c r="H244" t="str">
        <x:v>quartos</x:v>
      </x:c>
    </x:row>
    <x:row r="245">
      <x:c r="A245" t="str">
        <x:v>INT00244</x:v>
      </x:c>
      <x:c r="B245" t="str">
        <x:v>LED0072</x:v>
      </x:c>
      <x:c r="C245" s="44" t="n">
        <x:v>46290.375</x:v>
      </x:c>
      <x:c r="D245" t="str">
        <x:v>Lead</x:v>
      </x:c>
      <x:c r="E245" t="str">
        <x:v>Mensagem</x:v>
      </x:c>
      <x:c r="F245" t="str">
        <x:v>Agente coletou preferências de região, orçamento e características.</x:v>
      </x:c>
      <x:c r="G245" t="str">
        <x:v>Aluguel</x:v>
      </x:c>
      <x:c r="H245" t="str"/>
    </x:row>
    <x:row r="246">
      <x:c r="A246" t="str">
        <x:v>INT00245</x:v>
      </x:c>
      <x:c r="B246" t="str">
        <x:v>LED0073</x:v>
      </x:c>
      <x:c r="C246" s="44" t="n">
        <x:v>46233.708333333336</x:v>
      </x:c>
      <x:c r="D246" t="str">
        <x:v>Lead</x:v>
      </x:c>
      <x:c r="E246" t="str">
        <x:v>Mensagem</x:v>
      </x:c>
      <x:c r="F246" t="str">
        <x:v>Lead respondeu anúncio e pediu atendimento.</x:v>
      </x:c>
      <x:c r="G246" t="str">
        <x:v>Aluguel</x:v>
      </x:c>
      <x:c r="H246" t="str">
        <x:v>regiao_bairro</x:v>
      </x:c>
    </x:row>
    <x:row r="247">
      <x:c r="A247" t="str">
        <x:v>INT00246</x:v>
      </x:c>
      <x:c r="B247" t="str">
        <x:v>LED0073</x:v>
      </x:c>
      <x:c r="C247" s="44" t="n">
        <x:v>46235.708333333336</x:v>
      </x:c>
      <x:c r="D247" t="str">
        <x:v>Agente</x:v>
      </x:c>
      <x:c r="E247" t="str">
        <x:v>Mensagem</x:v>
      </x:c>
      <x:c r="F247" t="str">
        <x:v>Agente identificou intenção: Aluguel.</x:v>
      </x:c>
      <x:c r="G247" t="str">
        <x:v>Aluguel</x:v>
      </x:c>
      <x:c r="H247" t="str"/>
    </x:row>
    <x:row r="248">
      <x:c r="A248" t="str">
        <x:v>INT00247</x:v>
      </x:c>
      <x:c r="B248" t="str">
        <x:v>LED0073</x:v>
      </x:c>
      <x:c r="C248" s="44" t="n">
        <x:v>46237.729166666664</x:v>
      </x:c>
      <x:c r="D248" t="str">
        <x:v>Lead</x:v>
      </x:c>
      <x:c r="E248" t="str">
        <x:v>Mensagem</x:v>
      </x:c>
      <x:c r="F248" t="str">
        <x:v>Agente coletou preferências de região, orçamento e características.</x:v>
      </x:c>
      <x:c r="G248" t="str">
        <x:v>Aluguel</x:v>
      </x:c>
      <x:c r="H248" t="str">
        <x:v>tipo_imovel_interesse</x:v>
      </x:c>
    </x:row>
    <x:row r="249">
      <x:c r="A249" t="str">
        <x:v>INT00248</x:v>
      </x:c>
      <x:c r="B249" t="str">
        <x:v>LED0073</x:v>
      </x:c>
      <x:c r="C249" s="44" t="n">
        <x:v>46239.520833333336</x:v>
      </x:c>
      <x:c r="D249" t="str">
        <x:v>Agente</x:v>
      </x:c>
      <x:c r="E249" t="str">
        <x:v>Follow-up</x:v>
      </x:c>
      <x:c r="F249" t="str">
        <x:v>Agente confirmou próximos passos do atendimento.</x:v>
      </x:c>
      <x:c r="G249" t="str">
        <x:v>Aluguel</x:v>
      </x:c>
      <x:c r="H249" t="str">
        <x:v>quartos</x:v>
      </x:c>
    </x:row>
    <x:row r="250">
      <x:c r="A250" t="str">
        <x:v>INT00249</x:v>
      </x:c>
      <x:c r="B250" t="str">
        <x:v>LED0073</x:v>
      </x:c>
      <x:c r="C250" s="44" t="n">
        <x:v>46241.6875</x:v>
      </x:c>
      <x:c r="D250" t="str">
        <x:v>Lead</x:v>
      </x:c>
      <x:c r="E250" t="str">
        <x:v>Follow-up</x:v>
      </x:c>
      <x:c r="F250" t="str">
        <x:v>Lead respondeu ao acompanhamento e atualizou preferências.</x:v>
      </x:c>
      <x:c r="G250" t="str">
        <x:v>Aluguel</x:v>
      </x:c>
      <x:c r="H250" t="str">
        <x:v>retorno_esperado_pct</x:v>
      </x:c>
    </x:row>
    <x:row r="251">
      <x:c r="A251" t="str">
        <x:v>INT00250</x:v>
      </x:c>
      <x:c r="B251" t="str">
        <x:v>LED0074</x:v>
      </x:c>
      <x:c r="C251" s="44" t="n">
        <x:v>46235.677083333336</x:v>
      </x:c>
      <x:c r="D251" t="str">
        <x:v>Lead</x:v>
      </x:c>
      <x:c r="E251" t="str">
        <x:v>Mensagem</x:v>
      </x:c>
      <x:c r="F251" t="str">
        <x:v>Lead demonstrou interesse e iniciou conversa com o agente.</x:v>
      </x:c>
      <x:c r="G251" t="str">
        <x:v>Compra</x:v>
      </x:c>
      <x:c r="H251" t="str">
        <x:v>regiao_bairro</x:v>
      </x:c>
    </x:row>
    <x:row r="252">
      <x:c r="A252" t="str">
        <x:v>INT00251</x:v>
      </x:c>
      <x:c r="B252" t="str">
        <x:v>LED0074</x:v>
      </x:c>
      <x:c r="C252" s="44" t="n">
        <x:v>46237.479166666664</x:v>
      </x:c>
      <x:c r="D252" t="str">
        <x:v>Agente</x:v>
      </x:c>
      <x:c r="E252" t="str">
        <x:v>Mensagem</x:v>
      </x:c>
      <x:c r="F252" t="str">
        <x:v>Agente identificou intenção: Compra.</x:v>
      </x:c>
      <x:c r="G252" t="str">
        <x:v>Compra</x:v>
      </x:c>
      <x:c r="H252" t="str">
        <x:v>intencao</x:v>
      </x:c>
    </x:row>
    <x:row r="253">
      <x:c r="A253" t="str">
        <x:v>INT00252</x:v>
      </x:c>
      <x:c r="B253" t="str">
        <x:v>LED0074</x:v>
      </x:c>
      <x:c r="C253" s="44" t="n">
        <x:v>46239.75</x:v>
      </x:c>
      <x:c r="D253" t="str">
        <x:v>Lead</x:v>
      </x:c>
      <x:c r="E253" t="str">
        <x:v>Mensagem</x:v>
      </x:c>
      <x:c r="F253" t="str">
        <x:v>Agente coletou preferências de região, orçamento e características.</x:v>
      </x:c>
      <x:c r="G253" t="str">
        <x:v>Compra</x:v>
      </x:c>
      <x:c r="H253" t="str">
        <x:v>urgencia</x:v>
      </x:c>
    </x:row>
    <x:row r="254">
      <x:c r="A254" t="str">
        <x:v>INT00253</x:v>
      </x:c>
      <x:c r="B254" t="str">
        <x:v>LED0074</x:v>
      </x:c>
      <x:c r="C254" s="44" t="n">
        <x:v>46241.625</x:v>
      </x:c>
      <x:c r="D254" t="str">
        <x:v>Agente</x:v>
      </x:c>
      <x:c r="E254" t="str">
        <x:v>Follow-up</x:v>
      </x:c>
      <x:c r="F254" t="str">
        <x:v>Agente realizou follow-up para retomar a conversa.</x:v>
      </x:c>
      <x:c r="G254" t="str">
        <x:v>Compra</x:v>
      </x:c>
      <x:c r="H254" t="str">
        <x:v>orcamento_ticket</x:v>
      </x:c>
    </x:row>
    <x:row r="255">
      <x:c r="A255" t="str">
        <x:v>INT00254</x:v>
      </x:c>
      <x:c r="B255" t="str">
        <x:v>LED0074</x:v>
      </x:c>
      <x:c r="C255" s="44" t="n">
        <x:v>46243.677083333336</x:v>
      </x:c>
      <x:c r="D255" t="str">
        <x:v>Lead</x:v>
      </x:c>
      <x:c r="E255" t="str">
        <x:v>Follow-up</x:v>
      </x:c>
      <x:c r="F255" t="str">
        <x:v>Lead respondeu ao acompanhamento e atualizou preferências.</x:v>
      </x:c>
      <x:c r="G255" t="str">
        <x:v>Compra</x:v>
      </x:c>
      <x:c r="H255" t="str">
        <x:v>tipo_imovel_interesse</x:v>
      </x:c>
    </x:row>
    <x:row r="256">
      <x:c r="A256" t="str">
        <x:v>INT00255</x:v>
      </x:c>
      <x:c r="B256" t="str">
        <x:v>LED0075</x:v>
      </x:c>
      <x:c r="C256" s="44" t="n">
        <x:v>46269.510416666664</x:v>
      </x:c>
      <x:c r="D256" t="str">
        <x:v>Lead</x:v>
      </x:c>
      <x:c r="E256" t="str">
        <x:v>Mensagem</x:v>
      </x:c>
      <x:c r="F256" t="str">
        <x:v>Lead demonstrou interesse e iniciou conversa com o agente.</x:v>
      </x:c>
      <x:c r="G256" t="str">
        <x:v>Aluguel</x:v>
      </x:c>
      <x:c r="H256" t="str"/>
    </x:row>
    <x:row r="257">
      <x:c r="A257" t="str">
        <x:v>INT00256</x:v>
      </x:c>
      <x:c r="B257" t="str">
        <x:v>LED0075</x:v>
      </x:c>
      <x:c r="C257" s="44" t="n">
        <x:v>46271.822916666664</x:v>
      </x:c>
      <x:c r="D257" t="str">
        <x:v>Agente</x:v>
      </x:c>
      <x:c r="E257" t="str">
        <x:v>Mensagem</x:v>
      </x:c>
      <x:c r="F257" t="str">
        <x:v>Agente identificou intenção: Aluguel.</x:v>
      </x:c>
      <x:c r="G257" t="str">
        <x:v>Aluguel</x:v>
      </x:c>
      <x:c r="H257" t="str">
        <x:v>intencao</x:v>
      </x:c>
    </x:row>
    <x:row r="258">
      <x:c r="A258" t="str">
        <x:v>INT00257</x:v>
      </x:c>
      <x:c r="B258" t="str">
        <x:v>LED0075</x:v>
      </x:c>
      <x:c r="C258" s="44" t="n">
        <x:v>46273.385416666664</x:v>
      </x:c>
      <x:c r="D258" t="str">
        <x:v>Lead</x:v>
      </x:c>
      <x:c r="E258" t="str">
        <x:v>Mensagem</x:v>
      </x:c>
      <x:c r="F258" t="str">
        <x:v>Agente coletou preferências de região, orçamento e características.</x:v>
      </x:c>
      <x:c r="G258" t="str">
        <x:v>Aluguel</x:v>
      </x:c>
      <x:c r="H258" t="str">
        <x:v>retorno_esperado_pct</x:v>
      </x:c>
    </x:row>
    <x:row r="259">
      <x:c r="A259" t="str">
        <x:v>INT00258</x:v>
      </x:c>
      <x:c r="B259" t="str">
        <x:v>LED0075</x:v>
      </x:c>
      <x:c r="C259" s="44" t="n">
        <x:v>46275.78125</x:v>
      </x:c>
      <x:c r="D259" t="str">
        <x:v>Agente</x:v>
      </x:c>
      <x:c r="E259" t="str">
        <x:v>Follow-up</x:v>
      </x:c>
      <x:c r="F259" t="str">
        <x:v>Agente realizou follow-up para retomar a conversa.</x:v>
      </x:c>
      <x:c r="G259" t="str">
        <x:v>Aluguel</x:v>
      </x:c>
      <x:c r="H259" t="str">
        <x:v>retorno_esperado_pct</x:v>
      </x:c>
    </x:row>
    <x:row r="260">
      <x:c r="A260" t="str">
        <x:v>INT00259</x:v>
      </x:c>
      <x:c r="B260" t="str">
        <x:v>LED0075</x:v>
      </x:c>
      <x:c r="C260" s="44" t="n">
        <x:v>46277.635416666664</x:v>
      </x:c>
      <x:c r="D260" t="str">
        <x:v>Lead</x:v>
      </x:c>
      <x:c r="E260" t="str">
        <x:v>Follow-up</x:v>
      </x:c>
      <x:c r="F260" t="str">
        <x:v>Agente realizou follow-up para retomar a conversa.</x:v>
      </x:c>
      <x:c r="G260" t="str">
        <x:v>Aluguel</x:v>
      </x:c>
      <x:c r="H260" t="str"/>
    </x:row>
    <x:row r="261">
      <x:c r="A261" t="str">
        <x:v>INT00260</x:v>
      </x:c>
      <x:c r="B261" t="str">
        <x:v>LED0076</x:v>
      </x:c>
      <x:c r="C261" s="44" t="n">
        <x:v>46226.447916666664</x:v>
      </x:c>
      <x:c r="D261" t="str">
        <x:v>Lead</x:v>
      </x:c>
      <x:c r="E261" t="str">
        <x:v>Mensagem</x:v>
      </x:c>
      <x:c r="F261" t="str">
        <x:v>Lead respondeu anúncio e pediu atendimento.</x:v>
      </x:c>
      <x:c r="G261" t="str">
        <x:v>Compra</x:v>
      </x:c>
      <x:c r="H261" t="str">
        <x:v>retorno_esperado_pct</x:v>
      </x:c>
    </x:row>
    <x:row r="262">
      <x:c r="A262" t="str">
        <x:v>INT00261</x:v>
      </x:c>
      <x:c r="B262" t="str">
        <x:v>LED0076</x:v>
      </x:c>
      <x:c r="C262" s="44" t="n">
        <x:v>46228.625</x:v>
      </x:c>
      <x:c r="D262" t="str">
        <x:v>Agente</x:v>
      </x:c>
      <x:c r="E262" t="str">
        <x:v>Mensagem</x:v>
      </x:c>
      <x:c r="F262" t="str">
        <x:v>Agente identificou intenção: Compra.</x:v>
      </x:c>
      <x:c r="G262" t="str">
        <x:v>Compra</x:v>
      </x:c>
      <x:c r="H262" t="str">
        <x:v>regiao_bairro</x:v>
      </x:c>
    </x:row>
    <x:row r="263">
      <x:c r="A263" t="str">
        <x:v>INT00262</x:v>
      </x:c>
      <x:c r="B263" t="str">
        <x:v>LED0076</x:v>
      </x:c>
      <x:c r="C263" s="44" t="n">
        <x:v>46230.822916666664</x:v>
      </x:c>
      <x:c r="D263" t="str">
        <x:v>Lead</x:v>
      </x:c>
      <x:c r="E263" t="str">
        <x:v>Mensagem</x:v>
      </x:c>
      <x:c r="F263" t="str">
        <x:v>Agente coletou preferências de região, orçamento e características.</x:v>
      </x:c>
      <x:c r="G263" t="str">
        <x:v>Compra</x:v>
      </x:c>
      <x:c r="H263" t="str">
        <x:v>tipo_imovel_interesse</x:v>
      </x:c>
    </x:row>
    <x:row r="264">
      <x:c r="A264" t="str">
        <x:v>INT00263</x:v>
      </x:c>
      <x:c r="B264" t="str">
        <x:v>LED0076</x:v>
      </x:c>
      <x:c r="C264" s="44" t="n">
        <x:v>46232.822916666664</x:v>
      </x:c>
      <x:c r="D264" t="str">
        <x:v>Agente</x:v>
      </x:c>
      <x:c r="E264" t="str">
        <x:v>Follow-up</x:v>
      </x:c>
      <x:c r="F264" t="str">
        <x:v>Lead respondeu ao acompanhamento e atualizou preferências.</x:v>
      </x:c>
      <x:c r="G264" t="str">
        <x:v>Compra</x:v>
      </x:c>
      <x:c r="H264" t="str">
        <x:v>perfil_investidor</x:v>
      </x:c>
    </x:row>
    <x:row r="265">
      <x:c r="A265" t="str">
        <x:v>INT00264</x:v>
      </x:c>
      <x:c r="B265" t="str">
        <x:v>LED0077</x:v>
      </x:c>
      <x:c r="C265" s="44" t="n">
        <x:v>46226.822916666664</x:v>
      </x:c>
      <x:c r="D265" t="str">
        <x:v>Lead</x:v>
      </x:c>
      <x:c r="E265" t="str">
        <x:v>Mensagem</x:v>
      </x:c>
      <x:c r="F265" t="str">
        <x:v>Lead iniciou contato solicitando informações sobre imóveis.</x:v>
      </x:c>
      <x:c r="G265" t="str">
        <x:v>Aluguel</x:v>
      </x:c>
      <x:c r="H265" t="str">
        <x:v>tipo_imovel_interesse</x:v>
      </x:c>
    </x:row>
    <x:row r="266">
      <x:c r="A266" t="str">
        <x:v>INT00265</x:v>
      </x:c>
      <x:c r="B266" t="str">
        <x:v>LED0077</x:v>
      </x:c>
      <x:c r="C266" s="44" t="n">
        <x:v>46228.5</x:v>
      </x:c>
      <x:c r="D266" t="str">
        <x:v>Agente</x:v>
      </x:c>
      <x:c r="E266" t="str">
        <x:v>Mensagem</x:v>
      </x:c>
      <x:c r="F266" t="str">
        <x:v>Agente identificou intenção: Aluguel.</x:v>
      </x:c>
      <x:c r="G266" t="str">
        <x:v>Aluguel</x:v>
      </x:c>
      <x:c r="H266" t="str">
        <x:v>regiao_bairro</x:v>
      </x:c>
    </x:row>
    <x:row r="267">
      <x:c r="A267" t="str">
        <x:v>INT00266</x:v>
      </x:c>
      <x:c r="B267" t="str">
        <x:v>LED0077</x:v>
      </x:c>
      <x:c r="C267" s="44" t="n">
        <x:v>46230.479166666664</x:v>
      </x:c>
      <x:c r="D267" t="str">
        <x:v>Lead</x:v>
      </x:c>
      <x:c r="E267" t="str">
        <x:v>Mensagem</x:v>
      </x:c>
      <x:c r="F267" t="str">
        <x:v>Agente coletou preferências de região, orçamento e características.</x:v>
      </x:c>
      <x:c r="G267" t="str">
        <x:v>Aluguel</x:v>
      </x:c>
      <x:c r="H267" t="str"/>
    </x:row>
    <x:row r="268">
      <x:c r="A268" t="str">
        <x:v>INT00267</x:v>
      </x:c>
      <x:c r="B268" t="str">
        <x:v>LED0078</x:v>
      </x:c>
      <x:c r="C268" s="44" t="n">
        <x:v>46228.791666666664</x:v>
      </x:c>
      <x:c r="D268" t="str">
        <x:v>Lead</x:v>
      </x:c>
      <x:c r="E268" t="str">
        <x:v>Mensagem</x:v>
      </x:c>
      <x:c r="F268" t="str">
        <x:v>Lead demonstrou interesse e iniciou conversa com o agente.</x:v>
      </x:c>
      <x:c r="G268" t="str">
        <x:v>Compra</x:v>
      </x:c>
      <x:c r="H268" t="str">
        <x:v>intencao</x:v>
      </x:c>
    </x:row>
    <x:row r="269">
      <x:c r="A269" t="str">
        <x:v>INT00268</x:v>
      </x:c>
      <x:c r="B269" t="str">
        <x:v>LED0078</x:v>
      </x:c>
      <x:c r="C269" s="44" t="n">
        <x:v>46230.739583333336</x:v>
      </x:c>
      <x:c r="D269" t="str">
        <x:v>Agente</x:v>
      </x:c>
      <x:c r="E269" t="str">
        <x:v>Mensagem</x:v>
      </x:c>
      <x:c r="F269" t="str">
        <x:v>Agente identificou intenção: Compra.</x:v>
      </x:c>
      <x:c r="G269" t="str">
        <x:v>Compra</x:v>
      </x:c>
      <x:c r="H269" t="str">
        <x:v>regiao_bairro</x:v>
      </x:c>
    </x:row>
    <x:row r="270">
      <x:c r="A270" t="str">
        <x:v>INT00269</x:v>
      </x:c>
      <x:c r="B270" t="str">
        <x:v>LED0078</x:v>
      </x:c>
      <x:c r="C270" s="44" t="n">
        <x:v>46232.59375</x:v>
      </x:c>
      <x:c r="D270" t="str">
        <x:v>Lead</x:v>
      </x:c>
      <x:c r="E270" t="str">
        <x:v>Mensagem</x:v>
      </x:c>
      <x:c r="F270" t="str">
        <x:v>Agente coletou preferências de região, orçamento e características.</x:v>
      </x:c>
      <x:c r="G270" t="str">
        <x:v>Compra</x:v>
      </x:c>
      <x:c r="H270" t="str">
        <x:v>perfil_investidor</x:v>
      </x:c>
    </x:row>
    <x:row r="271">
      <x:c r="A271" t="str">
        <x:v>INT00270</x:v>
      </x:c>
      <x:c r="B271" t="str">
        <x:v>LED0078</x:v>
      </x:c>
      <x:c r="C271" s="44" t="n">
        <x:v>46234.5</x:v>
      </x:c>
      <x:c r="D271" t="str">
        <x:v>Agente</x:v>
      </x:c>
      <x:c r="E271" t="str">
        <x:v>Follow-up</x:v>
      </x:c>
      <x:c r="F271" t="str">
        <x:v>Agente realizou follow-up para retomar a conversa.</x:v>
      </x:c>
      <x:c r="G271" t="str">
        <x:v>Compra</x:v>
      </x:c>
      <x:c r="H271" t="str"/>
    </x:row>
    <x:row r="272">
      <x:c r="A272" t="str">
        <x:v>INT00271</x:v>
      </x:c>
      <x:c r="B272" t="str">
        <x:v>LED0078</x:v>
      </x:c>
      <x:c r="C272" s="44" t="n">
        <x:v>46236.822916666664</x:v>
      </x:c>
      <x:c r="D272" t="str">
        <x:v>Lead</x:v>
      </x:c>
      <x:c r="E272" t="str">
        <x:v>Follow-up</x:v>
      </x:c>
      <x:c r="F272" t="str">
        <x:v>Lead respondeu ao acompanhamento e atualizou preferências.</x:v>
      </x:c>
      <x:c r="G272" t="str">
        <x:v>Compra</x:v>
      </x:c>
      <x:c r="H272" t="str">
        <x:v>perfil_investidor</x:v>
      </x:c>
    </x:row>
    <x:row r="273">
      <x:c r="A273" t="str">
        <x:v>INT00272</x:v>
      </x:c>
      <x:c r="B273" t="str">
        <x:v>LED0079</x:v>
      </x:c>
      <x:c r="C273" s="44" t="n">
        <x:v>46255.604166666664</x:v>
      </x:c>
      <x:c r="D273" t="str">
        <x:v>Lead</x:v>
      </x:c>
      <x:c r="E273" t="str">
        <x:v>Mensagem</x:v>
      </x:c>
      <x:c r="F273" t="str">
        <x:v>Lead respondeu anúncio e pediu atendimento.</x:v>
      </x:c>
      <x:c r="G273" t="str">
        <x:v>Aluguel</x:v>
      </x:c>
      <x:c r="H273" t="str">
        <x:v>retorno_esperado_pct</x:v>
      </x:c>
    </x:row>
    <x:row r="274">
      <x:c r="A274" t="str">
        <x:v>INT00273</x:v>
      </x:c>
      <x:c r="B274" t="str">
        <x:v>LED0079</x:v>
      </x:c>
      <x:c r="C274" s="44" t="n">
        <x:v>46257.666666666664</x:v>
      </x:c>
      <x:c r="D274" t="str">
        <x:v>Agente</x:v>
      </x:c>
      <x:c r="E274" t="str">
        <x:v>Mensagem</x:v>
      </x:c>
      <x:c r="F274" t="str">
        <x:v>Agente identificou intenção: Aluguel.</x:v>
      </x:c>
      <x:c r="G274" t="str">
        <x:v>Aluguel</x:v>
      </x:c>
      <x:c r="H274" t="str">
        <x:v>intencao</x:v>
      </x:c>
    </x:row>
    <x:row r="275">
      <x:c r="A275" t="str">
        <x:v>INT00274</x:v>
      </x:c>
      <x:c r="B275" t="str">
        <x:v>LED0080</x:v>
      </x:c>
      <x:c r="C275" s="44" t="n">
        <x:v>46236.5625</x:v>
      </x:c>
      <x:c r="D275" t="str">
        <x:v>Lead</x:v>
      </x:c>
      <x:c r="E275" t="str">
        <x:v>Mensagem</x:v>
      </x:c>
      <x:c r="F275" t="str">
        <x:v>Lead demonstrou interesse e iniciou conversa com o agente.</x:v>
      </x:c>
      <x:c r="G275" t="str">
        <x:v>Compra</x:v>
      </x:c>
      <x:c r="H275" t="str">
        <x:v>regiao_bairro</x:v>
      </x:c>
    </x:row>
    <x:row r="276">
      <x:c r="A276" t="str">
        <x:v>INT00275</x:v>
      </x:c>
      <x:c r="B276" t="str">
        <x:v>LED0080</x:v>
      </x:c>
      <x:c r="C276" s="44" t="n">
        <x:v>46238.458333333336</x:v>
      </x:c>
      <x:c r="D276" t="str">
        <x:v>Agente</x:v>
      </x:c>
      <x:c r="E276" t="str">
        <x:v>Mensagem</x:v>
      </x:c>
      <x:c r="F276" t="str">
        <x:v>Agente identificou intenção: Compra.</x:v>
      </x:c>
      <x:c r="G276" t="str">
        <x:v>Compra</x:v>
      </x:c>
      <x:c r="H276" t="str">
        <x:v>quartos</x:v>
      </x:c>
    </x:row>
    <x:row r="277">
      <x:c r="A277" t="str">
        <x:v>INT00276</x:v>
      </x:c>
      <x:c r="B277" t="str">
        <x:v>LED0080</x:v>
      </x:c>
      <x:c r="C277" s="44" t="n">
        <x:v>46240.614583333336</x:v>
      </x:c>
      <x:c r="D277" t="str">
        <x:v>Lead</x:v>
      </x:c>
      <x:c r="E277" t="str">
        <x:v>Mensagem</x:v>
      </x:c>
      <x:c r="F277" t="str">
        <x:v>Agente coletou preferências de região, orçamento e características.</x:v>
      </x:c>
      <x:c r="G277" t="str">
        <x:v>Compra</x:v>
      </x:c>
      <x:c r="H277" t="str">
        <x:v>regiao_bairro</x:v>
      </x:c>
    </x:row>
    <x:row r="278">
      <x:c r="A278" t="str">
        <x:v>INT00277</x:v>
      </x:c>
      <x:c r="B278" t="str">
        <x:v>LED0080</x:v>
      </x:c>
      <x:c r="C278" s="44" t="n">
        <x:v>46242.4375</x:v>
      </x:c>
      <x:c r="D278" t="str">
        <x:v>Agente</x:v>
      </x:c>
      <x:c r="E278" t="str">
        <x:v>Follow-up</x:v>
      </x:c>
      <x:c r="F278" t="str">
        <x:v>Lead respondeu ao acompanhamento e atualizou preferências.</x:v>
      </x:c>
      <x:c r="G278" t="str">
        <x:v>Compra</x:v>
      </x:c>
      <x:c r="H278" t="str">
        <x:v>retorno_esperado_pct</x:v>
      </x:c>
    </x:row>
    <x:row r="279">
      <x:c r="A279" t="str">
        <x:v>INT00278</x:v>
      </x:c>
      <x:c r="B279" t="str">
        <x:v>LED0081</x:v>
      </x:c>
      <x:c r="C279" s="44" t="n">
        <x:v>46281.75</x:v>
      </x:c>
      <x:c r="D279" t="str">
        <x:v>Lead</x:v>
      </x:c>
      <x:c r="E279" t="str">
        <x:v>Mensagem</x:v>
      </x:c>
      <x:c r="F279" t="str">
        <x:v>Lead iniciou contato solicitando informações sobre imóveis.</x:v>
      </x:c>
      <x:c r="G279" t="str">
        <x:v>Investimento</x:v>
      </x:c>
      <x:c r="H279" t="str">
        <x:v>intencao</x:v>
      </x:c>
    </x:row>
    <x:row r="280">
      <x:c r="A280" t="str">
        <x:v>INT00279</x:v>
      </x:c>
      <x:c r="B280" t="str">
        <x:v>LED0081</x:v>
      </x:c>
      <x:c r="C280" s="44" t="n">
        <x:v>46283.510416666664</x:v>
      </x:c>
      <x:c r="D280" t="str">
        <x:v>Agente</x:v>
      </x:c>
      <x:c r="E280" t="str">
        <x:v>Mensagem</x:v>
      </x:c>
      <x:c r="F280" t="str">
        <x:v>Agente identificou intenção: Investimento.</x:v>
      </x:c>
      <x:c r="G280" t="str">
        <x:v>Investimento</x:v>
      </x:c>
      <x:c r="H280" t="str">
        <x:v>quartos</x:v>
      </x:c>
    </x:row>
    <x:row r="281">
      <x:c r="A281" t="str">
        <x:v>INT00280</x:v>
      </x:c>
      <x:c r="B281" t="str">
        <x:v>LED0081</x:v>
      </x:c>
      <x:c r="C281" s="44" t="n">
        <x:v>46285.822916666664</x:v>
      </x:c>
      <x:c r="D281" t="str">
        <x:v>Lead</x:v>
      </x:c>
      <x:c r="E281" t="str">
        <x:v>Mensagem</x:v>
      </x:c>
      <x:c r="F281" t="str">
        <x:v>Agente coletou preferências de região, orçamento e características.</x:v>
      </x:c>
      <x:c r="G281" t="str">
        <x:v>Investimento</x:v>
      </x:c>
      <x:c r="H281" t="str">
        <x:v>retorno_esperado_pct</x:v>
      </x:c>
    </x:row>
    <x:row r="282">
      <x:c r="A282" t="str">
        <x:v>INT00281</x:v>
      </x:c>
      <x:c r="B282" t="str">
        <x:v>LED0081</x:v>
      </x:c>
      <x:c r="C282" s="44" t="n">
        <x:v>46287.40625</x:v>
      </x:c>
      <x:c r="D282" t="str">
        <x:v>Agente</x:v>
      </x:c>
      <x:c r="E282" t="str">
        <x:v>Follow-up</x:v>
      </x:c>
      <x:c r="F282" t="str">
        <x:v>Agente confirmou próximos passos do atendimento.</x:v>
      </x:c>
      <x:c r="G282" t="str">
        <x:v>Investimento</x:v>
      </x:c>
      <x:c r="H282" t="str">
        <x:v>quartos</x:v>
      </x:c>
    </x:row>
    <x:row r="283">
      <x:c r="A283" t="str">
        <x:v>INT00282</x:v>
      </x:c>
      <x:c r="B283" t="str">
        <x:v>LED0082</x:v>
      </x:c>
      <x:c r="C283" s="44" t="n">
        <x:v>46211.666666666664</x:v>
      </x:c>
      <x:c r="D283" t="str">
        <x:v>Lead</x:v>
      </x:c>
      <x:c r="E283" t="str">
        <x:v>Mensagem</x:v>
      </x:c>
      <x:c r="F283" t="str">
        <x:v>Lead respondeu anúncio e pediu atendimento.</x:v>
      </x:c>
      <x:c r="G283" t="str"/>
      <x:c r="H283" t="str">
        <x:v>retorno_esperado_pct</x:v>
      </x:c>
    </x:row>
    <x:row r="284">
      <x:c r="A284" t="str">
        <x:v>INT00283</x:v>
      </x:c>
      <x:c r="B284" t="str">
        <x:v>LED0082</x:v>
      </x:c>
      <x:c r="C284" s="44" t="n">
        <x:v>46213.802083333336</x:v>
      </x:c>
      <x:c r="D284" t="str">
        <x:v>Agente</x:v>
      </x:c>
      <x:c r="E284" t="str">
        <x:v>Mensagem</x:v>
      </x:c>
      <x:c r="F284" t="str">
        <x:v>Agente identificou intenção: ainda não definida.</x:v>
      </x:c>
      <x:c r="G284" t="str"/>
      <x:c r="H284" t="str">
        <x:v>retorno_esperado_pct</x:v>
      </x:c>
    </x:row>
    <x:row r="285">
      <x:c r="A285" t="str">
        <x:v>INT00284</x:v>
      </x:c>
      <x:c r="B285" t="str">
        <x:v>LED0083</x:v>
      </x:c>
      <x:c r="C285" s="44" t="n">
        <x:v>46220.541666666664</x:v>
      </x:c>
      <x:c r="D285" t="str">
        <x:v>Lead</x:v>
      </x:c>
      <x:c r="E285" t="str">
        <x:v>Mensagem</x:v>
      </x:c>
      <x:c r="F285" t="str">
        <x:v>Lead demonstrou interesse e iniciou conversa com o agente.</x:v>
      </x:c>
      <x:c r="G285" t="str">
        <x:v>Aluguel</x:v>
      </x:c>
      <x:c r="H285" t="str">
        <x:v>perfil_investidor</x:v>
      </x:c>
    </x:row>
    <x:row r="286">
      <x:c r="A286" t="str">
        <x:v>INT00285</x:v>
      </x:c>
      <x:c r="B286" t="str">
        <x:v>LED0083</x:v>
      </x:c>
      <x:c r="C286" s="44" t="n">
        <x:v>46222.427083333336</x:v>
      </x:c>
      <x:c r="D286" t="str">
        <x:v>Agente</x:v>
      </x:c>
      <x:c r="E286" t="str">
        <x:v>Mensagem</x:v>
      </x:c>
      <x:c r="F286" t="str">
        <x:v>Agente identificou intenção: Aluguel.</x:v>
      </x:c>
      <x:c r="G286" t="str">
        <x:v>Aluguel</x:v>
      </x:c>
      <x:c r="H286" t="str">
        <x:v>intencao</x:v>
      </x:c>
    </x:row>
    <x:row r="287">
      <x:c r="A287" t="str">
        <x:v>INT00286</x:v>
      </x:c>
      <x:c r="B287" t="str">
        <x:v>LED0084</x:v>
      </x:c>
      <x:c r="C287" s="44" t="n">
        <x:v>46240.395833333336</x:v>
      </x:c>
      <x:c r="D287" t="str">
        <x:v>Lead</x:v>
      </x:c>
      <x:c r="E287" t="str">
        <x:v>Mensagem</x:v>
      </x:c>
      <x:c r="F287" t="str">
        <x:v>Lead iniciou contato solicitando informações sobre imóveis.</x:v>
      </x:c>
      <x:c r="G287" t="str">
        <x:v>Compra</x:v>
      </x:c>
      <x:c r="H287" t="str">
        <x:v>urgencia</x:v>
      </x:c>
    </x:row>
    <x:row r="288">
      <x:c r="A288" t="str">
        <x:v>INT00287</x:v>
      </x:c>
      <x:c r="B288" t="str">
        <x:v>LED0084</x:v>
      </x:c>
      <x:c r="C288" s="44" t="n">
        <x:v>46242.510416666664</x:v>
      </x:c>
      <x:c r="D288" t="str">
        <x:v>Agente</x:v>
      </x:c>
      <x:c r="E288" t="str">
        <x:v>Mensagem</x:v>
      </x:c>
      <x:c r="F288" t="str">
        <x:v>Agente identificou intenção: Compra.</x:v>
      </x:c>
      <x:c r="G288" t="str">
        <x:v>Compra</x:v>
      </x:c>
      <x:c r="H288" t="str">
        <x:v>tipo_imovel_interesse</x:v>
      </x:c>
    </x:row>
    <x:row r="289">
      <x:c r="A289" t="str">
        <x:v>INT00288</x:v>
      </x:c>
      <x:c r="B289" t="str">
        <x:v>LED0084</x:v>
      </x:c>
      <x:c r="C289" s="44" t="n">
        <x:v>46244.4375</x:v>
      </x:c>
      <x:c r="D289" t="str">
        <x:v>Lead</x:v>
      </x:c>
      <x:c r="E289" t="str">
        <x:v>Mensagem</x:v>
      </x:c>
      <x:c r="F289" t="str">
        <x:v>Agente coletou preferências de região, orçamento e características.</x:v>
      </x:c>
      <x:c r="G289" t="str">
        <x:v>Compra</x:v>
      </x:c>
      <x:c r="H289" t="str">
        <x:v>perfil_investidor</x:v>
      </x:c>
    </x:row>
    <x:row r="290">
      <x:c r="A290" t="str">
        <x:v>INT00289</x:v>
      </x:c>
      <x:c r="B290" t="str">
        <x:v>LED0084</x:v>
      </x:c>
      <x:c r="C290" s="44" t="n">
        <x:v>46246.65625</x:v>
      </x:c>
      <x:c r="D290" t="str">
        <x:v>Agente</x:v>
      </x:c>
      <x:c r="E290" t="str">
        <x:v>Follow-up</x:v>
      </x:c>
      <x:c r="F290" t="str">
        <x:v>Agente confirmou próximos passos do atendimento.</x:v>
      </x:c>
      <x:c r="G290" t="str">
        <x:v>Compra</x:v>
      </x:c>
      <x:c r="H290" t="str">
        <x:v>intencao</x:v>
      </x:c>
    </x:row>
    <x:row r="291">
      <x:c r="A291" t="str">
        <x:v>INT00290</x:v>
      </x:c>
      <x:c r="B291" t="str">
        <x:v>LED0084</x:v>
      </x:c>
      <x:c r="C291" s="44" t="n">
        <x:v>46248.552083333336</x:v>
      </x:c>
      <x:c r="D291" t="str">
        <x:v>Lead</x:v>
      </x:c>
      <x:c r="E291" t="str">
        <x:v>Follow-up</x:v>
      </x:c>
      <x:c r="F291" t="str">
        <x:v>Agente realizou follow-up para retomar a conversa.</x:v>
      </x:c>
      <x:c r="G291" t="str">
        <x:v>Compra</x:v>
      </x:c>
      <x:c r="H291" t="str">
        <x:v>orcamento_ticket</x:v>
      </x:c>
    </x:row>
    <x:row r="292">
      <x:c r="A292" t="str">
        <x:v>INT00291</x:v>
      </x:c>
      <x:c r="B292" t="str">
        <x:v>LED0085</x:v>
      </x:c>
      <x:c r="C292" s="44" t="n">
        <x:v>46247.770833333336</x:v>
      </x:c>
      <x:c r="D292" t="str">
        <x:v>Lead</x:v>
      </x:c>
      <x:c r="E292" t="str">
        <x:v>Mensagem</x:v>
      </x:c>
      <x:c r="F292" t="str">
        <x:v>Lead respondeu anúncio e pediu atendimento.</x:v>
      </x:c>
      <x:c r="G292" t="str">
        <x:v>Aluguel</x:v>
      </x:c>
      <x:c r="H292" t="str">
        <x:v>intencao</x:v>
      </x:c>
    </x:row>
    <x:row r="293">
      <x:c r="A293" t="str">
        <x:v>INT00292</x:v>
      </x:c>
      <x:c r="B293" t="str">
        <x:v>LED0085</x:v>
      </x:c>
      <x:c r="C293" s="44" t="n">
        <x:v>46249.5625</x:v>
      </x:c>
      <x:c r="D293" t="str">
        <x:v>Agente</x:v>
      </x:c>
      <x:c r="E293" t="str">
        <x:v>Mensagem</x:v>
      </x:c>
      <x:c r="F293" t="str">
        <x:v>Agente identificou intenção: Aluguel.</x:v>
      </x:c>
      <x:c r="G293" t="str">
        <x:v>Aluguel</x:v>
      </x:c>
      <x:c r="H293" t="str">
        <x:v>orcamento_ticket</x:v>
      </x:c>
    </x:row>
    <x:row r="294">
      <x:c r="A294" t="str">
        <x:v>INT00293</x:v>
      </x:c>
      <x:c r="B294" t="str">
        <x:v>LED0085</x:v>
      </x:c>
      <x:c r="C294" s="44" t="n">
        <x:v>46251.427083333336</x:v>
      </x:c>
      <x:c r="D294" t="str">
        <x:v>Lead</x:v>
      </x:c>
      <x:c r="E294" t="str">
        <x:v>Mensagem</x:v>
      </x:c>
      <x:c r="F294" t="str">
        <x:v>Agente coletou preferências de região, orçamento e características.</x:v>
      </x:c>
      <x:c r="G294" t="str">
        <x:v>Aluguel</x:v>
      </x:c>
      <x:c r="H294" t="str">
        <x:v>orcamento_ticket</x:v>
      </x:c>
    </x:row>
    <x:row r="295">
      <x:c r="A295" t="str">
        <x:v>INT00294</x:v>
      </x:c>
      <x:c r="B295" t="str">
        <x:v>LED0085</x:v>
      </x:c>
      <x:c r="C295" s="44" t="n">
        <x:v>46253.40625</x:v>
      </x:c>
      <x:c r="D295" t="str">
        <x:v>Agente</x:v>
      </x:c>
      <x:c r="E295" t="str">
        <x:v>Follow-up</x:v>
      </x:c>
      <x:c r="F295" t="str">
        <x:v>Agente realizou follow-up para retomar a conversa.</x:v>
      </x:c>
      <x:c r="G295" t="str">
        <x:v>Aluguel</x:v>
      </x:c>
      <x:c r="H295" t="str">
        <x:v>perfil_investidor</x:v>
      </x:c>
    </x:row>
    <x:row r="296">
      <x:c r="A296" t="str">
        <x:v>INT00295</x:v>
      </x:c>
      <x:c r="B296" t="str">
        <x:v>LED0085</x:v>
      </x:c>
      <x:c r="C296" s="44" t="n">
        <x:v>46255.625</x:v>
      </x:c>
      <x:c r="D296" t="str">
        <x:v>Lead</x:v>
      </x:c>
      <x:c r="E296" t="str">
        <x:v>Follow-up</x:v>
      </x:c>
      <x:c r="F296" t="str">
        <x:v>Agente realizou follow-up para retomar a conversa.</x:v>
      </x:c>
      <x:c r="G296" t="str">
        <x:v>Aluguel</x:v>
      </x:c>
      <x:c r="H296" t="str">
        <x:v>quartos</x:v>
      </x:c>
    </x:row>
    <x:row r="297">
      <x:c r="A297" t="str">
        <x:v>INT00296</x:v>
      </x:c>
      <x:c r="B297" t="str">
        <x:v>LED0086</x:v>
      </x:c>
      <x:c r="C297" s="44" t="n">
        <x:v>46274.604166666664</x:v>
      </x:c>
      <x:c r="D297" t="str">
        <x:v>Lead</x:v>
      </x:c>
      <x:c r="E297" t="str">
        <x:v>Mensagem</x:v>
      </x:c>
      <x:c r="F297" t="str">
        <x:v>Lead respondeu anúncio e pediu atendimento.</x:v>
      </x:c>
      <x:c r="G297" t="str">
        <x:v>Compra</x:v>
      </x:c>
      <x:c r="H297" t="str">
        <x:v>tipo_imovel_interesse</x:v>
      </x:c>
    </x:row>
    <x:row r="298">
      <x:c r="A298" t="str">
        <x:v>INT00297</x:v>
      </x:c>
      <x:c r="B298" t="str">
        <x:v>LED0086</x:v>
      </x:c>
      <x:c r="C298" s="44" t="n">
        <x:v>46276.46875</x:v>
      </x:c>
      <x:c r="D298" t="str">
        <x:v>Agente</x:v>
      </x:c>
      <x:c r="E298" t="str">
        <x:v>Mensagem</x:v>
      </x:c>
      <x:c r="F298" t="str">
        <x:v>Agente identificou intenção: Compra.</x:v>
      </x:c>
      <x:c r="G298" t="str">
        <x:v>Compra</x:v>
      </x:c>
      <x:c r="H298" t="str">
        <x:v>quartos</x:v>
      </x:c>
    </x:row>
    <x:row r="299">
      <x:c r="A299" t="str">
        <x:v>INT00298</x:v>
      </x:c>
      <x:c r="B299" t="str">
        <x:v>LED0087</x:v>
      </x:c>
      <x:c r="C299" s="44" t="n">
        <x:v>46275.479166666664</x:v>
      </x:c>
      <x:c r="D299" t="str">
        <x:v>Lead</x:v>
      </x:c>
      <x:c r="E299" t="str">
        <x:v>Mensagem</x:v>
      </x:c>
      <x:c r="F299" t="str">
        <x:v>Lead iniciou contato solicitando informações sobre imóveis.</x:v>
      </x:c>
      <x:c r="G299" t="str">
        <x:v>Investimento</x:v>
      </x:c>
      <x:c r="H299" t="str">
        <x:v>quartos</x:v>
      </x:c>
    </x:row>
    <x:row r="300">
      <x:c r="A300" t="str">
        <x:v>INT00299</x:v>
      </x:c>
      <x:c r="B300" t="str">
        <x:v>LED0087</x:v>
      </x:c>
      <x:c r="C300" s="44" t="n">
        <x:v>46277.65625</x:v>
      </x:c>
      <x:c r="D300" t="str">
        <x:v>Agente</x:v>
      </x:c>
      <x:c r="E300" t="str">
        <x:v>Mensagem</x:v>
      </x:c>
      <x:c r="F300" t="str">
        <x:v>Agente identificou intenção: Investimento.</x:v>
      </x:c>
      <x:c r="G300" t="str">
        <x:v>Investimento</x:v>
      </x:c>
      <x:c r="H300" t="str">
        <x:v>perfil_investidor</x:v>
      </x:c>
    </x:row>
    <x:row r="301">
      <x:c r="A301" t="str">
        <x:v>INT00300</x:v>
      </x:c>
      <x:c r="B301" t="str">
        <x:v>LED0087</x:v>
      </x:c>
      <x:c r="C301" s="44" t="n">
        <x:v>46279.416666666664</x:v>
      </x:c>
      <x:c r="D301" t="str">
        <x:v>Lead</x:v>
      </x:c>
      <x:c r="E301" t="str">
        <x:v>Mensagem</x:v>
      </x:c>
      <x:c r="F301" t="str">
        <x:v>Agente coletou preferências de região, orçamento e características.</x:v>
      </x:c>
      <x:c r="G301" t="str">
        <x:v>Investimento</x:v>
      </x:c>
      <x:c r="H301" t="str">
        <x:v>orcamento_ticket</x:v>
      </x:c>
    </x:row>
    <x:row r="302">
      <x:c r="A302" t="str">
        <x:v>INT00301</x:v>
      </x:c>
      <x:c r="B302" t="str">
        <x:v>LED0088</x:v>
      </x:c>
      <x:c r="C302" s="44" t="n">
        <x:v>46274.78125</x:v>
      </x:c>
      <x:c r="D302" t="str">
        <x:v>Lead</x:v>
      </x:c>
      <x:c r="E302" t="str">
        <x:v>Mensagem</x:v>
      </x:c>
      <x:c r="F302" t="str">
        <x:v>Lead iniciou contato solicitando informações sobre imóveis.</x:v>
      </x:c>
      <x:c r="G302" t="str">
        <x:v>Compra</x:v>
      </x:c>
      <x:c r="H302" t="str">
        <x:v>retorno_esperado_pct</x:v>
      </x:c>
    </x:row>
    <x:row r="303">
      <x:c r="A303" t="str">
        <x:v>INT00302</x:v>
      </x:c>
      <x:c r="B303" t="str">
        <x:v>LED0088</x:v>
      </x:c>
      <x:c r="C303" s="44" t="n">
        <x:v>46276.677083333336</x:v>
      </x:c>
      <x:c r="D303" t="str">
        <x:v>Agente</x:v>
      </x:c>
      <x:c r="E303" t="str">
        <x:v>Mensagem</x:v>
      </x:c>
      <x:c r="F303" t="str">
        <x:v>Agente identificou intenção: Compra.</x:v>
      </x:c>
      <x:c r="G303" t="str">
        <x:v>Compra</x:v>
      </x:c>
      <x:c r="H303" t="str"/>
    </x:row>
    <x:row r="304">
      <x:c r="A304" t="str">
        <x:v>INT00303</x:v>
      </x:c>
      <x:c r="B304" t="str">
        <x:v>LED0088</x:v>
      </x:c>
      <x:c r="C304" s="44" t="n">
        <x:v>46278.760416666664</x:v>
      </x:c>
      <x:c r="D304" t="str">
        <x:v>Lead</x:v>
      </x:c>
      <x:c r="E304" t="str">
        <x:v>Mensagem</x:v>
      </x:c>
      <x:c r="F304" t="str">
        <x:v>Agente coletou preferências de região, orçamento e características.</x:v>
      </x:c>
      <x:c r="G304" t="str">
        <x:v>Compra</x:v>
      </x:c>
      <x:c r="H304" t="str">
        <x:v>intencao</x:v>
      </x:c>
    </x:row>
    <x:row r="305">
      <x:c r="A305" t="str">
        <x:v>INT00304</x:v>
      </x:c>
      <x:c r="B305" t="str">
        <x:v>LED0088</x:v>
      </x:c>
      <x:c r="C305" s="44" t="n">
        <x:v>46280.46875</x:v>
      </x:c>
      <x:c r="D305" t="str">
        <x:v>Agente</x:v>
      </x:c>
      <x:c r="E305" t="str">
        <x:v>Follow-up</x:v>
      </x:c>
      <x:c r="F305" t="str">
        <x:v>Agente confirmou próximos passos do atendimento.</x:v>
      </x:c>
      <x:c r="G305" t="str">
        <x:v>Compra</x:v>
      </x:c>
      <x:c r="H305" t="str">
        <x:v>orcamento_ticket</x:v>
      </x:c>
    </x:row>
    <x:row r="306">
      <x:c r="A306" t="str">
        <x:v>INT00305</x:v>
      </x:c>
      <x:c r="B306" t="str">
        <x:v>LED0089</x:v>
      </x:c>
      <x:c r="C306" s="44" t="n">
        <x:v>46220.479166666664</x:v>
      </x:c>
      <x:c r="D306" t="str">
        <x:v>Lead</x:v>
      </x:c>
      <x:c r="E306" t="str">
        <x:v>Mensagem</x:v>
      </x:c>
      <x:c r="F306" t="str">
        <x:v>Lead demonstrou interesse e iniciou conversa com o agente.</x:v>
      </x:c>
      <x:c r="G306" t="str">
        <x:v>Aluguel</x:v>
      </x:c>
      <x:c r="H306" t="str">
        <x:v>intencao</x:v>
      </x:c>
    </x:row>
    <x:row r="307">
      <x:c r="A307" t="str">
        <x:v>INT00306</x:v>
      </x:c>
      <x:c r="B307" t="str">
        <x:v>LED0089</x:v>
      </x:c>
      <x:c r="C307" s="44" t="n">
        <x:v>46222.666666666664</x:v>
      </x:c>
      <x:c r="D307" t="str">
        <x:v>Agente</x:v>
      </x:c>
      <x:c r="E307" t="str">
        <x:v>Mensagem</x:v>
      </x:c>
      <x:c r="F307" t="str">
        <x:v>Agente identificou intenção: Aluguel.</x:v>
      </x:c>
      <x:c r="G307" t="str">
        <x:v>Aluguel</x:v>
      </x:c>
      <x:c r="H307" t="str">
        <x:v>orcamento_ticket</x:v>
      </x:c>
    </x:row>
    <x:row r="308">
      <x:c r="A308" t="str">
        <x:v>INT00307</x:v>
      </x:c>
      <x:c r="B308" t="str">
        <x:v>LED0089</x:v>
      </x:c>
      <x:c r="C308" s="44" t="n">
        <x:v>46224.458333333336</x:v>
      </x:c>
      <x:c r="D308" t="str">
        <x:v>Lead</x:v>
      </x:c>
      <x:c r="E308" t="str">
        <x:v>Mensagem</x:v>
      </x:c>
      <x:c r="F308" t="str">
        <x:v>Agente coletou preferências de região, orçamento e características.</x:v>
      </x:c>
      <x:c r="G308" t="str">
        <x:v>Aluguel</x:v>
      </x:c>
      <x:c r="H308" t="str">
        <x:v>tipo_imovel_interesse</x:v>
      </x:c>
    </x:row>
    <x:row r="309">
      <x:c r="A309" t="str">
        <x:v>INT00308</x:v>
      </x:c>
      <x:c r="B309" t="str">
        <x:v>LED0090</x:v>
      </x:c>
      <x:c r="C309" s="44" t="n">
        <x:v>46254.53125</x:v>
      </x:c>
      <x:c r="D309" t="str">
        <x:v>Lead</x:v>
      </x:c>
      <x:c r="E309" t="str">
        <x:v>Mensagem</x:v>
      </x:c>
      <x:c r="F309" t="str">
        <x:v>Lead demonstrou interesse e iniciou conversa com o agente.</x:v>
      </x:c>
      <x:c r="G309" t="str">
        <x:v>Investimento</x:v>
      </x:c>
      <x:c r="H309" t="str">
        <x:v>intencao</x:v>
      </x:c>
    </x:row>
    <x:row r="310">
      <x:c r="A310" t="str">
        <x:v>INT00309</x:v>
      </x:c>
      <x:c r="B310" t="str">
        <x:v>LED0090</x:v>
      </x:c>
      <x:c r="C310" s="44" t="n">
        <x:v>46256.604166666664</x:v>
      </x:c>
      <x:c r="D310" t="str">
        <x:v>Agente</x:v>
      </x:c>
      <x:c r="E310" t="str">
        <x:v>Mensagem</x:v>
      </x:c>
      <x:c r="F310" t="str">
        <x:v>Agente identificou intenção: Investimento.</x:v>
      </x:c>
      <x:c r="G310" t="str">
        <x:v>Investimento</x:v>
      </x:c>
      <x:c r="H310" t="str">
        <x:v>intencao</x:v>
      </x:c>
    </x:row>
    <x:row r="311">
      <x:c r="A311" t="str">
        <x:v>INT00310</x:v>
      </x:c>
      <x:c r="B311" t="str">
        <x:v>LED0091</x:v>
      </x:c>
      <x:c r="C311" s="44" t="n">
        <x:v>46228.583333333336</x:v>
      </x:c>
      <x:c r="D311" t="str">
        <x:v>Lead</x:v>
      </x:c>
      <x:c r="E311" t="str">
        <x:v>Mensagem</x:v>
      </x:c>
      <x:c r="F311" t="str">
        <x:v>Lead demonstrou interesse e iniciou conversa com o agente.</x:v>
      </x:c>
      <x:c r="G311" t="str">
        <x:v>Investimento</x:v>
      </x:c>
      <x:c r="H311" t="str"/>
    </x:row>
    <x:row r="312">
      <x:c r="A312" t="str">
        <x:v>INT00311</x:v>
      </x:c>
      <x:c r="B312" t="str">
        <x:v>LED0091</x:v>
      </x:c>
      <x:c r="C312" s="44" t="n">
        <x:v>46230.677083333336</x:v>
      </x:c>
      <x:c r="D312" t="str">
        <x:v>Agente</x:v>
      </x:c>
      <x:c r="E312" t="str">
        <x:v>Mensagem</x:v>
      </x:c>
      <x:c r="F312" t="str">
        <x:v>Agente identificou intenção: Investimento.</x:v>
      </x:c>
      <x:c r="G312" t="str">
        <x:v>Investimento</x:v>
      </x:c>
      <x:c r="H312" t="str">
        <x:v>perfil_investidor</x:v>
      </x:c>
    </x:row>
    <x:row r="313">
      <x:c r="A313" t="str">
        <x:v>INT00312</x:v>
      </x:c>
      <x:c r="B313" t="str">
        <x:v>LED0091</x:v>
      </x:c>
      <x:c r="C313" s="44" t="n">
        <x:v>46232.6875</x:v>
      </x:c>
      <x:c r="D313" t="str">
        <x:v>Lead</x:v>
      </x:c>
      <x:c r="E313" t="str">
        <x:v>Mensagem</x:v>
      </x:c>
      <x:c r="F313" t="str">
        <x:v>Agente coletou preferências de região, orçamento e características.</x:v>
      </x:c>
      <x:c r="G313" t="str">
        <x:v>Investimento</x:v>
      </x:c>
      <x:c r="H313" t="str">
        <x:v>retorno_esperado_pct</x:v>
      </x:c>
    </x:row>
    <x:row r="314">
      <x:c r="A314" t="str">
        <x:v>INT00313</x:v>
      </x:c>
      <x:c r="B314" t="str">
        <x:v>LED0091</x:v>
      </x:c>
      <x:c r="C314" s="44" t="n">
        <x:v>46234.739583333336</x:v>
      </x:c>
      <x:c r="D314" t="str">
        <x:v>Agente</x:v>
      </x:c>
      <x:c r="E314" t="str">
        <x:v>Follow-up</x:v>
      </x:c>
      <x:c r="F314" t="str">
        <x:v>Agente realizou follow-up para retomar a conversa.</x:v>
      </x:c>
      <x:c r="G314" t="str">
        <x:v>Investimento</x:v>
      </x:c>
      <x:c r="H314" t="str">
        <x:v>intencao</x:v>
      </x:c>
    </x:row>
    <x:row r="315">
      <x:c r="A315" t="str">
        <x:v>INT00314</x:v>
      </x:c>
      <x:c r="B315" t="str">
        <x:v>LED0092</x:v>
      </x:c>
      <x:c r="C315" s="44" t="n">
        <x:v>46285.385416666664</x:v>
      </x:c>
      <x:c r="D315" t="str">
        <x:v>Lead</x:v>
      </x:c>
      <x:c r="E315" t="str">
        <x:v>Mensagem</x:v>
      </x:c>
      <x:c r="F315" t="str">
        <x:v>Lead demonstrou interesse e iniciou conversa com o agente.</x:v>
      </x:c>
      <x:c r="G315" t="str">
        <x:v>Investimento</x:v>
      </x:c>
      <x:c r="H315" t="str">
        <x:v>retorno_esperado_pct</x:v>
      </x:c>
    </x:row>
    <x:row r="316">
      <x:c r="A316" t="str">
        <x:v>INT00315</x:v>
      </x:c>
      <x:c r="B316" t="str">
        <x:v>LED0092</x:v>
      </x:c>
      <x:c r="C316" s="44" t="n">
        <x:v>46287.75</x:v>
      </x:c>
      <x:c r="D316" t="str">
        <x:v>Agente</x:v>
      </x:c>
      <x:c r="E316" t="str">
        <x:v>Mensagem</x:v>
      </x:c>
      <x:c r="F316" t="str">
        <x:v>Agente identificou intenção: Investimento.</x:v>
      </x:c>
      <x:c r="G316" t="str">
        <x:v>Investimento</x:v>
      </x:c>
      <x:c r="H316" t="str">
        <x:v>quartos</x:v>
      </x:c>
    </x:row>
    <x:row r="317">
      <x:c r="A317" t="str">
        <x:v>INT00316</x:v>
      </x:c>
      <x:c r="B317" t="str">
        <x:v>LED0092</x:v>
      </x:c>
      <x:c r="C317" s="44" t="n">
        <x:v>46289.677083333336</x:v>
      </x:c>
      <x:c r="D317" t="str">
        <x:v>Lead</x:v>
      </x:c>
      <x:c r="E317" t="str">
        <x:v>Mensagem</x:v>
      </x:c>
      <x:c r="F317" t="str">
        <x:v>Agente coletou preferências de região, orçamento e características.</x:v>
      </x:c>
      <x:c r="G317" t="str">
        <x:v>Investimento</x:v>
      </x:c>
      <x:c r="H317" t="str">
        <x:v>intencao</x:v>
      </x:c>
    </x:row>
    <x:row r="318">
      <x:c r="A318" t="str">
        <x:v>INT00317</x:v>
      </x:c>
      <x:c r="B318" t="str">
        <x:v>LED0092</x:v>
      </x:c>
      <x:c r="C318" s="44" t="n">
        <x:v>46290.770833333336</x:v>
      </x:c>
      <x:c r="D318" t="str">
        <x:v>Agente</x:v>
      </x:c>
      <x:c r="E318" t="str">
        <x:v>Follow-up</x:v>
      </x:c>
      <x:c r="F318" t="str">
        <x:v>Agente realizou follow-up para retomar a conversa.</x:v>
      </x:c>
      <x:c r="G318" t="str">
        <x:v>Investimento</x:v>
      </x:c>
      <x:c r="H318" t="str"/>
    </x:row>
    <x:row r="319">
      <x:c r="A319" t="str">
        <x:v>INT00318</x:v>
      </x:c>
      <x:c r="B319" t="str">
        <x:v>LED0093</x:v>
      </x:c>
      <x:c r="C319" s="44" t="n">
        <x:v>46243.78125</x:v>
      </x:c>
      <x:c r="D319" t="str">
        <x:v>Lead</x:v>
      </x:c>
      <x:c r="E319" t="str">
        <x:v>Mensagem</x:v>
      </x:c>
      <x:c r="F319" t="str">
        <x:v>Lead demonstrou interesse e iniciou conversa com o agente.</x:v>
      </x:c>
      <x:c r="G319" t="str">
        <x:v>Investimento</x:v>
      </x:c>
      <x:c r="H319" t="str">
        <x:v>orcamento_ticket</x:v>
      </x:c>
    </x:row>
    <x:row r="320">
      <x:c r="A320" t="str">
        <x:v>INT00319</x:v>
      </x:c>
      <x:c r="B320" t="str">
        <x:v>LED0093</x:v>
      </x:c>
      <x:c r="C320" s="44" t="n">
        <x:v>46245.395833333336</x:v>
      </x:c>
      <x:c r="D320" t="str">
        <x:v>Agente</x:v>
      </x:c>
      <x:c r="E320" t="str">
        <x:v>Mensagem</x:v>
      </x:c>
      <x:c r="F320" t="str">
        <x:v>Agente identificou intenção: Investimento.</x:v>
      </x:c>
      <x:c r="G320" t="str">
        <x:v>Investimento</x:v>
      </x:c>
      <x:c r="H320" t="str">
        <x:v>urgencia</x:v>
      </x:c>
    </x:row>
    <x:row r="321">
      <x:c r="A321" t="str">
        <x:v>INT00320</x:v>
      </x:c>
      <x:c r="B321" t="str">
        <x:v>LED0093</x:v>
      </x:c>
      <x:c r="C321" s="44" t="n">
        <x:v>46247.40625</x:v>
      </x:c>
      <x:c r="D321" t="str">
        <x:v>Lead</x:v>
      </x:c>
      <x:c r="E321" t="str">
        <x:v>Mensagem</x:v>
      </x:c>
      <x:c r="F321" t="str">
        <x:v>Agente coletou preferências de região, orçamento e características.</x:v>
      </x:c>
      <x:c r="G321" t="str">
        <x:v>Investimento</x:v>
      </x:c>
      <x:c r="H321" t="str">
        <x:v>retorno_esperado_pct</x:v>
      </x:c>
    </x:row>
    <x:row r="322">
      <x:c r="A322" t="str">
        <x:v>INT00321</x:v>
      </x:c>
      <x:c r="B322" t="str">
        <x:v>LED0093</x:v>
      </x:c>
      <x:c r="C322" s="44" t="n">
        <x:v>46249.552083333336</x:v>
      </x:c>
      <x:c r="D322" t="str">
        <x:v>Agente</x:v>
      </x:c>
      <x:c r="E322" t="str">
        <x:v>Follow-up</x:v>
      </x:c>
      <x:c r="F322" t="str">
        <x:v>Agente realizou follow-up para retomar a conversa.</x:v>
      </x:c>
      <x:c r="G322" t="str">
        <x:v>Investimento</x:v>
      </x:c>
      <x:c r="H322" t="str">
        <x:v>orcamento_ticket</x:v>
      </x:c>
    </x:row>
    <x:row r="323">
      <x:c r="A323" t="str">
        <x:v>INT00322</x:v>
      </x:c>
      <x:c r="B323" t="str">
        <x:v>LED0094</x:v>
      </x:c>
      <x:c r="C323" s="44" t="n">
        <x:v>46217.604166666664</x:v>
      </x:c>
      <x:c r="D323" t="str">
        <x:v>Lead</x:v>
      </x:c>
      <x:c r="E323" t="str">
        <x:v>Mensagem</x:v>
      </x:c>
      <x:c r="F323" t="str">
        <x:v>Lead demonstrou interesse e iniciou conversa com o agente.</x:v>
      </x:c>
      <x:c r="G323" t="str">
        <x:v>Aluguel</x:v>
      </x:c>
      <x:c r="H323" t="str">
        <x:v>retorno_esperado_pct</x:v>
      </x:c>
    </x:row>
    <x:row r="324">
      <x:c r="A324" t="str">
        <x:v>INT00323</x:v>
      </x:c>
      <x:c r="B324" t="str">
        <x:v>LED0094</x:v>
      </x:c>
      <x:c r="C324" s="44" t="n">
        <x:v>46219.541666666664</x:v>
      </x:c>
      <x:c r="D324" t="str">
        <x:v>Agente</x:v>
      </x:c>
      <x:c r="E324" t="str">
        <x:v>Mensagem</x:v>
      </x:c>
      <x:c r="F324" t="str">
        <x:v>Agente identificou intenção: Aluguel.</x:v>
      </x:c>
      <x:c r="G324" t="str">
        <x:v>Aluguel</x:v>
      </x:c>
      <x:c r="H324" t="str">
        <x:v>urgencia</x:v>
      </x:c>
    </x:row>
    <x:row r="325">
      <x:c r="A325" t="str">
        <x:v>INT00324</x:v>
      </x:c>
      <x:c r="B325" t="str">
        <x:v>LED0094</x:v>
      </x:c>
      <x:c r="C325" s="44" t="n">
        <x:v>46221.739583333336</x:v>
      </x:c>
      <x:c r="D325" t="str">
        <x:v>Lead</x:v>
      </x:c>
      <x:c r="E325" t="str">
        <x:v>Mensagem</x:v>
      </x:c>
      <x:c r="F325" t="str">
        <x:v>Agente coletou preferências de região, orçamento e características.</x:v>
      </x:c>
      <x:c r="G325" t="str">
        <x:v>Aluguel</x:v>
      </x:c>
      <x:c r="H325" t="str">
        <x:v>intencao</x:v>
      </x:c>
    </x:row>
    <x:row r="326">
      <x:c r="A326" t="str">
        <x:v>INT00325</x:v>
      </x:c>
      <x:c r="B326" t="str">
        <x:v>LED0094</x:v>
      </x:c>
      <x:c r="C326" s="44" t="n">
        <x:v>46223.677083333336</x:v>
      </x:c>
      <x:c r="D326" t="str">
        <x:v>Agente</x:v>
      </x:c>
      <x:c r="E326" t="str">
        <x:v>Follow-up</x:v>
      </x:c>
      <x:c r="F326" t="str">
        <x:v>Agente realizou follow-up para retomar a conversa.</x:v>
      </x:c>
      <x:c r="G326" t="str">
        <x:v>Aluguel</x:v>
      </x:c>
      <x:c r="H326" t="str">
        <x:v>tipo_imovel_interesse</x:v>
      </x:c>
    </x:row>
    <x:row r="327">
      <x:c r="A327" t="str">
        <x:v>INT00326</x:v>
      </x:c>
      <x:c r="B327" t="str">
        <x:v>LED0094</x:v>
      </x:c>
      <x:c r="C327" s="44" t="n">
        <x:v>46225.395833333336</x:v>
      </x:c>
      <x:c r="D327" t="str">
        <x:v>Lead</x:v>
      </x:c>
      <x:c r="E327" t="str">
        <x:v>Follow-up</x:v>
      </x:c>
      <x:c r="F327" t="str">
        <x:v>Agente realizou follow-up para retomar a conversa.</x:v>
      </x:c>
      <x:c r="G327" t="str">
        <x:v>Aluguel</x:v>
      </x:c>
      <x:c r="H327" t="str">
        <x:v>orcamento_ticket</x:v>
      </x:c>
    </x:row>
    <x:row r="328">
      <x:c r="A328" t="str">
        <x:v>INT00327</x:v>
      </x:c>
      <x:c r="B328" t="str">
        <x:v>LED0095</x:v>
      </x:c>
      <x:c r="C328" s="44" t="n">
        <x:v>46208.6875</x:v>
      </x:c>
      <x:c r="D328" t="str">
        <x:v>Lead</x:v>
      </x:c>
      <x:c r="E328" t="str">
        <x:v>Mensagem</x:v>
      </x:c>
      <x:c r="F328" t="str">
        <x:v>Lead iniciou contato solicitando informações sobre imóveis.</x:v>
      </x:c>
      <x:c r="G328" t="str">
        <x:v>Compra</x:v>
      </x:c>
      <x:c r="H328" t="str"/>
    </x:row>
    <x:row r="329">
      <x:c r="A329" t="str">
        <x:v>INT00328</x:v>
      </x:c>
      <x:c r="B329" t="str">
        <x:v>LED0095</x:v>
      </x:c>
      <x:c r="C329" s="44" t="n">
        <x:v>46210.625</x:v>
      </x:c>
      <x:c r="D329" t="str">
        <x:v>Agente</x:v>
      </x:c>
      <x:c r="E329" t="str">
        <x:v>Mensagem</x:v>
      </x:c>
      <x:c r="F329" t="str">
        <x:v>Agente identificou intenção: Compra.</x:v>
      </x:c>
      <x:c r="G329" t="str">
        <x:v>Compra</x:v>
      </x:c>
      <x:c r="H329" t="str">
        <x:v>tipo_imovel_interesse</x:v>
      </x:c>
    </x:row>
    <x:row r="330">
      <x:c r="A330" t="str">
        <x:v>INT00329</x:v>
      </x:c>
      <x:c r="B330" t="str">
        <x:v>LED0095</x:v>
      </x:c>
      <x:c r="C330" s="44" t="n">
        <x:v>46212.541666666664</x:v>
      </x:c>
      <x:c r="D330" t="str">
        <x:v>Lead</x:v>
      </x:c>
      <x:c r="E330" t="str">
        <x:v>Mensagem</x:v>
      </x:c>
      <x:c r="F330" t="str">
        <x:v>Agente coletou preferências de região, orçamento e características.</x:v>
      </x:c>
      <x:c r="G330" t="str">
        <x:v>Compra</x:v>
      </x:c>
      <x:c r="H330" t="str">
        <x:v>orcamento_ticket</x:v>
      </x:c>
    </x:row>
    <x:row r="331">
      <x:c r="A331" t="str">
        <x:v>INT00330</x:v>
      </x:c>
      <x:c r="B331" t="str">
        <x:v>LED0095</x:v>
      </x:c>
      <x:c r="C331" s="44" t="n">
        <x:v>46214.510416666664</x:v>
      </x:c>
      <x:c r="D331" t="str">
        <x:v>Agente</x:v>
      </x:c>
      <x:c r="E331" t="str">
        <x:v>Follow-up</x:v>
      </x:c>
      <x:c r="F331" t="str">
        <x:v>Agente realizou follow-up para retomar a conversa.</x:v>
      </x:c>
      <x:c r="G331" t="str">
        <x:v>Compra</x:v>
      </x:c>
      <x:c r="H331" t="str">
        <x:v>perfil_investidor</x:v>
      </x:c>
    </x:row>
    <x:row r="332">
      <x:c r="A332" t="str">
        <x:v>INT00331</x:v>
      </x:c>
      <x:c r="B332" t="str">
        <x:v>LED0096</x:v>
      </x:c>
      <x:c r="C332" s="44" t="n">
        <x:v>46289.583333333336</x:v>
      </x:c>
      <x:c r="D332" t="str">
        <x:v>Lead</x:v>
      </x:c>
      <x:c r="E332" t="str">
        <x:v>Mensagem</x:v>
      </x:c>
      <x:c r="F332" t="str">
        <x:v>Lead iniciou contato solicitando informações sobre imóveis.</x:v>
      </x:c>
      <x:c r="G332" t="str">
        <x:v>Investimento</x:v>
      </x:c>
      <x:c r="H332" t="str">
        <x:v>intencao</x:v>
      </x:c>
    </x:row>
    <x:row r="333">
      <x:c r="A333" t="str">
        <x:v>INT00332</x:v>
      </x:c>
      <x:c r="B333" t="str">
        <x:v>LED0096</x:v>
      </x:c>
      <x:c r="C333" s="44" t="n">
        <x:v>46290.729166666664</x:v>
      </x:c>
      <x:c r="D333" t="str">
        <x:v>Agente</x:v>
      </x:c>
      <x:c r="E333" t="str">
        <x:v>Mensagem</x:v>
      </x:c>
      <x:c r="F333" t="str">
        <x:v>Agente identificou intenção: Investimento.</x:v>
      </x:c>
      <x:c r="G333" t="str">
        <x:v>Investimento</x:v>
      </x:c>
      <x:c r="H333" t="str">
        <x:v>retorno_esperado_pct</x:v>
      </x:c>
    </x:row>
    <x:row r="334">
      <x:c r="A334" t="str">
        <x:v>INT00333</x:v>
      </x:c>
      <x:c r="B334" t="str">
        <x:v>LED0096</x:v>
      </x:c>
      <x:c r="C334" s="44" t="n">
        <x:v>46290.71875</x:v>
      </x:c>
      <x:c r="D334" t="str">
        <x:v>Lead</x:v>
      </x:c>
      <x:c r="E334" t="str">
        <x:v>Mensagem</x:v>
      </x:c>
      <x:c r="F334" t="str">
        <x:v>Agente coletou preferências de região, orçamento e características.</x:v>
      </x:c>
      <x:c r="G334" t="str">
        <x:v>Investimento</x:v>
      </x:c>
      <x:c r="H334" t="str"/>
    </x:row>
    <x:row r="335">
      <x:c r="A335" t="str">
        <x:v>INT00334</x:v>
      </x:c>
      <x:c r="B335" t="str">
        <x:v>LED0096</x:v>
      </x:c>
      <x:c r="C335" s="44" t="n">
        <x:v>46290.458333333336</x:v>
      </x:c>
      <x:c r="D335" t="str">
        <x:v>Agente</x:v>
      </x:c>
      <x:c r="E335" t="str">
        <x:v>Follow-up</x:v>
      </x:c>
      <x:c r="F335" t="str">
        <x:v>Agente realizou follow-up para retomar a conversa.</x:v>
      </x:c>
      <x:c r="G335" t="str">
        <x:v>Investimento</x:v>
      </x:c>
      <x:c r="H335" t="str">
        <x:v>regiao_bairro</x:v>
      </x:c>
    </x:row>
    <x:row r="336">
      <x:c r="A336" t="str">
        <x:v>INT00335</x:v>
      </x:c>
      <x:c r="B336" t="str">
        <x:v>LED0096</x:v>
      </x:c>
      <x:c r="C336" s="44" t="n">
        <x:v>46290.395833333336</x:v>
      </x:c>
      <x:c r="D336" t="str">
        <x:v>Lead</x:v>
      </x:c>
      <x:c r="E336" t="str">
        <x:v>Follow-up</x:v>
      </x:c>
      <x:c r="F336" t="str">
        <x:v>Lead respondeu ao acompanhamento e atualizou preferências.</x:v>
      </x:c>
      <x:c r="G336" t="str">
        <x:v>Investimento</x:v>
      </x:c>
      <x:c r="H336" t="str">
        <x:v>perfil_investidor</x:v>
      </x:c>
    </x:row>
    <x:row r="337">
      <x:c r="A337" t="str">
        <x:v>INT00336</x:v>
      </x:c>
      <x:c r="B337" t="str">
        <x:v>LED0097</x:v>
      </x:c>
      <x:c r="C337" s="44" t="n">
        <x:v>46221.395833333336</x:v>
      </x:c>
      <x:c r="D337" t="str">
        <x:v>Lead</x:v>
      </x:c>
      <x:c r="E337" t="str">
        <x:v>Mensagem</x:v>
      </x:c>
      <x:c r="F337" t="str">
        <x:v>Lead iniciou contato solicitando informações sobre imóveis.</x:v>
      </x:c>
      <x:c r="G337" t="str">
        <x:v>Investimento</x:v>
      </x:c>
      <x:c r="H337" t="str">
        <x:v>quartos</x:v>
      </x:c>
    </x:row>
    <x:row r="338">
      <x:c r="A338" t="str">
        <x:v>INT00337</x:v>
      </x:c>
      <x:c r="B338" t="str">
        <x:v>LED0097</x:v>
      </x:c>
      <x:c r="C338" s="44" t="n">
        <x:v>46223.520833333336</x:v>
      </x:c>
      <x:c r="D338" t="str">
        <x:v>Agente</x:v>
      </x:c>
      <x:c r="E338" t="str">
        <x:v>Mensagem</x:v>
      </x:c>
      <x:c r="F338" t="str">
        <x:v>Agente identificou intenção: Investimento.</x:v>
      </x:c>
      <x:c r="G338" t="str">
        <x:v>Investimento</x:v>
      </x:c>
      <x:c r="H338" t="str">
        <x:v>regiao_bairro</x:v>
      </x:c>
    </x:row>
    <x:row r="339">
      <x:c r="A339" t="str">
        <x:v>INT00338</x:v>
      </x:c>
      <x:c r="B339" t="str">
        <x:v>LED0097</x:v>
      </x:c>
      <x:c r="C339" s="44" t="n">
        <x:v>46225.604166666664</x:v>
      </x:c>
      <x:c r="D339" t="str">
        <x:v>Lead</x:v>
      </x:c>
      <x:c r="E339" t="str">
        <x:v>Mensagem</x:v>
      </x:c>
      <x:c r="F339" t="str">
        <x:v>Agente coletou preferências de região, orçamento e características.</x:v>
      </x:c>
      <x:c r="G339" t="str">
        <x:v>Investimento</x:v>
      </x:c>
      <x:c r="H339" t="str">
        <x:v>regiao_bairro</x:v>
      </x:c>
    </x:row>
    <x:row r="340">
      <x:c r="A340" t="str">
        <x:v>INT00339</x:v>
      </x:c>
      <x:c r="B340" t="str">
        <x:v>LED0097</x:v>
      </x:c>
      <x:c r="C340" s="44" t="n">
        <x:v>46227.395833333336</x:v>
      </x:c>
      <x:c r="D340" t="str">
        <x:v>Agente</x:v>
      </x:c>
      <x:c r="E340" t="str">
        <x:v>Follow-up</x:v>
      </x:c>
      <x:c r="F340" t="str">
        <x:v>Agente confirmou próximos passos do atendimento.</x:v>
      </x:c>
      <x:c r="G340" t="str">
        <x:v>Investimento</x:v>
      </x:c>
      <x:c r="H340" t="str">
        <x:v>perfil_investidor</x:v>
      </x:c>
    </x:row>
    <x:row r="341">
      <x:c r="A341" t="str">
        <x:v>INT00340</x:v>
      </x:c>
      <x:c r="B341" t="str">
        <x:v>LED0098</x:v>
      </x:c>
      <x:c r="C341" s="44" t="n">
        <x:v>46279.604166666664</x:v>
      </x:c>
      <x:c r="D341" t="str">
        <x:v>Lead</x:v>
      </x:c>
      <x:c r="E341" t="str">
        <x:v>Mensagem</x:v>
      </x:c>
      <x:c r="F341" t="str">
        <x:v>Lead respondeu anúncio e pediu atendimento.</x:v>
      </x:c>
      <x:c r="G341" t="str">
        <x:v>Compra</x:v>
      </x:c>
      <x:c r="H341" t="str">
        <x:v>intencao</x:v>
      </x:c>
    </x:row>
    <x:row r="342">
      <x:c r="A342" t="str">
        <x:v>INT00341</x:v>
      </x:c>
      <x:c r="B342" t="str">
        <x:v>LED0098</x:v>
      </x:c>
      <x:c r="C342" s="44" t="n">
        <x:v>46281.375</x:v>
      </x:c>
      <x:c r="D342" t="str">
        <x:v>Agente</x:v>
      </x:c>
      <x:c r="E342" t="str">
        <x:v>Mensagem</x:v>
      </x:c>
      <x:c r="F342" t="str">
        <x:v>Agente identificou intenção: Compra.</x:v>
      </x:c>
      <x:c r="G342" t="str">
        <x:v>Compra</x:v>
      </x:c>
      <x:c r="H342" t="str">
        <x:v>quartos</x:v>
      </x:c>
    </x:row>
    <x:row r="343">
      <x:c r="A343" t="str">
        <x:v>INT00342</x:v>
      </x:c>
      <x:c r="B343" t="str">
        <x:v>LED0098</x:v>
      </x:c>
      <x:c r="C343" s="44" t="n">
        <x:v>46283.708333333336</x:v>
      </x:c>
      <x:c r="D343" t="str">
        <x:v>Lead</x:v>
      </x:c>
      <x:c r="E343" t="str">
        <x:v>Mensagem</x:v>
      </x:c>
      <x:c r="F343" t="str">
        <x:v>Agente coletou preferências de região, orçamento e características.</x:v>
      </x:c>
      <x:c r="G343" t="str">
        <x:v>Compra</x:v>
      </x:c>
      <x:c r="H343" t="str">
        <x:v>orcamento_ticket</x:v>
      </x:c>
    </x:row>
    <x:row r="344">
      <x:c r="A344" t="str">
        <x:v>INT00343</x:v>
      </x:c>
      <x:c r="B344" t="str">
        <x:v>LED0098</x:v>
      </x:c>
      <x:c r="C344" s="44" t="n">
        <x:v>46285.59375</x:v>
      </x:c>
      <x:c r="D344" t="str">
        <x:v>Agente</x:v>
      </x:c>
      <x:c r="E344" t="str">
        <x:v>Follow-up</x:v>
      </x:c>
      <x:c r="F344" t="str">
        <x:v>Lead respondeu ao acompanhamento e atualizou preferências.</x:v>
      </x:c>
      <x:c r="G344" t="str">
        <x:v>Compra</x:v>
      </x:c>
      <x:c r="H344" t="str">
        <x:v>intencao</x:v>
      </x:c>
    </x:row>
    <x:row r="345">
      <x:c r="A345" t="str">
        <x:v>INT00344</x:v>
      </x:c>
      <x:c r="B345" t="str">
        <x:v>LED0098</x:v>
      </x:c>
      <x:c r="C345" s="44" t="n">
        <x:v>46287.625</x:v>
      </x:c>
      <x:c r="D345" t="str">
        <x:v>Lead</x:v>
      </x:c>
      <x:c r="E345" t="str">
        <x:v>Follow-up</x:v>
      </x:c>
      <x:c r="F345" t="str">
        <x:v>Agente confirmou próximos passos do atendimento.</x:v>
      </x:c>
      <x:c r="G345" t="str">
        <x:v>Compra</x:v>
      </x:c>
      <x:c r="H345" t="str">
        <x:v>regiao_bairro</x:v>
      </x:c>
    </x:row>
    <x:row r="346">
      <x:c r="A346" t="str">
        <x:v>INT00345</x:v>
      </x:c>
      <x:c r="B346" t="str">
        <x:v>LED0099</x:v>
      </x:c>
      <x:c r="C346" s="44" t="n">
        <x:v>46269.645833333336</x:v>
      </x:c>
      <x:c r="D346" t="str">
        <x:v>Lead</x:v>
      </x:c>
      <x:c r="E346" t="str">
        <x:v>Mensagem</x:v>
      </x:c>
      <x:c r="F346" t="str">
        <x:v>Lead respondeu anúncio e pediu atendimento.</x:v>
      </x:c>
      <x:c r="G346" t="str">
        <x:v>Aluguel</x:v>
      </x:c>
      <x:c r="H346" t="str">
        <x:v>intencao</x:v>
      </x:c>
    </x:row>
    <x:row r="347">
      <x:c r="A347" t="str">
        <x:v>INT00346</x:v>
      </x:c>
      <x:c r="B347" t="str">
        <x:v>LED0099</x:v>
      </x:c>
      <x:c r="C347" s="44" t="n">
        <x:v>46271.666666666664</x:v>
      </x:c>
      <x:c r="D347" t="str">
        <x:v>Agente</x:v>
      </x:c>
      <x:c r="E347" t="str">
        <x:v>Mensagem</x:v>
      </x:c>
      <x:c r="F347" t="str">
        <x:v>Agente identificou intenção: Aluguel.</x:v>
      </x:c>
      <x:c r="G347" t="str">
        <x:v>Aluguel</x:v>
      </x:c>
      <x:c r="H347" t="str">
        <x:v>quartos</x:v>
      </x:c>
    </x:row>
    <x:row r="348">
      <x:c r="A348" t="str">
        <x:v>INT00347</x:v>
      </x:c>
      <x:c r="B348" t="str">
        <x:v>LED0100</x:v>
      </x:c>
      <x:c r="C348" s="44" t="n">
        <x:v>46239.479166666664</x:v>
      </x:c>
      <x:c r="D348" t="str">
        <x:v>Lead</x:v>
      </x:c>
      <x:c r="E348" t="str">
        <x:v>Mensagem</x:v>
      </x:c>
      <x:c r="F348" t="str">
        <x:v>Lead iniciou contato solicitando informações sobre imóveis.</x:v>
      </x:c>
      <x:c r="G348" t="str">
        <x:v>Compra</x:v>
      </x:c>
      <x:c r="H348" t="str"/>
    </x:row>
    <x:row r="349">
      <x:c r="A349" t="str">
        <x:v>INT00348</x:v>
      </x:c>
      <x:c r="B349" t="str">
        <x:v>LED0100</x:v>
      </x:c>
      <x:c r="C349" s="44" t="n">
        <x:v>46241.5</x:v>
      </x:c>
      <x:c r="D349" t="str">
        <x:v>Agente</x:v>
      </x:c>
      <x:c r="E349" t="str">
        <x:v>Mensagem</x:v>
      </x:c>
      <x:c r="F349" t="str">
        <x:v>Agente identificou intenção: Compra.</x:v>
      </x:c>
      <x:c r="G349" t="str">
        <x:v>Compra</x:v>
      </x:c>
      <x:c r="H349" t="str">
        <x:v>regiao_bairro</x:v>
      </x:c>
    </x:row>
    <x:row r="350">
      <x:c r="A350" t="str">
        <x:v>INT00349</x:v>
      </x:c>
      <x:c r="B350" t="str">
        <x:v>LED0100</x:v>
      </x:c>
      <x:c r="C350" s="44" t="n">
        <x:v>46243.552083333336</x:v>
      </x:c>
      <x:c r="D350" t="str">
        <x:v>Lead</x:v>
      </x:c>
      <x:c r="E350" t="str">
        <x:v>Mensagem</x:v>
      </x:c>
      <x:c r="F350" t="str">
        <x:v>Agente coletou preferências de região, orçamento e características.</x:v>
      </x:c>
      <x:c r="G350" t="str">
        <x:v>Compra</x:v>
      </x:c>
      <x:c r="H350" t="str">
        <x:v>intencao</x:v>
      </x:c>
    </x:row>
    <x:row r="351">
      <x:c r="A351" t="str">
        <x:v>INT00350</x:v>
      </x:c>
      <x:c r="B351" t="str">
        <x:v>LED0100</x:v>
      </x:c>
      <x:c r="C351" s="44" t="n">
        <x:v>46245.760416666664</x:v>
      </x:c>
      <x:c r="D351" t="str">
        <x:v>Agente</x:v>
      </x:c>
      <x:c r="E351" t="str">
        <x:v>Follow-up</x:v>
      </x:c>
      <x:c r="F351" t="str">
        <x:v>Lead respondeu ao acompanhamento e atualizou preferências.</x:v>
      </x:c>
      <x:c r="G351" t="str">
        <x:v>Compra</x:v>
      </x:c>
      <x:c r="H351" t="str">
        <x:v>retorno_esperado_pct</x:v>
      </x:c>
    </x:row>
    <x:row r="352">
      <x:c r="A352" t="str">
        <x:v>INT00351</x:v>
      </x:c>
      <x:c r="B352" t="str">
        <x:v>LED0100</x:v>
      </x:c>
      <x:c r="C352" s="44" t="n">
        <x:v>46247.40625</x:v>
      </x:c>
      <x:c r="D352" t="str">
        <x:v>Lead</x:v>
      </x:c>
      <x:c r="E352" t="str">
        <x:v>Follow-up</x:v>
      </x:c>
      <x:c r="F352" t="str">
        <x:v>Agente realizou follow-up para retomar a conversa.</x:v>
      </x:c>
      <x:c r="G352" t="str">
        <x:v>Compra</x:v>
      </x:c>
      <x:c r="H352" t="str">
        <x:v>urgencia</x:v>
      </x:c>
    </x:row>
    <x:row r="353">
      <x:c r="A353" t="str">
        <x:v>INT00352</x:v>
      </x:c>
      <x:c r="B353" t="str">
        <x:v>LED0101</x:v>
      </x:c>
      <x:c r="C353" s="44" t="n">
        <x:v>46279.541666666664</x:v>
      </x:c>
      <x:c r="D353" t="str">
        <x:v>Lead</x:v>
      </x:c>
      <x:c r="E353" t="str">
        <x:v>Mensagem</x:v>
      </x:c>
      <x:c r="F353" t="str">
        <x:v>Lead iniciou contato solicitando informações sobre imóveis.</x:v>
      </x:c>
      <x:c r="G353" t="str">
        <x:v>Investimento</x:v>
      </x:c>
      <x:c r="H353" t="str">
        <x:v>perfil_investidor</x:v>
      </x:c>
    </x:row>
    <x:row r="354">
      <x:c r="A354" t="str">
        <x:v>INT00353</x:v>
      </x:c>
      <x:c r="B354" t="str">
        <x:v>LED0101</x:v>
      </x:c>
      <x:c r="C354" s="44" t="n">
        <x:v>46281.5</x:v>
      </x:c>
      <x:c r="D354" t="str">
        <x:v>Agente</x:v>
      </x:c>
      <x:c r="E354" t="str">
        <x:v>Mensagem</x:v>
      </x:c>
      <x:c r="F354" t="str">
        <x:v>Agente identificou intenção: Investimento.</x:v>
      </x:c>
      <x:c r="G354" t="str">
        <x:v>Investimento</x:v>
      </x:c>
      <x:c r="H354" t="str">
        <x:v>intencao</x:v>
      </x:c>
    </x:row>
    <x:row r="355">
      <x:c r="A355" t="str">
        <x:v>INT00354</x:v>
      </x:c>
      <x:c r="B355" t="str">
        <x:v>LED0101</x:v>
      </x:c>
      <x:c r="C355" s="44" t="n">
        <x:v>46283.520833333336</x:v>
      </x:c>
      <x:c r="D355" t="str">
        <x:v>Lead</x:v>
      </x:c>
      <x:c r="E355" t="str">
        <x:v>Mensagem</x:v>
      </x:c>
      <x:c r="F355" t="str">
        <x:v>Agente coletou preferências de região, orçamento e características.</x:v>
      </x:c>
      <x:c r="G355" t="str">
        <x:v>Investimento</x:v>
      </x:c>
      <x:c r="H355" t="str">
        <x:v>intencao</x:v>
      </x:c>
    </x:row>
    <x:row r="356">
      <x:c r="A356" t="str">
        <x:v>INT00355</x:v>
      </x:c>
      <x:c r="B356" t="str">
        <x:v>LED0101</x:v>
      </x:c>
      <x:c r="C356" s="44" t="n">
        <x:v>46285.697916666664</x:v>
      </x:c>
      <x:c r="D356" t="str">
        <x:v>Agente</x:v>
      </x:c>
      <x:c r="E356" t="str">
        <x:v>Follow-up</x:v>
      </x:c>
      <x:c r="F356" t="str">
        <x:v>Agente realizou follow-up para retomar a conversa.</x:v>
      </x:c>
      <x:c r="G356" t="str">
        <x:v>Investimento</x:v>
      </x:c>
      <x:c r="H356" t="str"/>
    </x:row>
    <x:row r="357">
      <x:c r="A357" t="str">
        <x:v>INT00356</x:v>
      </x:c>
      <x:c r="B357" t="str">
        <x:v>LED0101</x:v>
      </x:c>
      <x:c r="C357" s="44" t="n">
        <x:v>46287.604166666664</x:v>
      </x:c>
      <x:c r="D357" t="str">
        <x:v>Lead</x:v>
      </x:c>
      <x:c r="E357" t="str">
        <x:v>Follow-up</x:v>
      </x:c>
      <x:c r="F357" t="str">
        <x:v>Lead respondeu ao acompanhamento e atualizou preferências.</x:v>
      </x:c>
      <x:c r="G357" t="str">
        <x:v>Investimento</x:v>
      </x:c>
      <x:c r="H357" t="str">
        <x:v>intencao</x:v>
      </x:c>
    </x:row>
    <x:row r="358">
      <x:c r="A358" t="str">
        <x:v>INT00357</x:v>
      </x:c>
      <x:c r="B358" t="str">
        <x:v>LED0102</x:v>
      </x:c>
      <x:c r="C358" s="44" t="n">
        <x:v>46209.6875</x:v>
      </x:c>
      <x:c r="D358" t="str">
        <x:v>Lead</x:v>
      </x:c>
      <x:c r="E358" t="str">
        <x:v>Mensagem</x:v>
      </x:c>
      <x:c r="F358" t="str">
        <x:v>Lead iniciou contato solicitando informações sobre imóveis.</x:v>
      </x:c>
      <x:c r="G358" t="str">
        <x:v>Aluguel</x:v>
      </x:c>
      <x:c r="H358" t="str">
        <x:v>urgencia</x:v>
      </x:c>
    </x:row>
    <x:row r="359">
      <x:c r="A359" t="str">
        <x:v>INT00358</x:v>
      </x:c>
      <x:c r="B359" t="str">
        <x:v>LED0102</x:v>
      </x:c>
      <x:c r="C359" s="44" t="n">
        <x:v>46211.677083333336</x:v>
      </x:c>
      <x:c r="D359" t="str">
        <x:v>Agente</x:v>
      </x:c>
      <x:c r="E359" t="str">
        <x:v>Mensagem</x:v>
      </x:c>
      <x:c r="F359" t="str">
        <x:v>Agente identificou intenção: Aluguel.</x:v>
      </x:c>
      <x:c r="G359" t="str">
        <x:v>Aluguel</x:v>
      </x:c>
      <x:c r="H359" t="str">
        <x:v>orcamento_ticket</x:v>
      </x:c>
    </x:row>
    <x:row r="360">
      <x:c r="A360" t="str">
        <x:v>INT00359</x:v>
      </x:c>
      <x:c r="B360" t="str">
        <x:v>LED0102</x:v>
      </x:c>
      <x:c r="C360" s="44" t="n">
        <x:v>46213.53125</x:v>
      </x:c>
      <x:c r="D360" t="str">
        <x:v>Lead</x:v>
      </x:c>
      <x:c r="E360" t="str">
        <x:v>Mensagem</x:v>
      </x:c>
      <x:c r="F360" t="str">
        <x:v>Agente coletou preferências de região, orçamento e características.</x:v>
      </x:c>
      <x:c r="G360" t="str">
        <x:v>Aluguel</x:v>
      </x:c>
      <x:c r="H360" t="str">
        <x:v>intencao</x:v>
      </x:c>
    </x:row>
    <x:row r="361">
      <x:c r="A361" t="str">
        <x:v>INT00360</x:v>
      </x:c>
      <x:c r="B361" t="str">
        <x:v>LED0102</x:v>
      </x:c>
      <x:c r="C361" s="44" t="n">
        <x:v>46215.822916666664</x:v>
      </x:c>
      <x:c r="D361" t="str">
        <x:v>Agente</x:v>
      </x:c>
      <x:c r="E361" t="str">
        <x:v>Follow-up</x:v>
      </x:c>
      <x:c r="F361" t="str">
        <x:v>Agente confirmou próximos passos do atendimento.</x:v>
      </x:c>
      <x:c r="G361" t="str">
        <x:v>Aluguel</x:v>
      </x:c>
      <x:c r="H361" t="str">
        <x:v>urgencia</x:v>
      </x:c>
    </x:row>
    <x:row r="362">
      <x:c r="A362" t="str">
        <x:v>INT00361</x:v>
      </x:c>
      <x:c r="B362" t="str">
        <x:v>LED0103</x:v>
      </x:c>
      <x:c r="C362" s="44" t="n">
        <x:v>46219.635416666664</x:v>
      </x:c>
      <x:c r="D362" t="str">
        <x:v>Lead</x:v>
      </x:c>
      <x:c r="E362" t="str">
        <x:v>Mensagem</x:v>
      </x:c>
      <x:c r="F362" t="str">
        <x:v>Lead respondeu anúncio e pediu atendimento.</x:v>
      </x:c>
      <x:c r="G362" t="str">
        <x:v>Compra</x:v>
      </x:c>
      <x:c r="H362" t="str">
        <x:v>perfil_investidor</x:v>
      </x:c>
    </x:row>
    <x:row r="363">
      <x:c r="A363" t="str">
        <x:v>INT00362</x:v>
      </x:c>
      <x:c r="B363" t="str">
        <x:v>LED0103</x:v>
      </x:c>
      <x:c r="C363" s="44" t="n">
        <x:v>46221.739583333336</x:v>
      </x:c>
      <x:c r="D363" t="str">
        <x:v>Agente</x:v>
      </x:c>
      <x:c r="E363" t="str">
        <x:v>Mensagem</x:v>
      </x:c>
      <x:c r="F363" t="str">
        <x:v>Agente identificou intenção: Compra.</x:v>
      </x:c>
      <x:c r="G363" t="str">
        <x:v>Compra</x:v>
      </x:c>
      <x:c r="H363" t="str"/>
    </x:row>
    <x:row r="364">
      <x:c r="A364" t="str">
        <x:v>INT00363</x:v>
      </x:c>
      <x:c r="B364" t="str">
        <x:v>LED0103</x:v>
      </x:c>
      <x:c r="C364" s="44" t="n">
        <x:v>46223.729166666664</x:v>
      </x:c>
      <x:c r="D364" t="str">
        <x:v>Lead</x:v>
      </x:c>
      <x:c r="E364" t="str">
        <x:v>Mensagem</x:v>
      </x:c>
      <x:c r="F364" t="str">
        <x:v>Agente coletou preferências de região, orçamento e características.</x:v>
      </x:c>
      <x:c r="G364" t="str">
        <x:v>Compra</x:v>
      </x:c>
      <x:c r="H364" t="str"/>
    </x:row>
    <x:row r="365">
      <x:c r="A365" t="str">
        <x:v>INT00364</x:v>
      </x:c>
      <x:c r="B365" t="str">
        <x:v>LED0104</x:v>
      </x:c>
      <x:c r="C365" s="44" t="n">
        <x:v>46230.770833333336</x:v>
      </x:c>
      <x:c r="D365" t="str">
        <x:v>Lead</x:v>
      </x:c>
      <x:c r="E365" t="str">
        <x:v>Mensagem</x:v>
      </x:c>
      <x:c r="F365" t="str">
        <x:v>Lead iniciou contato solicitando informações sobre imóveis.</x:v>
      </x:c>
      <x:c r="G365" t="str">
        <x:v>Aluguel</x:v>
      </x:c>
      <x:c r="H365" t="str">
        <x:v>orcamento_ticket</x:v>
      </x:c>
    </x:row>
    <x:row r="366">
      <x:c r="A366" t="str">
        <x:v>INT00365</x:v>
      </x:c>
      <x:c r="B366" t="str">
        <x:v>LED0104</x:v>
      </x:c>
      <x:c r="C366" s="44" t="n">
        <x:v>46232.59375</x:v>
      </x:c>
      <x:c r="D366" t="str">
        <x:v>Agente</x:v>
      </x:c>
      <x:c r="E366" t="str">
        <x:v>Mensagem</x:v>
      </x:c>
      <x:c r="F366" t="str">
        <x:v>Agente identificou intenção: Aluguel.</x:v>
      </x:c>
      <x:c r="G366" t="str">
        <x:v>Aluguel</x:v>
      </x:c>
      <x:c r="H366" t="str">
        <x:v>orcamento_ticket</x:v>
      </x:c>
    </x:row>
    <x:row r="367">
      <x:c r="A367" t="str">
        <x:v>INT00366</x:v>
      </x:c>
      <x:c r="B367" t="str">
        <x:v>LED0105</x:v>
      </x:c>
      <x:c r="C367" s="44" t="n">
        <x:v>46266.447916666664</x:v>
      </x:c>
      <x:c r="D367" t="str">
        <x:v>Lead</x:v>
      </x:c>
      <x:c r="E367" t="str">
        <x:v>Mensagem</x:v>
      </x:c>
      <x:c r="F367" t="str">
        <x:v>Lead iniciou contato solicitando informações sobre imóveis.</x:v>
      </x:c>
      <x:c r="G367" t="str">
        <x:v>Investimento</x:v>
      </x:c>
      <x:c r="H367" t="str">
        <x:v>tipo_imovel_interesse</x:v>
      </x:c>
    </x:row>
    <x:row r="368">
      <x:c r="A368" t="str">
        <x:v>INT00367</x:v>
      </x:c>
      <x:c r="B368" t="str">
        <x:v>LED0105</x:v>
      </x:c>
      <x:c r="C368" s="44" t="n">
        <x:v>46268.46875</x:v>
      </x:c>
      <x:c r="D368" t="str">
        <x:v>Agente</x:v>
      </x:c>
      <x:c r="E368" t="str">
        <x:v>Mensagem</x:v>
      </x:c>
      <x:c r="F368" t="str">
        <x:v>Agente identificou intenção: Investimento.</x:v>
      </x:c>
      <x:c r="G368" t="str">
        <x:v>Investimento</x:v>
      </x:c>
      <x:c r="H368" t="str">
        <x:v>tipo_imovel_interesse</x:v>
      </x:c>
    </x:row>
    <x:row r="369">
      <x:c r="A369" t="str">
        <x:v>INT00368</x:v>
      </x:c>
      <x:c r="B369" t="str">
        <x:v>LED0106</x:v>
      </x:c>
      <x:c r="C369" s="44" t="n">
        <x:v>46267.708333333336</x:v>
      </x:c>
      <x:c r="D369" t="str">
        <x:v>Lead</x:v>
      </x:c>
      <x:c r="E369" t="str">
        <x:v>Mensagem</x:v>
      </x:c>
      <x:c r="F369" t="str">
        <x:v>Lead demonstrou interesse e iniciou conversa com o agente.</x:v>
      </x:c>
      <x:c r="G369" t="str">
        <x:v>Compra</x:v>
      </x:c>
      <x:c r="H369" t="str">
        <x:v>regiao_bairro</x:v>
      </x:c>
    </x:row>
    <x:row r="370">
      <x:c r="A370" t="str">
        <x:v>INT00369</x:v>
      </x:c>
      <x:c r="B370" t="str">
        <x:v>LED0106</x:v>
      </x:c>
      <x:c r="C370" s="44" t="n">
        <x:v>46269.489583333336</x:v>
      </x:c>
      <x:c r="D370" t="str">
        <x:v>Agente</x:v>
      </x:c>
      <x:c r="E370" t="str">
        <x:v>Mensagem</x:v>
      </x:c>
      <x:c r="F370" t="str">
        <x:v>Agente identificou intenção: Compra.</x:v>
      </x:c>
      <x:c r="G370" t="str">
        <x:v>Compra</x:v>
      </x:c>
      <x:c r="H370" t="str">
        <x:v>regiao_bairro</x:v>
      </x:c>
    </x:row>
    <x:row r="371">
      <x:c r="A371" t="str">
        <x:v>INT00370</x:v>
      </x:c>
      <x:c r="B371" t="str">
        <x:v>LED0106</x:v>
      </x:c>
      <x:c r="C371" s="44" t="n">
        <x:v>46271.78125</x:v>
      </x:c>
      <x:c r="D371" t="str">
        <x:v>Lead</x:v>
      </x:c>
      <x:c r="E371" t="str">
        <x:v>Mensagem</x:v>
      </x:c>
      <x:c r="F371" t="str">
        <x:v>Agente coletou preferências de região, orçamento e características.</x:v>
      </x:c>
      <x:c r="G371" t="str">
        <x:v>Compra</x:v>
      </x:c>
      <x:c r="H371" t="str">
        <x:v>orcamento_ticket</x:v>
      </x:c>
    </x:row>
    <x:row r="372">
      <x:c r="A372" t="str">
        <x:v>INT00371</x:v>
      </x:c>
      <x:c r="B372" t="str">
        <x:v>LED0107</x:v>
      </x:c>
      <x:c r="C372" s="44" t="n">
        <x:v>46288.583333333336</x:v>
      </x:c>
      <x:c r="D372" t="str">
        <x:v>Lead</x:v>
      </x:c>
      <x:c r="E372" t="str">
        <x:v>Mensagem</x:v>
      </x:c>
      <x:c r="F372" t="str">
        <x:v>Lead respondeu anúncio e pediu atendimento.</x:v>
      </x:c>
      <x:c r="G372" t="str">
        <x:v>Investimento</x:v>
      </x:c>
      <x:c r="H372" t="str">
        <x:v>quartos</x:v>
      </x:c>
    </x:row>
    <x:row r="373">
      <x:c r="A373" t="str">
        <x:v>INT00372</x:v>
      </x:c>
      <x:c r="B373" t="str">
        <x:v>LED0107</x:v>
      </x:c>
      <x:c r="C373" s="44" t="n">
        <x:v>46290.802083333336</x:v>
      </x:c>
      <x:c r="D373" t="str">
        <x:v>Agente</x:v>
      </x:c>
      <x:c r="E373" t="str">
        <x:v>Mensagem</x:v>
      </x:c>
      <x:c r="F373" t="str">
        <x:v>Agente identificou intenção: Investimento.</x:v>
      </x:c>
      <x:c r="G373" t="str">
        <x:v>Investimento</x:v>
      </x:c>
      <x:c r="H373" t="str">
        <x:v>quartos</x:v>
      </x:c>
    </x:row>
    <x:row r="374">
      <x:c r="A374" t="str">
        <x:v>INT00373</x:v>
      </x:c>
      <x:c r="B374" t="str">
        <x:v>LED0107</x:v>
      </x:c>
      <x:c r="C374" s="44" t="n">
        <x:v>46290.510416666664</x:v>
      </x:c>
      <x:c r="D374" t="str">
        <x:v>Lead</x:v>
      </x:c>
      <x:c r="E374" t="str">
        <x:v>Mensagem</x:v>
      </x:c>
      <x:c r="F374" t="str">
        <x:v>Agente coletou preferências de região, orçamento e características.</x:v>
      </x:c>
      <x:c r="G374" t="str">
        <x:v>Investimento</x:v>
      </x:c>
      <x:c r="H374" t="str">
        <x:v>retorno_esperado_pct</x:v>
      </x:c>
    </x:row>
    <x:row r="375">
      <x:c r="A375" t="str">
        <x:v>INT00374</x:v>
      </x:c>
      <x:c r="B375" t="str">
        <x:v>LED0108</x:v>
      </x:c>
      <x:c r="C375" s="44" t="n">
        <x:v>46268.770833333336</x:v>
      </x:c>
      <x:c r="D375" t="str">
        <x:v>Lead</x:v>
      </x:c>
      <x:c r="E375" t="str">
        <x:v>Mensagem</x:v>
      </x:c>
      <x:c r="F375" t="str">
        <x:v>Lead demonstrou interesse e iniciou conversa com o agente.</x:v>
      </x:c>
      <x:c r="G375" t="str">
        <x:v>Aluguel</x:v>
      </x:c>
      <x:c r="H375" t="str"/>
    </x:row>
    <x:row r="376">
      <x:c r="A376" t="str">
        <x:v>INT00375</x:v>
      </x:c>
      <x:c r="B376" t="str">
        <x:v>LED0108</x:v>
      </x:c>
      <x:c r="C376" s="44" t="n">
        <x:v>46270.458333333336</x:v>
      </x:c>
      <x:c r="D376" t="str">
        <x:v>Agente</x:v>
      </x:c>
      <x:c r="E376" t="str">
        <x:v>Mensagem</x:v>
      </x:c>
      <x:c r="F376" t="str">
        <x:v>Agente identificou intenção: Aluguel.</x:v>
      </x:c>
      <x:c r="G376" t="str">
        <x:v>Aluguel</x:v>
      </x:c>
      <x:c r="H376" t="str">
        <x:v>perfil_investidor</x:v>
      </x:c>
    </x:row>
    <x:row r="377">
      <x:c r="A377" t="str">
        <x:v>INT00376</x:v>
      </x:c>
      <x:c r="B377" t="str">
        <x:v>LED0108</x:v>
      </x:c>
      <x:c r="C377" s="44" t="n">
        <x:v>46272.479166666664</x:v>
      </x:c>
      <x:c r="D377" t="str">
        <x:v>Lead</x:v>
      </x:c>
      <x:c r="E377" t="str">
        <x:v>Mensagem</x:v>
      </x:c>
      <x:c r="F377" t="str">
        <x:v>Agente coletou preferências de região, orçamento e características.</x:v>
      </x:c>
      <x:c r="G377" t="str">
        <x:v>Aluguel</x:v>
      </x:c>
      <x:c r="H377" t="str"/>
    </x:row>
    <x:row r="378">
      <x:c r="A378" t="str">
        <x:v>INT00377</x:v>
      </x:c>
      <x:c r="B378" t="str">
        <x:v>LED0108</x:v>
      </x:c>
      <x:c r="C378" s="44" t="n">
        <x:v>46274.65625</x:v>
      </x:c>
      <x:c r="D378" t="str">
        <x:v>Agente</x:v>
      </x:c>
      <x:c r="E378" t="str">
        <x:v>Follow-up</x:v>
      </x:c>
      <x:c r="F378" t="str">
        <x:v>Agente confirmou próximos passos do atendimento.</x:v>
      </x:c>
      <x:c r="G378" t="str">
        <x:v>Aluguel</x:v>
      </x:c>
      <x:c r="H378" t="str">
        <x:v>tipo_imovel_interesse</x:v>
      </x:c>
    </x:row>
    <x:row r="379">
      <x:c r="A379" t="str">
        <x:v>INT00378</x:v>
      </x:c>
      <x:c r="B379" t="str">
        <x:v>LED0108</x:v>
      </x:c>
      <x:c r="C379" s="44" t="n">
        <x:v>46276.645833333336</x:v>
      </x:c>
      <x:c r="D379" t="str">
        <x:v>Lead</x:v>
      </x:c>
      <x:c r="E379" t="str">
        <x:v>Follow-up</x:v>
      </x:c>
      <x:c r="F379" t="str">
        <x:v>Lead respondeu ao acompanhamento e atualizou preferências.</x:v>
      </x:c>
      <x:c r="G379" t="str">
        <x:v>Aluguel</x:v>
      </x:c>
      <x:c r="H379" t="str">
        <x:v>perfil_investidor</x:v>
      </x:c>
    </x:row>
    <x:row r="380">
      <x:c r="A380" t="str">
        <x:v>INT00379</x:v>
      </x:c>
      <x:c r="B380" t="str">
        <x:v>LED0109</x:v>
      </x:c>
      <x:c r="C380" s="44" t="n">
        <x:v>46229.375</x:v>
      </x:c>
      <x:c r="D380" t="str">
        <x:v>Lead</x:v>
      </x:c>
      <x:c r="E380" t="str">
        <x:v>Mensagem</x:v>
      </x:c>
      <x:c r="F380" t="str">
        <x:v>Lead iniciou contato solicitando informações sobre imóveis.</x:v>
      </x:c>
      <x:c r="G380" t="str">
        <x:v>Investimento</x:v>
      </x:c>
      <x:c r="H380" t="str">
        <x:v>regiao_bairro</x:v>
      </x:c>
    </x:row>
    <x:row r="381">
      <x:c r="A381" t="str">
        <x:v>INT00380</x:v>
      </x:c>
      <x:c r="B381" t="str">
        <x:v>LED0109</x:v>
      </x:c>
      <x:c r="C381" s="44" t="n">
        <x:v>46231.541666666664</x:v>
      </x:c>
      <x:c r="D381" t="str">
        <x:v>Agente</x:v>
      </x:c>
      <x:c r="E381" t="str">
        <x:v>Mensagem</x:v>
      </x:c>
      <x:c r="F381" t="str">
        <x:v>Agente identificou intenção: Investimento.</x:v>
      </x:c>
      <x:c r="G381" t="str">
        <x:v>Investimento</x:v>
      </x:c>
      <x:c r="H381" t="str"/>
    </x:row>
    <x:row r="382">
      <x:c r="A382" t="str">
        <x:v>INT00381</x:v>
      </x:c>
      <x:c r="B382" t="str">
        <x:v>LED0110</x:v>
      </x:c>
      <x:c r="C382" s="44" t="n">
        <x:v>46224.708333333336</x:v>
      </x:c>
      <x:c r="D382" t="str">
        <x:v>Lead</x:v>
      </x:c>
      <x:c r="E382" t="str">
        <x:v>Mensagem</x:v>
      </x:c>
      <x:c r="F382" t="str">
        <x:v>Lead iniciou contato solicitando informações sobre imóveis.</x:v>
      </x:c>
      <x:c r="G382" t="str">
        <x:v>Aluguel</x:v>
      </x:c>
      <x:c r="H382" t="str">
        <x:v>regiao_bairro</x:v>
      </x:c>
    </x:row>
    <x:row r="383">
      <x:c r="A383" t="str">
        <x:v>INT00382</x:v>
      </x:c>
      <x:c r="B383" t="str">
        <x:v>LED0110</x:v>
      </x:c>
      <x:c r="C383" s="44" t="n">
        <x:v>46226.375</x:v>
      </x:c>
      <x:c r="D383" t="str">
        <x:v>Agente</x:v>
      </x:c>
      <x:c r="E383" t="str">
        <x:v>Mensagem</x:v>
      </x:c>
      <x:c r="F383" t="str">
        <x:v>Agente identificou intenção: Aluguel.</x:v>
      </x:c>
      <x:c r="G383" t="str">
        <x:v>Aluguel</x:v>
      </x:c>
      <x:c r="H383" t="str">
        <x:v>intencao</x:v>
      </x:c>
    </x:row>
    <x:row r="384">
      <x:c r="A384" t="str">
        <x:v>INT00383</x:v>
      </x:c>
      <x:c r="B384" t="str">
        <x:v>LED0110</x:v>
      </x:c>
      <x:c r="C384" s="44" t="n">
        <x:v>46228.427083333336</x:v>
      </x:c>
      <x:c r="D384" t="str">
        <x:v>Lead</x:v>
      </x:c>
      <x:c r="E384" t="str">
        <x:v>Mensagem</x:v>
      </x:c>
      <x:c r="F384" t="str">
        <x:v>Agente coletou preferências de região, orçamento e características.</x:v>
      </x:c>
      <x:c r="G384" t="str">
        <x:v>Aluguel</x:v>
      </x:c>
      <x:c r="H384" t="str"/>
    </x:row>
    <x:row r="385">
      <x:c r="A385" t="str">
        <x:v>INT00384</x:v>
      </x:c>
      <x:c r="B385" t="str">
        <x:v>LED0110</x:v>
      </x:c>
      <x:c r="C385" s="44" t="n">
        <x:v>46230.510416666664</x:v>
      </x:c>
      <x:c r="D385" t="str">
        <x:v>Agente</x:v>
      </x:c>
      <x:c r="E385" t="str">
        <x:v>Follow-up</x:v>
      </x:c>
      <x:c r="F385" t="str">
        <x:v>Agente confirmou próximos passos do atendimento.</x:v>
      </x:c>
      <x:c r="G385" t="str">
        <x:v>Aluguel</x:v>
      </x:c>
      <x:c r="H385" t="str">
        <x:v>perfil_investidor</x:v>
      </x:c>
    </x:row>
    <x:row r="386">
      <x:c r="A386" t="str">
        <x:v>INT00385</x:v>
      </x:c>
      <x:c r="B386" t="str">
        <x:v>LED0111</x:v>
      </x:c>
      <x:c r="C386" s="44" t="n">
        <x:v>46282.791666666664</x:v>
      </x:c>
      <x:c r="D386" t="str">
        <x:v>Lead</x:v>
      </x:c>
      <x:c r="E386" t="str">
        <x:v>Mensagem</x:v>
      </x:c>
      <x:c r="F386" t="str">
        <x:v>Lead iniciou contato solicitando informações sobre imóveis.</x:v>
      </x:c>
      <x:c r="G386" t="str">
        <x:v>Compra</x:v>
      </x:c>
      <x:c r="H386" t="str">
        <x:v>urgencia</x:v>
      </x:c>
    </x:row>
    <x:row r="387">
      <x:c r="A387" t="str">
        <x:v>INT00386</x:v>
      </x:c>
      <x:c r="B387" t="str">
        <x:v>LED0111</x:v>
      </x:c>
      <x:c r="C387" s="44" t="n">
        <x:v>46284.625</x:v>
      </x:c>
      <x:c r="D387" t="str">
        <x:v>Agente</x:v>
      </x:c>
      <x:c r="E387" t="str">
        <x:v>Mensagem</x:v>
      </x:c>
      <x:c r="F387" t="str">
        <x:v>Agente identificou intenção: Compra.</x:v>
      </x:c>
      <x:c r="G387" t="str">
        <x:v>Compra</x:v>
      </x:c>
      <x:c r="H387" t="str">
        <x:v>regiao_bairro</x:v>
      </x:c>
    </x:row>
    <x:row r="388">
      <x:c r="A388" t="str">
        <x:v>INT00387</x:v>
      </x:c>
      <x:c r="B388" t="str">
        <x:v>LED0111</x:v>
      </x:c>
      <x:c r="C388" s="44" t="n">
        <x:v>46286.739583333336</x:v>
      </x:c>
      <x:c r="D388" t="str">
        <x:v>Lead</x:v>
      </x:c>
      <x:c r="E388" t="str">
        <x:v>Mensagem</x:v>
      </x:c>
      <x:c r="F388" t="str">
        <x:v>Agente coletou preferências de região, orçamento e características.</x:v>
      </x:c>
      <x:c r="G388" t="str">
        <x:v>Compra</x:v>
      </x:c>
      <x:c r="H388" t="str">
        <x:v>perfil_investidor</x:v>
      </x:c>
    </x:row>
    <x:row r="389">
      <x:c r="A389" t="str">
        <x:v>INT00388</x:v>
      </x:c>
      <x:c r="B389" t="str">
        <x:v>LED0111</x:v>
      </x:c>
      <x:c r="C389" s="44" t="n">
        <x:v>46288.708333333336</x:v>
      </x:c>
      <x:c r="D389" t="str">
        <x:v>Agente</x:v>
      </x:c>
      <x:c r="E389" t="str">
        <x:v>Follow-up</x:v>
      </x:c>
      <x:c r="F389" t="str">
        <x:v>Lead respondeu ao acompanhamento e atualizou preferências.</x:v>
      </x:c>
      <x:c r="G389" t="str">
        <x:v>Compra</x:v>
      </x:c>
      <x:c r="H389" t="str">
        <x:v>regiao_bairro</x:v>
      </x:c>
    </x:row>
    <x:row r="390">
      <x:c r="A390" t="str">
        <x:v>INT00389</x:v>
      </x:c>
      <x:c r="B390" t="str">
        <x:v>LED0112</x:v>
      </x:c>
      <x:c r="C390" s="44" t="n">
        <x:v>46265.447916666664</x:v>
      </x:c>
      <x:c r="D390" t="str">
        <x:v>Lead</x:v>
      </x:c>
      <x:c r="E390" t="str">
        <x:v>Mensagem</x:v>
      </x:c>
      <x:c r="F390" t="str">
        <x:v>Lead demonstrou interesse e iniciou conversa com o agente.</x:v>
      </x:c>
      <x:c r="G390" t="str">
        <x:v>Investimento</x:v>
      </x:c>
      <x:c r="H390" t="str">
        <x:v>intencao</x:v>
      </x:c>
    </x:row>
    <x:row r="391">
      <x:c r="A391" t="str">
        <x:v>INT00390</x:v>
      </x:c>
      <x:c r="B391" t="str">
        <x:v>LED0112</x:v>
      </x:c>
      <x:c r="C391" s="44" t="n">
        <x:v>46267.822916666664</x:v>
      </x:c>
      <x:c r="D391" t="str">
        <x:v>Agente</x:v>
      </x:c>
      <x:c r="E391" t="str">
        <x:v>Mensagem</x:v>
      </x:c>
      <x:c r="F391" t="str">
        <x:v>Agente identificou intenção: Investimento.</x:v>
      </x:c>
      <x:c r="G391" t="str">
        <x:v>Investimento</x:v>
      </x:c>
      <x:c r="H391" t="str">
        <x:v>perfil_investidor</x:v>
      </x:c>
    </x:row>
    <x:row r="392">
      <x:c r="A392" t="str">
        <x:v>INT00391</x:v>
      </x:c>
      <x:c r="B392" t="str">
        <x:v>LED0113</x:v>
      </x:c>
      <x:c r="C392" s="44" t="n">
        <x:v>46225.447916666664</x:v>
      </x:c>
      <x:c r="D392" t="str">
        <x:v>Lead</x:v>
      </x:c>
      <x:c r="E392" t="str">
        <x:v>Mensagem</x:v>
      </x:c>
      <x:c r="F392" t="str">
        <x:v>Lead respondeu anúncio e pediu atendimento.</x:v>
      </x:c>
      <x:c r="G392" t="str">
        <x:v>Aluguel</x:v>
      </x:c>
      <x:c r="H392" t="str">
        <x:v>regiao_bairro</x:v>
      </x:c>
    </x:row>
    <x:row r="393">
      <x:c r="A393" t="str">
        <x:v>INT00392</x:v>
      </x:c>
      <x:c r="B393" t="str">
        <x:v>LED0113</x:v>
      </x:c>
      <x:c r="C393" s="44" t="n">
        <x:v>46227.71875</x:v>
      </x:c>
      <x:c r="D393" t="str">
        <x:v>Agente</x:v>
      </x:c>
      <x:c r="E393" t="str">
        <x:v>Mensagem</x:v>
      </x:c>
      <x:c r="F393" t="str">
        <x:v>Agente identificou intenção: Aluguel.</x:v>
      </x:c>
      <x:c r="G393" t="str">
        <x:v>Aluguel</x:v>
      </x:c>
      <x:c r="H393" t="str">
        <x:v>intencao</x:v>
      </x:c>
    </x:row>
    <x:row r="394">
      <x:c r="A394" t="str">
        <x:v>INT00393</x:v>
      </x:c>
      <x:c r="B394" t="str">
        <x:v>LED0114</x:v>
      </x:c>
      <x:c r="C394" s="44" t="n">
        <x:v>46252.822916666664</x:v>
      </x:c>
      <x:c r="D394" t="str">
        <x:v>Lead</x:v>
      </x:c>
      <x:c r="E394" t="str">
        <x:v>Mensagem</x:v>
      </x:c>
      <x:c r="F394" t="str">
        <x:v>Lead respondeu anúncio e pediu atendimento.</x:v>
      </x:c>
      <x:c r="G394" t="str">
        <x:v>Compra</x:v>
      </x:c>
      <x:c r="H394" t="str">
        <x:v>orcamento_ticket</x:v>
      </x:c>
    </x:row>
    <x:row r="395">
      <x:c r="A395" t="str">
        <x:v>INT00394</x:v>
      </x:c>
      <x:c r="B395" t="str">
        <x:v>LED0114</x:v>
      </x:c>
      <x:c r="C395" s="44" t="n">
        <x:v>46254.6875</x:v>
      </x:c>
      <x:c r="D395" t="str">
        <x:v>Agente</x:v>
      </x:c>
      <x:c r="E395" t="str">
        <x:v>Mensagem</x:v>
      </x:c>
      <x:c r="F395" t="str">
        <x:v>Agente identificou intenção: Compra.</x:v>
      </x:c>
      <x:c r="G395" t="str">
        <x:v>Compra</x:v>
      </x:c>
      <x:c r="H395" t="str">
        <x:v>regiao_bairro</x:v>
      </x:c>
    </x:row>
    <x:row r="396">
      <x:c r="A396" t="str">
        <x:v>INT00395</x:v>
      </x:c>
      <x:c r="B396" t="str">
        <x:v>LED0114</x:v>
      </x:c>
      <x:c r="C396" s="44" t="n">
        <x:v>46256.572916666664</x:v>
      </x:c>
      <x:c r="D396" t="str">
        <x:v>Lead</x:v>
      </x:c>
      <x:c r="E396" t="str">
        <x:v>Mensagem</x:v>
      </x:c>
      <x:c r="F396" t="str">
        <x:v>Agente coletou preferências de região, orçamento e características.</x:v>
      </x:c>
      <x:c r="G396" t="str">
        <x:v>Compra</x:v>
      </x:c>
      <x:c r="H396" t="str">
        <x:v>retorno_esperado_pct</x:v>
      </x:c>
    </x:row>
    <x:row r="397">
      <x:c r="A397" t="str">
        <x:v>INT00396</x:v>
      </x:c>
      <x:c r="B397" t="str">
        <x:v>LED0114</x:v>
      </x:c>
      <x:c r="C397" s="44" t="n">
        <x:v>46258.770833333336</x:v>
      </x:c>
      <x:c r="D397" t="str">
        <x:v>Agente</x:v>
      </x:c>
      <x:c r="E397" t="str">
        <x:v>Follow-up</x:v>
      </x:c>
      <x:c r="F397" t="str">
        <x:v>Agente realizou follow-up para retomar a conversa.</x:v>
      </x:c>
      <x:c r="G397" t="str">
        <x:v>Compra</x:v>
      </x:c>
      <x:c r="H397" t="str">
        <x:v>perfil_investidor</x:v>
      </x:c>
    </x:row>
    <x:row r="398">
      <x:c r="A398" t="str">
        <x:v>INT00397</x:v>
      </x:c>
      <x:c r="B398" t="str">
        <x:v>LED0115</x:v>
      </x:c>
      <x:c r="C398" s="44" t="n">
        <x:v>46224.677083333336</x:v>
      </x:c>
      <x:c r="D398" t="str">
        <x:v>Lead</x:v>
      </x:c>
      <x:c r="E398" t="str">
        <x:v>Mensagem</x:v>
      </x:c>
      <x:c r="F398" t="str">
        <x:v>Lead respondeu anúncio e pediu atendimento.</x:v>
      </x:c>
      <x:c r="G398" t="str">
        <x:v>Compra</x:v>
      </x:c>
      <x:c r="H398" t="str">
        <x:v>perfil_investidor</x:v>
      </x:c>
    </x:row>
    <x:row r="399">
      <x:c r="A399" t="str">
        <x:v>INT00398</x:v>
      </x:c>
      <x:c r="B399" t="str">
        <x:v>LED0115</x:v>
      </x:c>
      <x:c r="C399" s="44" t="n">
        <x:v>46226.78125</x:v>
      </x:c>
      <x:c r="D399" t="str">
        <x:v>Agente</x:v>
      </x:c>
      <x:c r="E399" t="str">
        <x:v>Mensagem</x:v>
      </x:c>
      <x:c r="F399" t="str">
        <x:v>Agente identificou intenção: Compra.</x:v>
      </x:c>
      <x:c r="G399" t="str">
        <x:v>Compra</x:v>
      </x:c>
      <x:c r="H399" t="str">
        <x:v>orcamento_ticket</x:v>
      </x:c>
    </x:row>
    <x:row r="400">
      <x:c r="A400" t="str">
        <x:v>INT00399</x:v>
      </x:c>
      <x:c r="B400" t="str">
        <x:v>LED0115</x:v>
      </x:c>
      <x:c r="C400" s="44" t="n">
        <x:v>46228.510416666664</x:v>
      </x:c>
      <x:c r="D400" t="str">
        <x:v>Lead</x:v>
      </x:c>
      <x:c r="E400" t="str">
        <x:v>Mensagem</x:v>
      </x:c>
      <x:c r="F400" t="str">
        <x:v>Agente coletou preferências de região, orçamento e características.</x:v>
      </x:c>
      <x:c r="G400" t="str">
        <x:v>Compra</x:v>
      </x:c>
      <x:c r="H400" t="str">
        <x:v>regiao_bairro</x:v>
      </x:c>
    </x:row>
    <x:row r="401">
      <x:c r="A401" t="str">
        <x:v>INT00400</x:v>
      </x:c>
      <x:c r="B401" t="str">
        <x:v>LED0115</x:v>
      </x:c>
      <x:c r="C401" s="44" t="n">
        <x:v>46230.635416666664</x:v>
      </x:c>
      <x:c r="D401" t="str">
        <x:v>Agente</x:v>
      </x:c>
      <x:c r="E401" t="str">
        <x:v>Follow-up</x:v>
      </x:c>
      <x:c r="F401" t="str">
        <x:v>Agente realizou follow-up para retomar a conversa.</x:v>
      </x:c>
      <x:c r="G401" t="str">
        <x:v>Compra</x:v>
      </x:c>
      <x:c r="H401" t="str">
        <x:v>quartos</x:v>
      </x:c>
    </x:row>
    <x:row r="402">
      <x:c r="A402" t="str">
        <x:v>INT00401</x:v>
      </x:c>
      <x:c r="B402" t="str">
        <x:v>LED0116</x:v>
      </x:c>
      <x:c r="C402" s="44" t="n">
        <x:v>46256.822916666664</x:v>
      </x:c>
      <x:c r="D402" t="str">
        <x:v>Lead</x:v>
      </x:c>
      <x:c r="E402" t="str">
        <x:v>Mensagem</x:v>
      </x:c>
      <x:c r="F402" t="str">
        <x:v>Lead demonstrou interesse e iniciou conversa com o agente.</x:v>
      </x:c>
      <x:c r="G402" t="str">
        <x:v>Investimento</x:v>
      </x:c>
      <x:c r="H402" t="str">
        <x:v>perfil_investidor</x:v>
      </x:c>
    </x:row>
    <x:row r="403">
      <x:c r="A403" t="str">
        <x:v>INT00402</x:v>
      </x:c>
      <x:c r="B403" t="str">
        <x:v>LED0116</x:v>
      </x:c>
      <x:c r="C403" s="44" t="n">
        <x:v>46258.46875</x:v>
      </x:c>
      <x:c r="D403" t="str">
        <x:v>Agente</x:v>
      </x:c>
      <x:c r="E403" t="str">
        <x:v>Mensagem</x:v>
      </x:c>
      <x:c r="F403" t="str">
        <x:v>Agente identificou intenção: Investimento.</x:v>
      </x:c>
      <x:c r="G403" t="str">
        <x:v>Investimento</x:v>
      </x:c>
      <x:c r="H403" t="str">
        <x:v>perfil_investidor</x:v>
      </x:c>
    </x:row>
    <x:row r="404">
      <x:c r="A404" t="str">
        <x:v>INT00403</x:v>
      </x:c>
      <x:c r="B404" t="str">
        <x:v>LED0116</x:v>
      </x:c>
      <x:c r="C404" s="44" t="n">
        <x:v>46260.791666666664</x:v>
      </x:c>
      <x:c r="D404" t="str">
        <x:v>Lead</x:v>
      </x:c>
      <x:c r="E404" t="str">
        <x:v>Mensagem</x:v>
      </x:c>
      <x:c r="F404" t="str">
        <x:v>Agente coletou preferências de região, orçamento e características.</x:v>
      </x:c>
      <x:c r="G404" t="str">
        <x:v>Investimento</x:v>
      </x:c>
      <x:c r="H404" t="str">
        <x:v>tipo_imovel_interesse</x:v>
      </x:c>
    </x:row>
    <x:row r="405">
      <x:c r="A405" t="str">
        <x:v>INT00404</x:v>
      </x:c>
      <x:c r="B405" t="str">
        <x:v>LED0117</x:v>
      </x:c>
      <x:c r="C405" s="44" t="n">
        <x:v>46216.802083333336</x:v>
      </x:c>
      <x:c r="D405" t="str">
        <x:v>Lead</x:v>
      </x:c>
      <x:c r="E405" t="str">
        <x:v>Mensagem</x:v>
      </x:c>
      <x:c r="F405" t="str">
        <x:v>Lead demonstrou interesse e iniciou conversa com o agente.</x:v>
      </x:c>
      <x:c r="G405" t="str"/>
      <x:c r="H405" t="str">
        <x:v>orcamento_ticket</x:v>
      </x:c>
    </x:row>
    <x:row r="406">
      <x:c r="A406" t="str">
        <x:v>INT00405</x:v>
      </x:c>
      <x:c r="B406" t="str">
        <x:v>LED0117</x:v>
      </x:c>
      <x:c r="C406" s="44" t="n">
        <x:v>46218.708333333336</x:v>
      </x:c>
      <x:c r="D406" t="str">
        <x:v>Agente</x:v>
      </x:c>
      <x:c r="E406" t="str">
        <x:v>Mensagem</x:v>
      </x:c>
      <x:c r="F406" t="str">
        <x:v>Agente identificou intenção: ainda não definida.</x:v>
      </x:c>
      <x:c r="G406" t="str"/>
      <x:c r="H406" t="str">
        <x:v>urgencia</x:v>
      </x:c>
    </x:row>
    <x:row r="407">
      <x:c r="A407" t="str">
        <x:v>INT00406</x:v>
      </x:c>
      <x:c r="B407" t="str">
        <x:v>LED0117</x:v>
      </x:c>
      <x:c r="C407" s="44" t="n">
        <x:v>46220.78125</x:v>
      </x:c>
      <x:c r="D407" t="str">
        <x:v>Lead</x:v>
      </x:c>
      <x:c r="E407" t="str">
        <x:v>Mensagem</x:v>
      </x:c>
      <x:c r="F407" t="str">
        <x:v>Agente coletou preferências de região, orçamento e características.</x:v>
      </x:c>
      <x:c r="G407" t="str"/>
      <x:c r="H407" t="str">
        <x:v>regiao_bairro</x:v>
      </x:c>
    </x:row>
    <x:row r="408">
      <x:c r="A408" t="str">
        <x:v>INT00407</x:v>
      </x:c>
      <x:c r="B408" t="str">
        <x:v>LED0117</x:v>
      </x:c>
      <x:c r="C408" s="44" t="n">
        <x:v>46222.40625</x:v>
      </x:c>
      <x:c r="D408" t="str">
        <x:v>Agente</x:v>
      </x:c>
      <x:c r="E408" t="str">
        <x:v>Follow-up</x:v>
      </x:c>
      <x:c r="F408" t="str">
        <x:v>Agente realizou follow-up para retomar a conversa.</x:v>
      </x:c>
      <x:c r="G408" t="str"/>
      <x:c r="H408" t="str">
        <x:v>retorno_esperado_pct</x:v>
      </x:c>
    </x:row>
    <x:row r="409">
      <x:c r="A409" t="str">
        <x:v>INT00408</x:v>
      </x:c>
      <x:c r="B409" t="str">
        <x:v>LED0118</x:v>
      </x:c>
      <x:c r="C409" s="44" t="n">
        <x:v>46249.635416666664</x:v>
      </x:c>
      <x:c r="D409" t="str">
        <x:v>Lead</x:v>
      </x:c>
      <x:c r="E409" t="str">
        <x:v>Mensagem</x:v>
      </x:c>
      <x:c r="F409" t="str">
        <x:v>Lead iniciou contato solicitando informações sobre imóveis.</x:v>
      </x:c>
      <x:c r="G409" t="str">
        <x:v>Aluguel</x:v>
      </x:c>
      <x:c r="H409" t="str">
        <x:v>tipo_imovel_interesse</x:v>
      </x:c>
    </x:row>
    <x:row r="410">
      <x:c r="A410" t="str">
        <x:v>INT00409</x:v>
      </x:c>
      <x:c r="B410" t="str">
        <x:v>LED0118</x:v>
      </x:c>
      <x:c r="C410" s="44" t="n">
        <x:v>46251.677083333336</x:v>
      </x:c>
      <x:c r="D410" t="str">
        <x:v>Agente</x:v>
      </x:c>
      <x:c r="E410" t="str">
        <x:v>Mensagem</x:v>
      </x:c>
      <x:c r="F410" t="str">
        <x:v>Agente identificou intenção: Aluguel.</x:v>
      </x:c>
      <x:c r="G410" t="str">
        <x:v>Aluguel</x:v>
      </x:c>
      <x:c r="H410" t="str">
        <x:v>urgencia</x:v>
      </x:c>
    </x:row>
    <x:row r="411">
      <x:c r="A411" t="str">
        <x:v>INT00410</x:v>
      </x:c>
      <x:c r="B411" t="str">
        <x:v>LED0118</x:v>
      </x:c>
      <x:c r="C411" s="44" t="n">
        <x:v>46253.677083333336</x:v>
      </x:c>
      <x:c r="D411" t="str">
        <x:v>Lead</x:v>
      </x:c>
      <x:c r="E411" t="str">
        <x:v>Mensagem</x:v>
      </x:c>
      <x:c r="F411" t="str">
        <x:v>Agente coletou preferências de região, orçamento e características.</x:v>
      </x:c>
      <x:c r="G411" t="str">
        <x:v>Aluguel</x:v>
      </x:c>
      <x:c r="H411" t="str">
        <x:v>retorno_esperado_pct</x:v>
      </x:c>
    </x:row>
    <x:row r="412">
      <x:c r="A412" t="str">
        <x:v>INT00411</x:v>
      </x:c>
      <x:c r="B412" t="str">
        <x:v>LED0118</x:v>
      </x:c>
      <x:c r="C412" s="44" t="n">
        <x:v>46255.677083333336</x:v>
      </x:c>
      <x:c r="D412" t="str">
        <x:v>Agente</x:v>
      </x:c>
      <x:c r="E412" t="str">
        <x:v>Follow-up</x:v>
      </x:c>
      <x:c r="F412" t="str">
        <x:v>Lead respondeu ao acompanhamento e atualizou preferências.</x:v>
      </x:c>
      <x:c r="G412" t="str">
        <x:v>Aluguel</x:v>
      </x:c>
      <x:c r="H412" t="str">
        <x:v>retorno_esperado_pct</x:v>
      </x:c>
    </x:row>
    <x:row r="413">
      <x:c r="A413" t="str">
        <x:v>INT00412</x:v>
      </x:c>
      <x:c r="B413" t="str">
        <x:v>LED0118</x:v>
      </x:c>
      <x:c r="C413" s="44" t="n">
        <x:v>46257.708333333336</x:v>
      </x:c>
      <x:c r="D413" t="str">
        <x:v>Lead</x:v>
      </x:c>
      <x:c r="E413" t="str">
        <x:v>Follow-up</x:v>
      </x:c>
      <x:c r="F413" t="str">
        <x:v>Lead respondeu ao acompanhamento e atualizou preferências.</x:v>
      </x:c>
      <x:c r="G413" t="str">
        <x:v>Aluguel</x:v>
      </x:c>
      <x:c r="H413" t="str">
        <x:v>retorno_esperado_pct</x:v>
      </x:c>
    </x:row>
    <x:row r="414">
      <x:c r="A414" t="str">
        <x:v>INT00413</x:v>
      </x:c>
      <x:c r="B414" t="str">
        <x:v>LED0119</x:v>
      </x:c>
      <x:c r="C414" s="44" t="n">
        <x:v>46255.552083333336</x:v>
      </x:c>
      <x:c r="D414" t="str">
        <x:v>Lead</x:v>
      </x:c>
      <x:c r="E414" t="str">
        <x:v>Mensagem</x:v>
      </x:c>
      <x:c r="F414" t="str">
        <x:v>Lead demonstrou interesse e iniciou conversa com o agente.</x:v>
      </x:c>
      <x:c r="G414" t="str">
        <x:v>Compra</x:v>
      </x:c>
      <x:c r="H414" t="str">
        <x:v>orcamento_ticket</x:v>
      </x:c>
    </x:row>
    <x:row r="415">
      <x:c r="A415" t="str">
        <x:v>INT00414</x:v>
      </x:c>
      <x:c r="B415" t="str">
        <x:v>LED0119</x:v>
      </x:c>
      <x:c r="C415" s="44" t="n">
        <x:v>46257.4375</x:v>
      </x:c>
      <x:c r="D415" t="str">
        <x:v>Agente</x:v>
      </x:c>
      <x:c r="E415" t="str">
        <x:v>Mensagem</x:v>
      </x:c>
      <x:c r="F415" t="str">
        <x:v>Agente identificou intenção: Compra.</x:v>
      </x:c>
      <x:c r="G415" t="str">
        <x:v>Compra</x:v>
      </x:c>
      <x:c r="H415" t="str">
        <x:v>orcamento_ticket</x:v>
      </x:c>
    </x:row>
    <x:row r="416">
      <x:c r="A416" t="str">
        <x:v>INT00415</x:v>
      </x:c>
      <x:c r="B416" t="str">
        <x:v>LED0120</x:v>
      </x:c>
      <x:c r="C416" s="44" t="n">
        <x:v>46219.8125</x:v>
      </x:c>
      <x:c r="D416" t="str">
        <x:v>Lead</x:v>
      </x:c>
      <x:c r="E416" t="str">
        <x:v>Mensagem</x:v>
      </x:c>
      <x:c r="F416" t="str">
        <x:v>Lead demonstrou interesse e iniciou conversa com o agente.</x:v>
      </x:c>
      <x:c r="G416" t="str">
        <x:v>Compra</x:v>
      </x:c>
      <x:c r="H416" t="str">
        <x:v>tipo_imovel_interesse</x:v>
      </x:c>
    </x:row>
    <x:row r="417">
      <x:c r="A417" t="str">
        <x:v>INT00416</x:v>
      </x:c>
      <x:c r="B417" t="str">
        <x:v>LED0120</x:v>
      </x:c>
      <x:c r="C417" s="44" t="n">
        <x:v>46221.583333333336</x:v>
      </x:c>
      <x:c r="D417" t="str">
        <x:v>Agente</x:v>
      </x:c>
      <x:c r="E417" t="str">
        <x:v>Mensagem</x:v>
      </x:c>
      <x:c r="F417" t="str">
        <x:v>Agente identificou intenção: Compra.</x:v>
      </x:c>
      <x:c r="G417" t="str">
        <x:v>Compra</x:v>
      </x:c>
      <x:c r="H417" t="str">
        <x:v>quartos</x:v>
      </x:c>
    </x:row>
    <x:row r="418">
      <x:c r="A418" t="str">
        <x:v>INT00417</x:v>
      </x:c>
      <x:c r="B418" t="str">
        <x:v>LED0120</x:v>
      </x:c>
      <x:c r="C418" s="44" t="n">
        <x:v>46223.739583333336</x:v>
      </x:c>
      <x:c r="D418" t="str">
        <x:v>Lead</x:v>
      </x:c>
      <x:c r="E418" t="str">
        <x:v>Mensagem</x:v>
      </x:c>
      <x:c r="F418" t="str">
        <x:v>Agente coletou preferências de região, orçamento e características.</x:v>
      </x:c>
      <x:c r="G418" t="str">
        <x:v>Compra</x:v>
      </x:c>
      <x:c r="H418" t="str">
        <x:v>intencao</x:v>
      </x:c>
    </x:row>
    <x:row r="419">
      <x:c r="A419" t="str">
        <x:v>INT00418</x:v>
      </x:c>
      <x:c r="B419" t="str">
        <x:v>LED0120</x:v>
      </x:c>
      <x:c r="C419" s="44" t="n">
        <x:v>46225.510416666664</x:v>
      </x:c>
      <x:c r="D419" t="str">
        <x:v>Agente</x:v>
      </x:c>
      <x:c r="E419" t="str">
        <x:v>Follow-up</x:v>
      </x:c>
      <x:c r="F419" t="str">
        <x:v>Agente realizou follow-up para retomar a conversa.</x:v>
      </x:c>
      <x:c r="G419" t="str">
        <x:v>Compra</x:v>
      </x:c>
      <x:c r="H419" t="str">
        <x:v>quartos</x:v>
      </x:c>
    </x:row>
    <x:row r="420">
      <x:c r="A420" t="str">
        <x:v>INT00419</x:v>
      </x:c>
      <x:c r="B420" t="str">
        <x:v>LED0120</x:v>
      </x:c>
      <x:c r="C420" s="44" t="n">
        <x:v>46227.489583333336</x:v>
      </x:c>
      <x:c r="D420" t="str">
        <x:v>Lead</x:v>
      </x:c>
      <x:c r="E420" t="str">
        <x:v>Follow-up</x:v>
      </x:c>
      <x:c r="F420" t="str">
        <x:v>Agente realizou follow-up para retomar a conversa.</x:v>
      </x:c>
      <x:c r="G420" t="str">
        <x:v>Compra</x:v>
      </x:c>
      <x:c r="H420" t="str">
        <x:v>perfil_investidor</x:v>
      </x:c>
    </x:row>
    <x:row r="421">
      <x:c r="A421" t="str">
        <x:v>INT00420</x:v>
      </x:c>
      <x:c r="B421" t="str">
        <x:v>LED0121</x:v>
      </x:c>
      <x:c r="C421" s="44" t="n">
        <x:v>46268.458333333336</x:v>
      </x:c>
      <x:c r="D421" t="str">
        <x:v>Lead</x:v>
      </x:c>
      <x:c r="E421" t="str">
        <x:v>Mensagem</x:v>
      </x:c>
      <x:c r="F421" t="str">
        <x:v>Lead demonstrou interesse e iniciou conversa com o agente.</x:v>
      </x:c>
      <x:c r="G421" t="str">
        <x:v>Compra</x:v>
      </x:c>
      <x:c r="H421" t="str">
        <x:v>regiao_bairro</x:v>
      </x:c>
    </x:row>
    <x:row r="422">
      <x:c r="A422" t="str">
        <x:v>INT00421</x:v>
      </x:c>
      <x:c r="B422" t="str">
        <x:v>LED0121</x:v>
      </x:c>
      <x:c r="C422" s="44" t="n">
        <x:v>46270.59375</x:v>
      </x:c>
      <x:c r="D422" t="str">
        <x:v>Agente</x:v>
      </x:c>
      <x:c r="E422" t="str">
        <x:v>Mensagem</x:v>
      </x:c>
      <x:c r="F422" t="str">
        <x:v>Agente identificou intenção: Compra.</x:v>
      </x:c>
      <x:c r="G422" t="str">
        <x:v>Compra</x:v>
      </x:c>
      <x:c r="H422" t="str">
        <x:v>urgencia</x:v>
      </x:c>
    </x:row>
    <x:row r="423">
      <x:c r="A423" t="str">
        <x:v>INT00422</x:v>
      </x:c>
      <x:c r="B423" t="str">
        <x:v>LED0121</x:v>
      </x:c>
      <x:c r="C423" s="44" t="n">
        <x:v>46272.46875</x:v>
      </x:c>
      <x:c r="D423" t="str">
        <x:v>Lead</x:v>
      </x:c>
      <x:c r="E423" t="str">
        <x:v>Mensagem</x:v>
      </x:c>
      <x:c r="F423" t="str">
        <x:v>Agente coletou preferências de região, orçamento e características.</x:v>
      </x:c>
      <x:c r="G423" t="str">
        <x:v>Compra</x:v>
      </x:c>
      <x:c r="H423" t="str">
        <x:v>tipo_imovel_interesse</x:v>
      </x:c>
    </x:row>
    <x:row r="424">
      <x:c r="A424" t="str">
        <x:v>INT00423</x:v>
      </x:c>
      <x:c r="B424" t="str">
        <x:v>LED0122</x:v>
      </x:c>
      <x:c r="C424" s="44" t="n">
        <x:v>46250.510416666664</x:v>
      </x:c>
      <x:c r="D424" t="str">
        <x:v>Lead</x:v>
      </x:c>
      <x:c r="E424" t="str">
        <x:v>Mensagem</x:v>
      </x:c>
      <x:c r="F424" t="str">
        <x:v>Lead iniciou contato solicitando informações sobre imóveis.</x:v>
      </x:c>
      <x:c r="G424" t="str">
        <x:v>Compra</x:v>
      </x:c>
      <x:c r="H424" t="str">
        <x:v>retorno_esperado_pct</x:v>
      </x:c>
    </x:row>
    <x:row r="425">
      <x:c r="A425" t="str">
        <x:v>INT00424</x:v>
      </x:c>
      <x:c r="B425" t="str">
        <x:v>LED0122</x:v>
      </x:c>
      <x:c r="C425" s="44" t="n">
        <x:v>46252.614583333336</x:v>
      </x:c>
      <x:c r="D425" t="str">
        <x:v>Agente</x:v>
      </x:c>
      <x:c r="E425" t="str">
        <x:v>Mensagem</x:v>
      </x:c>
      <x:c r="F425" t="str">
        <x:v>Agente identificou intenção: Compra.</x:v>
      </x:c>
      <x:c r="G425" t="str">
        <x:v>Compra</x:v>
      </x:c>
      <x:c r="H425" t="str">
        <x:v>perfil_investidor</x:v>
      </x:c>
    </x:row>
    <x:row r="426">
      <x:c r="A426" t="str">
        <x:v>INT00425</x:v>
      </x:c>
      <x:c r="B426" t="str">
        <x:v>LED0122</x:v>
      </x:c>
      <x:c r="C426" s="44" t="n">
        <x:v>46254.5625</x:v>
      </x:c>
      <x:c r="D426" t="str">
        <x:v>Lead</x:v>
      </x:c>
      <x:c r="E426" t="str">
        <x:v>Mensagem</x:v>
      </x:c>
      <x:c r="F426" t="str">
        <x:v>Agente coletou preferências de região, orçamento e características.</x:v>
      </x:c>
      <x:c r="G426" t="str">
        <x:v>Compra</x:v>
      </x:c>
      <x:c r="H426" t="str">
        <x:v>intencao</x:v>
      </x:c>
    </x:row>
    <x:row r="427">
      <x:c r="A427" t="str">
        <x:v>INT00426</x:v>
      </x:c>
      <x:c r="B427" t="str">
        <x:v>LED0122</x:v>
      </x:c>
      <x:c r="C427" s="44" t="n">
        <x:v>46256.520833333336</x:v>
      </x:c>
      <x:c r="D427" t="str">
        <x:v>Agente</x:v>
      </x:c>
      <x:c r="E427" t="str">
        <x:v>Follow-up</x:v>
      </x:c>
      <x:c r="F427" t="str">
        <x:v>Agente realizou follow-up para retomar a conversa.</x:v>
      </x:c>
      <x:c r="G427" t="str">
        <x:v>Compra</x:v>
      </x:c>
      <x:c r="H427" t="str">
        <x:v>tipo_imovel_interesse</x:v>
      </x:c>
    </x:row>
    <x:row r="428">
      <x:c r="A428" t="str">
        <x:v>INT00427</x:v>
      </x:c>
      <x:c r="B428" t="str">
        <x:v>LED0123</x:v>
      </x:c>
      <x:c r="C428" s="44" t="n">
        <x:v>46277.729166666664</x:v>
      </x:c>
      <x:c r="D428" t="str">
        <x:v>Lead</x:v>
      </x:c>
      <x:c r="E428" t="str">
        <x:v>Mensagem</x:v>
      </x:c>
      <x:c r="F428" t="str">
        <x:v>Lead iniciou contato solicitando informações sobre imóveis.</x:v>
      </x:c>
      <x:c r="G428" t="str">
        <x:v>Investimento</x:v>
      </x:c>
      <x:c r="H428" t="str">
        <x:v>quartos</x:v>
      </x:c>
    </x:row>
    <x:row r="429">
      <x:c r="A429" t="str">
        <x:v>INT00428</x:v>
      </x:c>
      <x:c r="B429" t="str">
        <x:v>LED0123</x:v>
      </x:c>
      <x:c r="C429" s="44" t="n">
        <x:v>46279.708333333336</x:v>
      </x:c>
      <x:c r="D429" t="str">
        <x:v>Agente</x:v>
      </x:c>
      <x:c r="E429" t="str">
        <x:v>Mensagem</x:v>
      </x:c>
      <x:c r="F429" t="str">
        <x:v>Agente identificou intenção: Investimento.</x:v>
      </x:c>
      <x:c r="G429" t="str">
        <x:v>Investimento</x:v>
      </x:c>
      <x:c r="H429" t="str">
        <x:v>retorno_esperado_pct</x:v>
      </x:c>
    </x:row>
    <x:row r="430">
      <x:c r="A430" t="str">
        <x:v>INT00429</x:v>
      </x:c>
      <x:c r="B430" t="str">
        <x:v>LED0123</x:v>
      </x:c>
      <x:c r="C430" s="44" t="n">
        <x:v>46281.479166666664</x:v>
      </x:c>
      <x:c r="D430" t="str">
        <x:v>Lead</x:v>
      </x:c>
      <x:c r="E430" t="str">
        <x:v>Mensagem</x:v>
      </x:c>
      <x:c r="F430" t="str">
        <x:v>Agente coletou preferências de região, orçamento e características.</x:v>
      </x:c>
      <x:c r="G430" t="str">
        <x:v>Investimento</x:v>
      </x:c>
      <x:c r="H430" t="str">
        <x:v>tipo_imovel_interesse</x:v>
      </x:c>
    </x:row>
    <x:row r="431">
      <x:c r="A431" t="str">
        <x:v>INT00430</x:v>
      </x:c>
      <x:c r="B431" t="str">
        <x:v>LED0123</x:v>
      </x:c>
      <x:c r="C431" s="44" t="n">
        <x:v>46283.385416666664</x:v>
      </x:c>
      <x:c r="D431" t="str">
        <x:v>Agente</x:v>
      </x:c>
      <x:c r="E431" t="str">
        <x:v>Follow-up</x:v>
      </x:c>
      <x:c r="F431" t="str">
        <x:v>Agente realizou follow-up para retomar a conversa.</x:v>
      </x:c>
      <x:c r="G431" t="str">
        <x:v>Investimento</x:v>
      </x:c>
      <x:c r="H431" t="str">
        <x:v>perfil_investidor</x:v>
      </x:c>
    </x:row>
    <x:row r="432">
      <x:c r="A432" t="str">
        <x:v>INT00431</x:v>
      </x:c>
      <x:c r="B432" t="str">
        <x:v>LED0124</x:v>
      </x:c>
      <x:c r="C432" s="44" t="n">
        <x:v>46206.479166666664</x:v>
      </x:c>
      <x:c r="D432" t="str">
        <x:v>Lead</x:v>
      </x:c>
      <x:c r="E432" t="str">
        <x:v>Mensagem</x:v>
      </x:c>
      <x:c r="F432" t="str">
        <x:v>Lead demonstrou interesse e iniciou conversa com o agente.</x:v>
      </x:c>
      <x:c r="G432" t="str">
        <x:v>Compra</x:v>
      </x:c>
      <x:c r="H432" t="str">
        <x:v>tipo_imovel_interesse</x:v>
      </x:c>
    </x:row>
    <x:row r="433">
      <x:c r="A433" t="str">
        <x:v>INT00432</x:v>
      </x:c>
      <x:c r="B433" t="str">
        <x:v>LED0124</x:v>
      </x:c>
      <x:c r="C433" s="44" t="n">
        <x:v>46208.677083333336</x:v>
      </x:c>
      <x:c r="D433" t="str">
        <x:v>Agente</x:v>
      </x:c>
      <x:c r="E433" t="str">
        <x:v>Mensagem</x:v>
      </x:c>
      <x:c r="F433" t="str">
        <x:v>Agente identificou intenção: Compra.</x:v>
      </x:c>
      <x:c r="G433" t="str">
        <x:v>Compra</x:v>
      </x:c>
      <x:c r="H433" t="str">
        <x:v>regiao_bairro</x:v>
      </x:c>
    </x:row>
    <x:row r="434">
      <x:c r="A434" t="str">
        <x:v>INT00433</x:v>
      </x:c>
      <x:c r="B434" t="str">
        <x:v>LED0124</x:v>
      </x:c>
      <x:c r="C434" s="44" t="n">
        <x:v>46210.489583333336</x:v>
      </x:c>
      <x:c r="D434" t="str">
        <x:v>Lead</x:v>
      </x:c>
      <x:c r="E434" t="str">
        <x:v>Mensagem</x:v>
      </x:c>
      <x:c r="F434" t="str">
        <x:v>Agente coletou preferências de região, orçamento e características.</x:v>
      </x:c>
      <x:c r="G434" t="str">
        <x:v>Compra</x:v>
      </x:c>
      <x:c r="H434" t="str">
        <x:v>retorno_esperado_pct</x:v>
      </x:c>
    </x:row>
    <x:row r="435">
      <x:c r="A435" t="str">
        <x:v>INT00434</x:v>
      </x:c>
      <x:c r="B435" t="str">
        <x:v>LED0124</x:v>
      </x:c>
      <x:c r="C435" s="44" t="n">
        <x:v>46212.510416666664</x:v>
      </x:c>
      <x:c r="D435" t="str">
        <x:v>Agente</x:v>
      </x:c>
      <x:c r="E435" t="str">
        <x:v>Follow-up</x:v>
      </x:c>
      <x:c r="F435" t="str">
        <x:v>Lead respondeu ao acompanhamento e atualizou preferências.</x:v>
      </x:c>
      <x:c r="G435" t="str">
        <x:v>Compra</x:v>
      </x:c>
      <x:c r="H435" t="str">
        <x:v>tipo_imovel_interesse</x:v>
      </x:c>
    </x:row>
    <x:row r="436">
      <x:c r="A436" t="str">
        <x:v>INT00435</x:v>
      </x:c>
      <x:c r="B436" t="str">
        <x:v>LED0124</x:v>
      </x:c>
      <x:c r="C436" s="44" t="n">
        <x:v>46214.822916666664</x:v>
      </x:c>
      <x:c r="D436" t="str">
        <x:v>Lead</x:v>
      </x:c>
      <x:c r="E436" t="str">
        <x:v>Follow-up</x:v>
      </x:c>
      <x:c r="F436" t="str">
        <x:v>Lead respondeu ao acompanhamento e atualizou preferências.</x:v>
      </x:c>
      <x:c r="G436" t="str">
        <x:v>Compra</x:v>
      </x:c>
      <x:c r="H436" t="str">
        <x:v>perfil_investidor</x:v>
      </x:c>
    </x:row>
    <x:row r="437">
      <x:c r="A437" t="str">
        <x:v>INT00436</x:v>
      </x:c>
      <x:c r="B437" t="str">
        <x:v>LED0125</x:v>
      </x:c>
      <x:c r="C437" s="44" t="n">
        <x:v>46279.4375</x:v>
      </x:c>
      <x:c r="D437" t="str">
        <x:v>Lead</x:v>
      </x:c>
      <x:c r="E437" t="str">
        <x:v>Mensagem</x:v>
      </x:c>
      <x:c r="F437" t="str">
        <x:v>Lead respondeu anúncio e pediu atendimento.</x:v>
      </x:c>
      <x:c r="G437" t="str">
        <x:v>Aluguel</x:v>
      </x:c>
      <x:c r="H437" t="str">
        <x:v>retorno_esperado_pct</x:v>
      </x:c>
    </x:row>
    <x:row r="438">
      <x:c r="A438" t="str">
        <x:v>INT00437</x:v>
      </x:c>
      <x:c r="B438" t="str">
        <x:v>LED0125</x:v>
      </x:c>
      <x:c r="C438" s="44" t="n">
        <x:v>46281.458333333336</x:v>
      </x:c>
      <x:c r="D438" t="str">
        <x:v>Agente</x:v>
      </x:c>
      <x:c r="E438" t="str">
        <x:v>Mensagem</x:v>
      </x:c>
      <x:c r="F438" t="str">
        <x:v>Agente identificou intenção: Aluguel.</x:v>
      </x:c>
      <x:c r="G438" t="str">
        <x:v>Aluguel</x:v>
      </x:c>
      <x:c r="H438" t="str">
        <x:v>perfil_investidor</x:v>
      </x:c>
    </x:row>
    <x:row r="439">
      <x:c r="A439" t="str">
        <x:v>INT00438</x:v>
      </x:c>
      <x:c r="B439" t="str">
        <x:v>LED0125</x:v>
      </x:c>
      <x:c r="C439" s="44" t="n">
        <x:v>46283.697916666664</x:v>
      </x:c>
      <x:c r="D439" t="str">
        <x:v>Lead</x:v>
      </x:c>
      <x:c r="E439" t="str">
        <x:v>Mensagem</x:v>
      </x:c>
      <x:c r="F439" t="str">
        <x:v>Agente coletou preferências de região, orçamento e características.</x:v>
      </x:c>
      <x:c r="G439" t="str">
        <x:v>Aluguel</x:v>
      </x:c>
      <x:c r="H439" t="str"/>
    </x:row>
    <x:row r="440">
      <x:c r="A440" t="str">
        <x:v>INT00439</x:v>
      </x:c>
      <x:c r="B440" t="str">
        <x:v>LED0125</x:v>
      </x:c>
      <x:c r="C440" s="44" t="n">
        <x:v>46285.604166666664</x:v>
      </x:c>
      <x:c r="D440" t="str">
        <x:v>Agente</x:v>
      </x:c>
      <x:c r="E440" t="str">
        <x:v>Follow-up</x:v>
      </x:c>
      <x:c r="F440" t="str">
        <x:v>Agente realizou follow-up para retomar a conversa.</x:v>
      </x:c>
      <x:c r="G440" t="str">
        <x:v>Aluguel</x:v>
      </x:c>
      <x:c r="H440" t="str"/>
    </x:row>
    <x:row r="441">
      <x:c r="A441" t="str">
        <x:v>INT00440</x:v>
      </x:c>
      <x:c r="B441" t="str">
        <x:v>LED0126</x:v>
      </x:c>
      <x:c r="C441" s="44" t="n">
        <x:v>46218.552083333336</x:v>
      </x:c>
      <x:c r="D441" t="str">
        <x:v>Lead</x:v>
      </x:c>
      <x:c r="E441" t="str">
        <x:v>Mensagem</x:v>
      </x:c>
      <x:c r="F441" t="str">
        <x:v>Lead iniciou contato solicitando informações sobre imóveis.</x:v>
      </x:c>
      <x:c r="G441" t="str">
        <x:v>Compra</x:v>
      </x:c>
      <x:c r="H441" t="str">
        <x:v>urgencia</x:v>
      </x:c>
    </x:row>
    <x:row r="442">
      <x:c r="A442" t="str">
        <x:v>INT00441</x:v>
      </x:c>
      <x:c r="B442" t="str">
        <x:v>LED0126</x:v>
      </x:c>
      <x:c r="C442" s="44" t="n">
        <x:v>46220.447916666664</x:v>
      </x:c>
      <x:c r="D442" t="str">
        <x:v>Agente</x:v>
      </x:c>
      <x:c r="E442" t="str">
        <x:v>Mensagem</x:v>
      </x:c>
      <x:c r="F442" t="str">
        <x:v>Agente identificou intenção: Compra.</x:v>
      </x:c>
      <x:c r="G442" t="str">
        <x:v>Compra</x:v>
      </x:c>
      <x:c r="H442" t="str">
        <x:v>retorno_esperado_pct</x:v>
      </x:c>
    </x:row>
    <x:row r="443">
      <x:c r="A443" t="str">
        <x:v>INT00442</x:v>
      </x:c>
      <x:c r="B443" t="str">
        <x:v>LED0126</x:v>
      </x:c>
      <x:c r="C443" s="44" t="n">
        <x:v>46222.510416666664</x:v>
      </x:c>
      <x:c r="D443" t="str">
        <x:v>Lead</x:v>
      </x:c>
      <x:c r="E443" t="str">
        <x:v>Mensagem</x:v>
      </x:c>
      <x:c r="F443" t="str">
        <x:v>Agente coletou preferências de região, orçamento e características.</x:v>
      </x:c>
      <x:c r="G443" t="str">
        <x:v>Compra</x:v>
      </x:c>
      <x:c r="H443" t="str">
        <x:v>retorno_esperado_pct</x:v>
      </x:c>
    </x:row>
    <x:row r="444">
      <x:c r="A444" t="str">
        <x:v>INT00443</x:v>
      </x:c>
      <x:c r="B444" t="str">
        <x:v>LED0126</x:v>
      </x:c>
      <x:c r="C444" s="44" t="n">
        <x:v>46224.697916666664</x:v>
      </x:c>
      <x:c r="D444" t="str">
        <x:v>Agente</x:v>
      </x:c>
      <x:c r="E444" t="str">
        <x:v>Follow-up</x:v>
      </x:c>
      <x:c r="F444" t="str">
        <x:v>Lead respondeu ao acompanhamento e atualizou preferências.</x:v>
      </x:c>
      <x:c r="G444" t="str">
        <x:v>Compra</x:v>
      </x:c>
      <x:c r="H444" t="str">
        <x:v>perfil_investidor</x:v>
      </x:c>
    </x:row>
    <x:row r="445">
      <x:c r="A445" t="str">
        <x:v>INT00444</x:v>
      </x:c>
      <x:c r="B445" t="str">
        <x:v>LED0126</x:v>
      </x:c>
      <x:c r="C445" s="44" t="n">
        <x:v>46226.447916666664</x:v>
      </x:c>
      <x:c r="D445" t="str">
        <x:v>Lead</x:v>
      </x:c>
      <x:c r="E445" t="str">
        <x:v>Follow-up</x:v>
      </x:c>
      <x:c r="F445" t="str">
        <x:v>Agente confirmou próximos passos do atendimento.</x:v>
      </x:c>
      <x:c r="G445" t="str">
        <x:v>Compra</x:v>
      </x:c>
      <x:c r="H445" t="str">
        <x:v>regiao_bairro</x:v>
      </x:c>
    </x:row>
    <x:row r="446">
      <x:c r="A446" t="str">
        <x:v>INT00445</x:v>
      </x:c>
      <x:c r="B446" t="str">
        <x:v>LED0127</x:v>
      </x:c>
      <x:c r="C446" s="44" t="n">
        <x:v>46256.479166666664</x:v>
      </x:c>
      <x:c r="D446" t="str">
        <x:v>Lead</x:v>
      </x:c>
      <x:c r="E446" t="str">
        <x:v>Mensagem</x:v>
      </x:c>
      <x:c r="F446" t="str">
        <x:v>Lead iniciou contato solicitando informações sobre imóveis.</x:v>
      </x:c>
      <x:c r="G446" t="str">
        <x:v>Compra</x:v>
      </x:c>
      <x:c r="H446" t="str">
        <x:v>tipo_imovel_interesse</x:v>
      </x:c>
    </x:row>
    <x:row r="447">
      <x:c r="A447" t="str">
        <x:v>INT00446</x:v>
      </x:c>
      <x:c r="B447" t="str">
        <x:v>LED0127</x:v>
      </x:c>
      <x:c r="C447" s="44" t="n">
        <x:v>46258.572916666664</x:v>
      </x:c>
      <x:c r="D447" t="str">
        <x:v>Agente</x:v>
      </x:c>
      <x:c r="E447" t="str">
        <x:v>Mensagem</x:v>
      </x:c>
      <x:c r="F447" t="str">
        <x:v>Agente identificou intenção: Compra.</x:v>
      </x:c>
      <x:c r="G447" t="str">
        <x:v>Compra</x:v>
      </x:c>
      <x:c r="H447" t="str">
        <x:v>quartos</x:v>
      </x:c>
    </x:row>
    <x:row r="448">
      <x:c r="A448" t="str">
        <x:v>INT00447</x:v>
      </x:c>
      <x:c r="B448" t="str">
        <x:v>LED0128</x:v>
      </x:c>
      <x:c r="C448" s="44" t="n">
        <x:v>46251.791666666664</x:v>
      </x:c>
      <x:c r="D448" t="str">
        <x:v>Lead</x:v>
      </x:c>
      <x:c r="E448" t="str">
        <x:v>Mensagem</x:v>
      </x:c>
      <x:c r="F448" t="str">
        <x:v>Lead iniciou contato solicitando informações sobre imóveis.</x:v>
      </x:c>
      <x:c r="G448" t="str">
        <x:v>Compra</x:v>
      </x:c>
      <x:c r="H448" t="str"/>
    </x:row>
    <x:row r="449">
      <x:c r="A449" t="str">
        <x:v>INT00448</x:v>
      </x:c>
      <x:c r="B449" t="str">
        <x:v>LED0128</x:v>
      </x:c>
      <x:c r="C449" s="44" t="n">
        <x:v>46253.78125</x:v>
      </x:c>
      <x:c r="D449" t="str">
        <x:v>Agente</x:v>
      </x:c>
      <x:c r="E449" t="str">
        <x:v>Mensagem</x:v>
      </x:c>
      <x:c r="F449" t="str">
        <x:v>Agente identificou intenção: Compra.</x:v>
      </x:c>
      <x:c r="G449" t="str">
        <x:v>Compra</x:v>
      </x:c>
      <x:c r="H449" t="str">
        <x:v>regiao_bairro</x:v>
      </x:c>
    </x:row>
    <x:row r="450">
      <x:c r="A450" t="str">
        <x:v>INT00449</x:v>
      </x:c>
      <x:c r="B450" t="str">
        <x:v>LED0128</x:v>
      </x:c>
      <x:c r="C450" s="44" t="n">
        <x:v>46255.822916666664</x:v>
      </x:c>
      <x:c r="D450" t="str">
        <x:v>Lead</x:v>
      </x:c>
      <x:c r="E450" t="str">
        <x:v>Mensagem</x:v>
      </x:c>
      <x:c r="F450" t="str">
        <x:v>Agente coletou preferências de região, orçamento e características.</x:v>
      </x:c>
      <x:c r="G450" t="str">
        <x:v>Compra</x:v>
      </x:c>
      <x:c r="H450" t="str">
        <x:v>tipo_imovel_interesse</x:v>
      </x:c>
    </x:row>
    <x:row r="451">
      <x:c r="A451" t="str">
        <x:v>INT00450</x:v>
      </x:c>
      <x:c r="B451" t="str">
        <x:v>LED0129</x:v>
      </x:c>
      <x:c r="C451" s="44" t="n">
        <x:v>46245.5625</x:v>
      </x:c>
      <x:c r="D451" t="str">
        <x:v>Lead</x:v>
      </x:c>
      <x:c r="E451" t="str">
        <x:v>Mensagem</x:v>
      </x:c>
      <x:c r="F451" t="str">
        <x:v>Lead respondeu anúncio e pediu atendimento.</x:v>
      </x:c>
      <x:c r="G451" t="str">
        <x:v>Compra</x:v>
      </x:c>
      <x:c r="H451" t="str">
        <x:v>intencao</x:v>
      </x:c>
    </x:row>
    <x:row r="452">
      <x:c r="A452" t="str">
        <x:v>INT00451</x:v>
      </x:c>
      <x:c r="B452" t="str">
        <x:v>LED0129</x:v>
      </x:c>
      <x:c r="C452" s="44" t="n">
        <x:v>46247.645833333336</x:v>
      </x:c>
      <x:c r="D452" t="str">
        <x:v>Agente</x:v>
      </x:c>
      <x:c r="E452" t="str">
        <x:v>Mensagem</x:v>
      </x:c>
      <x:c r="F452" t="str">
        <x:v>Agente identificou intenção: Compra.</x:v>
      </x:c>
      <x:c r="G452" t="str">
        <x:v>Compra</x:v>
      </x:c>
      <x:c r="H452" t="str">
        <x:v>tipo_imovel_interesse</x:v>
      </x:c>
    </x:row>
    <x:row r="453">
      <x:c r="A453" t="str">
        <x:v>INT00452</x:v>
      </x:c>
      <x:c r="B453" t="str">
        <x:v>LED0129</x:v>
      </x:c>
      <x:c r="C453" s="44" t="n">
        <x:v>46249.572916666664</x:v>
      </x:c>
      <x:c r="D453" t="str">
        <x:v>Lead</x:v>
      </x:c>
      <x:c r="E453" t="str">
        <x:v>Mensagem</x:v>
      </x:c>
      <x:c r="F453" t="str">
        <x:v>Agente coletou preferências de região, orçamento e características.</x:v>
      </x:c>
      <x:c r="G453" t="str">
        <x:v>Compra</x:v>
      </x:c>
      <x:c r="H453" t="str">
        <x:v>retorno_esperado_pct</x:v>
      </x:c>
    </x:row>
    <x:row r="454">
      <x:c r="A454" t="str">
        <x:v>INT00453</x:v>
      </x:c>
      <x:c r="B454" t="str">
        <x:v>LED0129</x:v>
      </x:c>
      <x:c r="C454" s="44" t="n">
        <x:v>46251.666666666664</x:v>
      </x:c>
      <x:c r="D454" t="str">
        <x:v>Agente</x:v>
      </x:c>
      <x:c r="E454" t="str">
        <x:v>Follow-up</x:v>
      </x:c>
      <x:c r="F454" t="str">
        <x:v>Agente confirmou próximos passos do atendimento.</x:v>
      </x:c>
      <x:c r="G454" t="str">
        <x:v>Compra</x:v>
      </x:c>
      <x:c r="H454" t="str"/>
    </x:row>
    <x:row r="455">
      <x:c r="A455" t="str">
        <x:v>INT00454</x:v>
      </x:c>
      <x:c r="B455" t="str">
        <x:v>LED0129</x:v>
      </x:c>
      <x:c r="C455" s="44" t="n">
        <x:v>46253.677083333336</x:v>
      </x:c>
      <x:c r="D455" t="str">
        <x:v>Lead</x:v>
      </x:c>
      <x:c r="E455" t="str">
        <x:v>Follow-up</x:v>
      </x:c>
      <x:c r="F455" t="str">
        <x:v>Lead respondeu ao acompanhamento e atualizou preferências.</x:v>
      </x:c>
      <x:c r="G455" t="str">
        <x:v>Compra</x:v>
      </x:c>
      <x:c r="H455" t="str">
        <x:v>quartos</x:v>
      </x:c>
    </x:row>
    <x:row r="456">
      <x:c r="A456" t="str">
        <x:v>INT00455</x:v>
      </x:c>
      <x:c r="B456" t="str">
        <x:v>LED0130</x:v>
      </x:c>
      <x:c r="C456" s="44" t="n">
        <x:v>46255.427083333336</x:v>
      </x:c>
      <x:c r="D456" t="str">
        <x:v>Lead</x:v>
      </x:c>
      <x:c r="E456" t="str">
        <x:v>Mensagem</x:v>
      </x:c>
      <x:c r="F456" t="str">
        <x:v>Lead respondeu anúncio e pediu atendimento.</x:v>
      </x:c>
      <x:c r="G456" t="str">
        <x:v>Aluguel</x:v>
      </x:c>
      <x:c r="H456" t="str">
        <x:v>perfil_investidor</x:v>
      </x:c>
    </x:row>
    <x:row r="457">
      <x:c r="A457" t="str">
        <x:v>INT00456</x:v>
      </x:c>
      <x:c r="B457" t="str">
        <x:v>LED0130</x:v>
      </x:c>
      <x:c r="C457" s="44" t="n">
        <x:v>46257.677083333336</x:v>
      </x:c>
      <x:c r="D457" t="str">
        <x:v>Agente</x:v>
      </x:c>
      <x:c r="E457" t="str">
        <x:v>Mensagem</x:v>
      </x:c>
      <x:c r="F457" t="str">
        <x:v>Agente identificou intenção: Aluguel.</x:v>
      </x:c>
      <x:c r="G457" t="str">
        <x:v>Aluguel</x:v>
      </x:c>
      <x:c r="H457" t="str">
        <x:v>intencao</x:v>
      </x:c>
    </x:row>
    <x:row r="458">
      <x:c r="A458" t="str">
        <x:v>INT00457</x:v>
      </x:c>
      <x:c r="B458" t="str">
        <x:v>LED0131</x:v>
      </x:c>
      <x:c r="C458" s="44" t="n">
        <x:v>46284.5</x:v>
      </x:c>
      <x:c r="D458" t="str">
        <x:v>Lead</x:v>
      </x:c>
      <x:c r="E458" t="str">
        <x:v>Mensagem</x:v>
      </x:c>
      <x:c r="F458" t="str">
        <x:v>Lead iniciou contato solicitando informações sobre imóveis.</x:v>
      </x:c>
      <x:c r="G458" t="str">
        <x:v>Investimento</x:v>
      </x:c>
      <x:c r="H458" t="str">
        <x:v>quartos</x:v>
      </x:c>
    </x:row>
    <x:row r="459">
      <x:c r="A459" t="str">
        <x:v>INT00458</x:v>
      </x:c>
      <x:c r="B459" t="str">
        <x:v>LED0131</x:v>
      </x:c>
      <x:c r="C459" s="44" t="n">
        <x:v>46286.375</x:v>
      </x:c>
      <x:c r="D459" t="str">
        <x:v>Agente</x:v>
      </x:c>
      <x:c r="E459" t="str">
        <x:v>Mensagem</x:v>
      </x:c>
      <x:c r="F459" t="str">
        <x:v>Agente identificou intenção: Investimento.</x:v>
      </x:c>
      <x:c r="G459" t="str">
        <x:v>Investimento</x:v>
      </x:c>
      <x:c r="H459" t="str">
        <x:v>intencao</x:v>
      </x:c>
    </x:row>
    <x:row r="460">
      <x:c r="A460" t="str">
        <x:v>INT00459</x:v>
      </x:c>
      <x:c r="B460" t="str">
        <x:v>LED0132</x:v>
      </x:c>
      <x:c r="C460" s="44" t="n">
        <x:v>46211.697916666664</x:v>
      </x:c>
      <x:c r="D460" t="str">
        <x:v>Lead</x:v>
      </x:c>
      <x:c r="E460" t="str">
        <x:v>Mensagem</x:v>
      </x:c>
      <x:c r="F460" t="str">
        <x:v>Lead demonstrou interesse e iniciou conversa com o agente.</x:v>
      </x:c>
      <x:c r="G460" t="str">
        <x:v>Compra</x:v>
      </x:c>
      <x:c r="H460" t="str">
        <x:v>retorno_esperado_pct</x:v>
      </x:c>
    </x:row>
    <x:row r="461">
      <x:c r="A461" t="str">
        <x:v>INT00460</x:v>
      </x:c>
      <x:c r="B461" t="str">
        <x:v>LED0132</x:v>
      </x:c>
      <x:c r="C461" s="44" t="n">
        <x:v>46213.645833333336</x:v>
      </x:c>
      <x:c r="D461" t="str">
        <x:v>Agente</x:v>
      </x:c>
      <x:c r="E461" t="str">
        <x:v>Mensagem</x:v>
      </x:c>
      <x:c r="F461" t="str">
        <x:v>Agente identificou intenção: Compra.</x:v>
      </x:c>
      <x:c r="G461" t="str">
        <x:v>Compra</x:v>
      </x:c>
      <x:c r="H461" t="str">
        <x:v>tipo_imovel_interesse</x:v>
      </x:c>
    </x:row>
    <x:row r="462">
      <x:c r="A462" t="str">
        <x:v>INT00461</x:v>
      </x:c>
      <x:c r="B462" t="str">
        <x:v>LED0132</x:v>
      </x:c>
      <x:c r="C462" s="44" t="n">
        <x:v>46215.552083333336</x:v>
      </x:c>
      <x:c r="D462" t="str">
        <x:v>Lead</x:v>
      </x:c>
      <x:c r="E462" t="str">
        <x:v>Mensagem</x:v>
      </x:c>
      <x:c r="F462" t="str">
        <x:v>Agente coletou preferências de região, orçamento e características.</x:v>
      </x:c>
      <x:c r="G462" t="str">
        <x:v>Compra</x:v>
      </x:c>
      <x:c r="H462" t="str">
        <x:v>orcamento_ticket</x:v>
      </x:c>
    </x:row>
    <x:row r="463">
      <x:c r="A463" t="str">
        <x:v>INT00462</x:v>
      </x:c>
      <x:c r="B463" t="str">
        <x:v>LED0133</x:v>
      </x:c>
      <x:c r="C463" s="44" t="n">
        <x:v>46250.770833333336</x:v>
      </x:c>
      <x:c r="D463" t="str">
        <x:v>Lead</x:v>
      </x:c>
      <x:c r="E463" t="str">
        <x:v>Mensagem</x:v>
      </x:c>
      <x:c r="F463" t="str">
        <x:v>Lead iniciou contato solicitando informações sobre imóveis.</x:v>
      </x:c>
      <x:c r="G463" t="str">
        <x:v>Compra</x:v>
      </x:c>
      <x:c r="H463" t="str">
        <x:v>orcamento_ticket</x:v>
      </x:c>
    </x:row>
    <x:row r="464">
      <x:c r="A464" t="str">
        <x:v>INT00463</x:v>
      </x:c>
      <x:c r="B464" t="str">
        <x:v>LED0133</x:v>
      </x:c>
      <x:c r="C464" s="44" t="n">
        <x:v>46252.510416666664</x:v>
      </x:c>
      <x:c r="D464" t="str">
        <x:v>Agente</x:v>
      </x:c>
      <x:c r="E464" t="str">
        <x:v>Mensagem</x:v>
      </x:c>
      <x:c r="F464" t="str">
        <x:v>Agente identificou intenção: Compra.</x:v>
      </x:c>
      <x:c r="G464" t="str">
        <x:v>Compra</x:v>
      </x:c>
      <x:c r="H464" t="str">
        <x:v>urgencia</x:v>
      </x:c>
    </x:row>
    <x:row r="465">
      <x:c r="A465" t="str">
        <x:v>INT00464</x:v>
      </x:c>
      <x:c r="B465" t="str">
        <x:v>LED0134</x:v>
      </x:c>
      <x:c r="C465" s="44" t="n">
        <x:v>46259.677083333336</x:v>
      </x:c>
      <x:c r="D465" t="str">
        <x:v>Lead</x:v>
      </x:c>
      <x:c r="E465" t="str">
        <x:v>Mensagem</x:v>
      </x:c>
      <x:c r="F465" t="str">
        <x:v>Lead demonstrou interesse e iniciou conversa com o agente.</x:v>
      </x:c>
      <x:c r="G465" t="str">
        <x:v>Compra</x:v>
      </x:c>
      <x:c r="H465" t="str">
        <x:v>orcamento_ticket</x:v>
      </x:c>
    </x:row>
    <x:row r="466">
      <x:c r="A466" t="str">
        <x:v>INT00465</x:v>
      </x:c>
      <x:c r="B466" t="str">
        <x:v>LED0134</x:v>
      </x:c>
      <x:c r="C466" s="44" t="n">
        <x:v>46261.552083333336</x:v>
      </x:c>
      <x:c r="D466" t="str">
        <x:v>Agente</x:v>
      </x:c>
      <x:c r="E466" t="str">
        <x:v>Mensagem</x:v>
      </x:c>
      <x:c r="F466" t="str">
        <x:v>Agente identificou intenção: Compra.</x:v>
      </x:c>
      <x:c r="G466" t="str">
        <x:v>Compra</x:v>
      </x:c>
      <x:c r="H466" t="str">
        <x:v>orcamento_ticket</x:v>
      </x:c>
    </x:row>
    <x:row r="467">
      <x:c r="A467" t="str">
        <x:v>INT00466</x:v>
      </x:c>
      <x:c r="B467" t="str">
        <x:v>LED0134</x:v>
      </x:c>
      <x:c r="C467" s="44" t="n">
        <x:v>46263.375</x:v>
      </x:c>
      <x:c r="D467" t="str">
        <x:v>Lead</x:v>
      </x:c>
      <x:c r="E467" t="str">
        <x:v>Mensagem</x:v>
      </x:c>
      <x:c r="F467" t="str">
        <x:v>Agente coletou preferências de região, orçamento e características.</x:v>
      </x:c>
      <x:c r="G467" t="str">
        <x:v>Compra</x:v>
      </x:c>
      <x:c r="H467" t="str">
        <x:v>quartos</x:v>
      </x:c>
    </x:row>
    <x:row r="468">
      <x:c r="A468" t="str">
        <x:v>INT00467</x:v>
      </x:c>
      <x:c r="B468" t="str">
        <x:v>LED0134</x:v>
      </x:c>
      <x:c r="C468" s="44" t="n">
        <x:v>46265.708333333336</x:v>
      </x:c>
      <x:c r="D468" t="str">
        <x:v>Agente</x:v>
      </x:c>
      <x:c r="E468" t="str">
        <x:v>Follow-up</x:v>
      </x:c>
      <x:c r="F468" t="str">
        <x:v>Agente realizou follow-up para retomar a conversa.</x:v>
      </x:c>
      <x:c r="G468" t="str">
        <x:v>Compra</x:v>
      </x:c>
      <x:c r="H468" t="str">
        <x:v>regiao_bairro</x:v>
      </x:c>
    </x:row>
    <x:row r="469">
      <x:c r="A469" t="str">
        <x:v>INT00468</x:v>
      </x:c>
      <x:c r="B469" t="str">
        <x:v>LED0135</x:v>
      </x:c>
      <x:c r="C469" s="44" t="n">
        <x:v>46268.635416666664</x:v>
      </x:c>
      <x:c r="D469" t="str">
        <x:v>Lead</x:v>
      </x:c>
      <x:c r="E469" t="str">
        <x:v>Mensagem</x:v>
      </x:c>
      <x:c r="F469" t="str">
        <x:v>Lead demonstrou interesse e iniciou conversa com o agente.</x:v>
      </x:c>
      <x:c r="G469" t="str">
        <x:v>Compra</x:v>
      </x:c>
      <x:c r="H469" t="str">
        <x:v>tipo_imovel_interesse</x:v>
      </x:c>
    </x:row>
    <x:row r="470">
      <x:c r="A470" t="str">
        <x:v>INT00469</x:v>
      </x:c>
      <x:c r="B470" t="str">
        <x:v>LED0135</x:v>
      </x:c>
      <x:c r="C470" s="44" t="n">
        <x:v>46270.40625</x:v>
      </x:c>
      <x:c r="D470" t="str">
        <x:v>Agente</x:v>
      </x:c>
      <x:c r="E470" t="str">
        <x:v>Mensagem</x:v>
      </x:c>
      <x:c r="F470" t="str">
        <x:v>Agente identificou intenção: Compra.</x:v>
      </x:c>
      <x:c r="G470" t="str">
        <x:v>Compra</x:v>
      </x:c>
      <x:c r="H470" t="str">
        <x:v>tipo_imovel_interesse</x:v>
      </x:c>
    </x:row>
    <x:row r="471">
      <x:c r="A471" t="str">
        <x:v>INT00470</x:v>
      </x:c>
      <x:c r="B471" t="str">
        <x:v>LED0135</x:v>
      </x:c>
      <x:c r="C471" s="44" t="n">
        <x:v>46272.729166666664</x:v>
      </x:c>
      <x:c r="D471" t="str">
        <x:v>Lead</x:v>
      </x:c>
      <x:c r="E471" t="str">
        <x:v>Mensagem</x:v>
      </x:c>
      <x:c r="F471" t="str">
        <x:v>Agente coletou preferências de região, orçamento e características.</x:v>
      </x:c>
      <x:c r="G471" t="str">
        <x:v>Compra</x:v>
      </x:c>
      <x:c r="H471" t="str">
        <x:v>quartos</x:v>
      </x:c>
    </x:row>
    <x:row r="472">
      <x:c r="A472" t="str">
        <x:v>INT00471</x:v>
      </x:c>
      <x:c r="B472" t="str">
        <x:v>LED0136</x:v>
      </x:c>
      <x:c r="C472" s="44" t="n">
        <x:v>46242.458333333336</x:v>
      </x:c>
      <x:c r="D472" t="str">
        <x:v>Lead</x:v>
      </x:c>
      <x:c r="E472" t="str">
        <x:v>Mensagem</x:v>
      </x:c>
      <x:c r="F472" t="str">
        <x:v>Lead respondeu anúncio e pediu atendimento.</x:v>
      </x:c>
      <x:c r="G472" t="str">
        <x:v>Compra</x:v>
      </x:c>
      <x:c r="H472" t="str">
        <x:v>tipo_imovel_interesse</x:v>
      </x:c>
    </x:row>
    <x:row r="473">
      <x:c r="A473" t="str">
        <x:v>INT00472</x:v>
      </x:c>
      <x:c r="B473" t="str">
        <x:v>LED0136</x:v>
      </x:c>
      <x:c r="C473" s="44" t="n">
        <x:v>46244.583333333336</x:v>
      </x:c>
      <x:c r="D473" t="str">
        <x:v>Agente</x:v>
      </x:c>
      <x:c r="E473" t="str">
        <x:v>Mensagem</x:v>
      </x:c>
      <x:c r="F473" t="str">
        <x:v>Agente identificou intenção: Compra.</x:v>
      </x:c>
      <x:c r="G473" t="str">
        <x:v>Compra</x:v>
      </x:c>
      <x:c r="H473" t="str">
        <x:v>perfil_investidor</x:v>
      </x:c>
    </x:row>
    <x:row r="474">
      <x:c r="A474" t="str">
        <x:v>INT00473</x:v>
      </x:c>
      <x:c r="B474" t="str">
        <x:v>LED0136</x:v>
      </x:c>
      <x:c r="C474" s="44" t="n">
        <x:v>46246.635416666664</x:v>
      </x:c>
      <x:c r="D474" t="str">
        <x:v>Lead</x:v>
      </x:c>
      <x:c r="E474" t="str">
        <x:v>Mensagem</x:v>
      </x:c>
      <x:c r="F474" t="str">
        <x:v>Agente coletou preferências de região, orçamento e características.</x:v>
      </x:c>
      <x:c r="G474" t="str">
        <x:v>Compra</x:v>
      </x:c>
      <x:c r="H474" t="str">
        <x:v>regiao_bairro</x:v>
      </x:c>
    </x:row>
    <x:row r="475">
      <x:c r="A475" t="str">
        <x:v>INT00474</x:v>
      </x:c>
      <x:c r="B475" t="str">
        <x:v>LED0136</x:v>
      </x:c>
      <x:c r="C475" s="44" t="n">
        <x:v>46248.697916666664</x:v>
      </x:c>
      <x:c r="D475" t="str">
        <x:v>Agente</x:v>
      </x:c>
      <x:c r="E475" t="str">
        <x:v>Follow-up</x:v>
      </x:c>
      <x:c r="F475" t="str">
        <x:v>Lead respondeu ao acompanhamento e atualizou preferências.</x:v>
      </x:c>
      <x:c r="G475" t="str">
        <x:v>Compra</x:v>
      </x:c>
      <x:c r="H475" t="str">
        <x:v>orcamento_ticket</x:v>
      </x:c>
    </x:row>
    <x:row r="476">
      <x:c r="A476" t="str">
        <x:v>INT00475</x:v>
      </x:c>
      <x:c r="B476" t="str">
        <x:v>LED0136</x:v>
      </x:c>
      <x:c r="C476" s="44" t="n">
        <x:v>46250.583333333336</x:v>
      </x:c>
      <x:c r="D476" t="str">
        <x:v>Lead</x:v>
      </x:c>
      <x:c r="E476" t="str">
        <x:v>Follow-up</x:v>
      </x:c>
      <x:c r="F476" t="str">
        <x:v>Lead respondeu ao acompanhamento e atualizou preferências.</x:v>
      </x:c>
      <x:c r="G476" t="str">
        <x:v>Compra</x:v>
      </x:c>
      <x:c r="H476" t="str">
        <x:v>perfil_investidor</x:v>
      </x:c>
    </x:row>
    <x:row r="477">
      <x:c r="A477" t="str">
        <x:v>INT00476</x:v>
      </x:c>
      <x:c r="B477" t="str">
        <x:v>LED0137</x:v>
      </x:c>
      <x:c r="C477" s="44" t="n">
        <x:v>46213.71875</x:v>
      </x:c>
      <x:c r="D477" t="str">
        <x:v>Lead</x:v>
      </x:c>
      <x:c r="E477" t="str">
        <x:v>Mensagem</x:v>
      </x:c>
      <x:c r="F477" t="str">
        <x:v>Lead respondeu anúncio e pediu atendimento.</x:v>
      </x:c>
      <x:c r="G477" t="str">
        <x:v>Investimento</x:v>
      </x:c>
      <x:c r="H477" t="str">
        <x:v>urgencia</x:v>
      </x:c>
    </x:row>
    <x:row r="478">
      <x:c r="A478" t="str">
        <x:v>INT00477</x:v>
      </x:c>
      <x:c r="B478" t="str">
        <x:v>LED0137</x:v>
      </x:c>
      <x:c r="C478" s="44" t="n">
        <x:v>46215.635416666664</x:v>
      </x:c>
      <x:c r="D478" t="str">
        <x:v>Agente</x:v>
      </x:c>
      <x:c r="E478" t="str">
        <x:v>Mensagem</x:v>
      </x:c>
      <x:c r="F478" t="str">
        <x:v>Agente identificou intenção: Investimento.</x:v>
      </x:c>
      <x:c r="G478" t="str">
        <x:v>Investimento</x:v>
      </x:c>
      <x:c r="H478" t="str"/>
    </x:row>
    <x:row r="479">
      <x:c r="A479" t="str">
        <x:v>INT00478</x:v>
      </x:c>
      <x:c r="B479" t="str">
        <x:v>LED0137</x:v>
      </x:c>
      <x:c r="C479" s="44" t="n">
        <x:v>46217.6875</x:v>
      </x:c>
      <x:c r="D479" t="str">
        <x:v>Lead</x:v>
      </x:c>
      <x:c r="E479" t="str">
        <x:v>Mensagem</x:v>
      </x:c>
      <x:c r="F479" t="str">
        <x:v>Agente coletou preferências de região, orçamento e características.</x:v>
      </x:c>
      <x:c r="G479" t="str">
        <x:v>Investimento</x:v>
      </x:c>
      <x:c r="H479" t="str">
        <x:v>intencao</x:v>
      </x:c>
    </x:row>
    <x:row r="480">
      <x:c r="A480" t="str">
        <x:v>INT00479</x:v>
      </x:c>
      <x:c r="B480" t="str">
        <x:v>LED0138</x:v>
      </x:c>
      <x:c r="C480" s="44" t="n">
        <x:v>46284.552083333336</x:v>
      </x:c>
      <x:c r="D480" t="str">
        <x:v>Lead</x:v>
      </x:c>
      <x:c r="E480" t="str">
        <x:v>Mensagem</x:v>
      </x:c>
      <x:c r="F480" t="str">
        <x:v>Lead demonstrou interesse e iniciou conversa com o agente.</x:v>
      </x:c>
      <x:c r="G480" t="str">
        <x:v>Investimento</x:v>
      </x:c>
      <x:c r="H480" t="str">
        <x:v>quartos</x:v>
      </x:c>
    </x:row>
    <x:row r="481">
      <x:c r="A481" t="str">
        <x:v>INT00480</x:v>
      </x:c>
      <x:c r="B481" t="str">
        <x:v>LED0138</x:v>
      </x:c>
      <x:c r="C481" s="44" t="n">
        <x:v>46286.40625</x:v>
      </x:c>
      <x:c r="D481" t="str">
        <x:v>Agente</x:v>
      </x:c>
      <x:c r="E481" t="str">
        <x:v>Mensagem</x:v>
      </x:c>
      <x:c r="F481" t="str">
        <x:v>Agente identificou intenção: Investimento.</x:v>
      </x:c>
      <x:c r="G481" t="str">
        <x:v>Investimento</x:v>
      </x:c>
      <x:c r="H481" t="str">
        <x:v>urgencia</x:v>
      </x:c>
    </x:row>
    <x:row r="482">
      <x:c r="A482" t="str">
        <x:v>INT00481</x:v>
      </x:c>
      <x:c r="B482" t="str">
        <x:v>LED0138</x:v>
      </x:c>
      <x:c r="C482" s="44" t="n">
        <x:v>46288.572916666664</x:v>
      </x:c>
      <x:c r="D482" t="str">
        <x:v>Lead</x:v>
      </x:c>
      <x:c r="E482" t="str">
        <x:v>Mensagem</x:v>
      </x:c>
      <x:c r="F482" t="str">
        <x:v>Agente coletou preferências de região, orçamento e características.</x:v>
      </x:c>
      <x:c r="G482" t="str">
        <x:v>Investimento</x:v>
      </x:c>
      <x:c r="H482" t="str"/>
    </x:row>
    <x:row r="483">
      <x:c r="A483" t="str">
        <x:v>INT00482</x:v>
      </x:c>
      <x:c r="B483" t="str">
        <x:v>LED0138</x:v>
      </x:c>
      <x:c r="C483" s="44" t="n">
        <x:v>46290.677083333336</x:v>
      </x:c>
      <x:c r="D483" t="str">
        <x:v>Agente</x:v>
      </x:c>
      <x:c r="E483" t="str">
        <x:v>Follow-up</x:v>
      </x:c>
      <x:c r="F483" t="str">
        <x:v>Agente confirmou próximos passos do atendimento.</x:v>
      </x:c>
      <x:c r="G483" t="str">
        <x:v>Investimento</x:v>
      </x:c>
      <x:c r="H483" t="str">
        <x:v>quartos</x:v>
      </x:c>
    </x:row>
    <x:row r="484">
      <x:c r="A484" t="str">
        <x:v>INT00483</x:v>
      </x:c>
      <x:c r="B484" t="str">
        <x:v>LED0138</x:v>
      </x:c>
      <x:c r="C484" s="44" t="n">
        <x:v>46290.71875</x:v>
      </x:c>
      <x:c r="D484" t="str">
        <x:v>Lead</x:v>
      </x:c>
      <x:c r="E484" t="str">
        <x:v>Follow-up</x:v>
      </x:c>
      <x:c r="F484" t="str">
        <x:v>Agente realizou follow-up para retomar a conversa.</x:v>
      </x:c>
      <x:c r="G484" t="str">
        <x:v>Investimento</x:v>
      </x:c>
      <x:c r="H484" t="str"/>
    </x:row>
    <x:row r="485">
      <x:c r="A485" t="str">
        <x:v>INT00484</x:v>
      </x:c>
      <x:c r="B485" t="str">
        <x:v>LED0139</x:v>
      </x:c>
      <x:c r="C485" s="44" t="n">
        <x:v>46255.5625</x:v>
      </x:c>
      <x:c r="D485" t="str">
        <x:v>Lead</x:v>
      </x:c>
      <x:c r="E485" t="str">
        <x:v>Mensagem</x:v>
      </x:c>
      <x:c r="F485" t="str">
        <x:v>Lead demonstrou interesse e iniciou conversa com o agente.</x:v>
      </x:c>
      <x:c r="G485" t="str">
        <x:v>Compra</x:v>
      </x:c>
      <x:c r="H485" t="str">
        <x:v>urgencia</x:v>
      </x:c>
    </x:row>
    <x:row r="486">
      <x:c r="A486" t="str">
        <x:v>INT00485</x:v>
      </x:c>
      <x:c r="B486" t="str">
        <x:v>LED0139</x:v>
      </x:c>
      <x:c r="C486" s="44" t="n">
        <x:v>46257.427083333336</x:v>
      </x:c>
      <x:c r="D486" t="str">
        <x:v>Agente</x:v>
      </x:c>
      <x:c r="E486" t="str">
        <x:v>Mensagem</x:v>
      </x:c>
      <x:c r="F486" t="str">
        <x:v>Agente identificou intenção: Compra.</x:v>
      </x:c>
      <x:c r="G486" t="str">
        <x:v>Compra</x:v>
      </x:c>
      <x:c r="H486" t="str">
        <x:v>intencao</x:v>
      </x:c>
    </x:row>
    <x:row r="487">
      <x:c r="A487" t="str">
        <x:v>INT00486</x:v>
      </x:c>
      <x:c r="B487" t="str">
        <x:v>LED0139</x:v>
      </x:c>
      <x:c r="C487" s="44" t="n">
        <x:v>46259.479166666664</x:v>
      </x:c>
      <x:c r="D487" t="str">
        <x:v>Lead</x:v>
      </x:c>
      <x:c r="E487" t="str">
        <x:v>Mensagem</x:v>
      </x:c>
      <x:c r="F487" t="str">
        <x:v>Agente coletou preferências de região, orçamento e características.</x:v>
      </x:c>
      <x:c r="G487" t="str">
        <x:v>Compra</x:v>
      </x:c>
      <x:c r="H487" t="str">
        <x:v>retorno_esperado_pct</x:v>
      </x:c>
    </x:row>
    <x:row r="488">
      <x:c r="A488" t="str">
        <x:v>INT00487</x:v>
      </x:c>
      <x:c r="B488" t="str">
        <x:v>LED0140</x:v>
      </x:c>
      <x:c r="C488" s="44" t="n">
        <x:v>46234.677083333336</x:v>
      </x:c>
      <x:c r="D488" t="str">
        <x:v>Lead</x:v>
      </x:c>
      <x:c r="E488" t="str">
        <x:v>Mensagem</x:v>
      </x:c>
      <x:c r="F488" t="str">
        <x:v>Lead iniciou contato solicitando informações sobre imóveis.</x:v>
      </x:c>
      <x:c r="G488" t="str">
        <x:v>Compra</x:v>
      </x:c>
      <x:c r="H488" t="str">
        <x:v>orcamento_ticket</x:v>
      </x:c>
    </x:row>
    <x:row r="489">
      <x:c r="A489" t="str">
        <x:v>INT00488</x:v>
      </x:c>
      <x:c r="B489" t="str">
        <x:v>LED0140</x:v>
      </x:c>
      <x:c r="C489" s="44" t="n">
        <x:v>46236.635416666664</x:v>
      </x:c>
      <x:c r="D489" t="str">
        <x:v>Agente</x:v>
      </x:c>
      <x:c r="E489" t="str">
        <x:v>Mensagem</x:v>
      </x:c>
      <x:c r="F489" t="str">
        <x:v>Agente identificou intenção: Compra.</x:v>
      </x:c>
      <x:c r="G489" t="str">
        <x:v>Compra</x:v>
      </x:c>
      <x:c r="H489" t="str">
        <x:v>orcamento_ticket</x:v>
      </x:c>
    </x:row>
    <x:row r="490">
      <x:c r="A490" t="str">
        <x:v>INT00489</x:v>
      </x:c>
      <x:c r="B490" t="str">
        <x:v>LED0141</x:v>
      </x:c>
      <x:c r="C490" s="44" t="n">
        <x:v>46274.489583333336</x:v>
      </x:c>
      <x:c r="D490" t="str">
        <x:v>Lead</x:v>
      </x:c>
      <x:c r="E490" t="str">
        <x:v>Mensagem</x:v>
      </x:c>
      <x:c r="F490" t="str">
        <x:v>Lead iniciou contato solicitando informações sobre imóveis.</x:v>
      </x:c>
      <x:c r="G490" t="str">
        <x:v>Compra</x:v>
      </x:c>
      <x:c r="H490" t="str">
        <x:v>intencao</x:v>
      </x:c>
    </x:row>
    <x:row r="491">
      <x:c r="A491" t="str">
        <x:v>INT00490</x:v>
      </x:c>
      <x:c r="B491" t="str">
        <x:v>LED0141</x:v>
      </x:c>
      <x:c r="C491" s="44" t="n">
        <x:v>46276.729166666664</x:v>
      </x:c>
      <x:c r="D491" t="str">
        <x:v>Agente</x:v>
      </x:c>
      <x:c r="E491" t="str">
        <x:v>Mensagem</x:v>
      </x:c>
      <x:c r="F491" t="str">
        <x:v>Agente identificou intenção: Compra.</x:v>
      </x:c>
      <x:c r="G491" t="str">
        <x:v>Compra</x:v>
      </x:c>
      <x:c r="H491" t="str">
        <x:v>regiao_bairro</x:v>
      </x:c>
    </x:row>
    <x:row r="492">
      <x:c r="A492" t="str">
        <x:v>INT00491</x:v>
      </x:c>
      <x:c r="B492" t="str">
        <x:v>LED0141</x:v>
      </x:c>
      <x:c r="C492" s="44" t="n">
        <x:v>46278.760416666664</x:v>
      </x:c>
      <x:c r="D492" t="str">
        <x:v>Lead</x:v>
      </x:c>
      <x:c r="E492" t="str">
        <x:v>Mensagem</x:v>
      </x:c>
      <x:c r="F492" t="str">
        <x:v>Agente coletou preferências de região, orçamento e características.</x:v>
      </x:c>
      <x:c r="G492" t="str">
        <x:v>Compra</x:v>
      </x:c>
      <x:c r="H492" t="str">
        <x:v>retorno_esperado_pct</x:v>
      </x:c>
    </x:row>
    <x:row r="493">
      <x:c r="A493" t="str">
        <x:v>INT00492</x:v>
      </x:c>
      <x:c r="B493" t="str">
        <x:v>LED0141</x:v>
      </x:c>
      <x:c r="C493" s="44" t="n">
        <x:v>46280.572916666664</x:v>
      </x:c>
      <x:c r="D493" t="str">
        <x:v>Agente</x:v>
      </x:c>
      <x:c r="E493" t="str">
        <x:v>Follow-up</x:v>
      </x:c>
      <x:c r="F493" t="str">
        <x:v>Agente confirmou próximos passos do atendimento.</x:v>
      </x:c>
      <x:c r="G493" t="str">
        <x:v>Compra</x:v>
      </x:c>
      <x:c r="H493" t="str">
        <x:v>retorno_esperado_pct</x:v>
      </x:c>
    </x:row>
    <x:row r="494">
      <x:c r="A494" t="str">
        <x:v>INT00493</x:v>
      </x:c>
      <x:c r="B494" t="str">
        <x:v>LED0141</x:v>
      </x:c>
      <x:c r="C494" s="44" t="n">
        <x:v>46282.645833333336</x:v>
      </x:c>
      <x:c r="D494" t="str">
        <x:v>Lead</x:v>
      </x:c>
      <x:c r="E494" t="str">
        <x:v>Follow-up</x:v>
      </x:c>
      <x:c r="F494" t="str">
        <x:v>Lead respondeu ao acompanhamento e atualizou preferências.</x:v>
      </x:c>
      <x:c r="G494" t="str">
        <x:v>Compra</x:v>
      </x:c>
      <x:c r="H494" t="str">
        <x:v>urgencia</x:v>
      </x:c>
    </x:row>
    <x:row r="495">
      <x:c r="A495" t="str">
        <x:v>INT00494</x:v>
      </x:c>
      <x:c r="B495" t="str">
        <x:v>LED0142</x:v>
      </x:c>
      <x:c r="C495" s="44" t="n">
        <x:v>46208.5</x:v>
      </x:c>
      <x:c r="D495" t="str">
        <x:v>Lead</x:v>
      </x:c>
      <x:c r="E495" t="str">
        <x:v>Mensagem</x:v>
      </x:c>
      <x:c r="F495" t="str">
        <x:v>Lead respondeu anúncio e pediu atendimento.</x:v>
      </x:c>
      <x:c r="G495" t="str">
        <x:v>Compra</x:v>
      </x:c>
      <x:c r="H495" t="str">
        <x:v>regiao_bairro</x:v>
      </x:c>
    </x:row>
    <x:row r="496">
      <x:c r="A496" t="str">
        <x:v>INT00495</x:v>
      </x:c>
      <x:c r="B496" t="str">
        <x:v>LED0142</x:v>
      </x:c>
      <x:c r="C496" s="44" t="n">
        <x:v>46210.4375</x:v>
      </x:c>
      <x:c r="D496" t="str">
        <x:v>Agente</x:v>
      </x:c>
      <x:c r="E496" t="str">
        <x:v>Mensagem</x:v>
      </x:c>
      <x:c r="F496" t="str">
        <x:v>Agente identificou intenção: Compra.</x:v>
      </x:c>
      <x:c r="G496" t="str">
        <x:v>Compra</x:v>
      </x:c>
      <x:c r="H496" t="str">
        <x:v>regiao_bairro</x:v>
      </x:c>
    </x:row>
    <x:row r="497">
      <x:c r="A497" t="str">
        <x:v>INT00496</x:v>
      </x:c>
      <x:c r="B497" t="str">
        <x:v>LED0143</x:v>
      </x:c>
      <x:c r="C497" s="44" t="n">
        <x:v>46262.46875</x:v>
      </x:c>
      <x:c r="D497" t="str">
        <x:v>Lead</x:v>
      </x:c>
      <x:c r="E497" t="str">
        <x:v>Mensagem</x:v>
      </x:c>
      <x:c r="F497" t="str">
        <x:v>Lead iniciou contato solicitando informações sobre imóveis.</x:v>
      </x:c>
      <x:c r="G497" t="str">
        <x:v>Aluguel</x:v>
      </x:c>
      <x:c r="H497" t="str">
        <x:v>quartos</x:v>
      </x:c>
    </x:row>
    <x:row r="498">
      <x:c r="A498" t="str">
        <x:v>INT00497</x:v>
      </x:c>
      <x:c r="B498" t="str">
        <x:v>LED0143</x:v>
      </x:c>
      <x:c r="C498" s="44" t="n">
        <x:v>46264.572916666664</x:v>
      </x:c>
      <x:c r="D498" t="str">
        <x:v>Agente</x:v>
      </x:c>
      <x:c r="E498" t="str">
        <x:v>Mensagem</x:v>
      </x:c>
      <x:c r="F498" t="str">
        <x:v>Agente identificou intenção: Aluguel.</x:v>
      </x:c>
      <x:c r="G498" t="str">
        <x:v>Aluguel</x:v>
      </x:c>
      <x:c r="H498" t="str">
        <x:v>quartos</x:v>
      </x:c>
    </x:row>
    <x:row r="499">
      <x:c r="A499" t="str">
        <x:v>INT00498</x:v>
      </x:c>
      <x:c r="B499" t="str">
        <x:v>LED0143</x:v>
      </x:c>
      <x:c r="C499" s="44" t="n">
        <x:v>46266.572916666664</x:v>
      </x:c>
      <x:c r="D499" t="str">
        <x:v>Lead</x:v>
      </x:c>
      <x:c r="E499" t="str">
        <x:v>Mensagem</x:v>
      </x:c>
      <x:c r="F499" t="str">
        <x:v>Agente coletou preferências de região, orçamento e características.</x:v>
      </x:c>
      <x:c r="G499" t="str">
        <x:v>Aluguel</x:v>
      </x:c>
      <x:c r="H499" t="str"/>
    </x:row>
    <x:row r="500">
      <x:c r="A500" t="str">
        <x:v>INT00499</x:v>
      </x:c>
      <x:c r="B500" t="str">
        <x:v>LED0144</x:v>
      </x:c>
      <x:c r="C500" s="44" t="n">
        <x:v>46282.385416666664</x:v>
      </x:c>
      <x:c r="D500" t="str">
        <x:v>Lead</x:v>
      </x:c>
      <x:c r="E500" t="str">
        <x:v>Mensagem</x:v>
      </x:c>
      <x:c r="F500" t="str">
        <x:v>Lead respondeu anúncio e pediu atendimento.</x:v>
      </x:c>
      <x:c r="G500" t="str">
        <x:v>Aluguel</x:v>
      </x:c>
      <x:c r="H500" t="str">
        <x:v>urgencia</x:v>
      </x:c>
    </x:row>
    <x:row r="501">
      <x:c r="A501" t="str">
        <x:v>INT00500</x:v>
      </x:c>
      <x:c r="B501" t="str">
        <x:v>LED0144</x:v>
      </x:c>
      <x:c r="C501" s="44" t="n">
        <x:v>46284.395833333336</x:v>
      </x:c>
      <x:c r="D501" t="str">
        <x:v>Agente</x:v>
      </x:c>
      <x:c r="E501" t="str">
        <x:v>Mensagem</x:v>
      </x:c>
      <x:c r="F501" t="str">
        <x:v>Agente identificou intenção: Aluguel.</x:v>
      </x:c>
      <x:c r="G501" t="str">
        <x:v>Aluguel</x:v>
      </x:c>
      <x:c r="H501" t="str">
        <x:v>retorno_esperado_pct</x:v>
      </x:c>
    </x:row>
    <x:row r="502">
      <x:c r="A502" t="str">
        <x:v>INT00501</x:v>
      </x:c>
      <x:c r="B502" t="str">
        <x:v>LED0144</x:v>
      </x:c>
      <x:c r="C502" s="44" t="n">
        <x:v>46286.46875</x:v>
      </x:c>
      <x:c r="D502" t="str">
        <x:v>Lead</x:v>
      </x:c>
      <x:c r="E502" t="str">
        <x:v>Mensagem</x:v>
      </x:c>
      <x:c r="F502" t="str">
        <x:v>Agente coletou preferências de região, orçamento e características.</x:v>
      </x:c>
      <x:c r="G502" t="str">
        <x:v>Aluguel</x:v>
      </x:c>
      <x:c r="H502" t="str">
        <x:v>regiao_bairro</x:v>
      </x:c>
    </x:row>
    <x:row r="503">
      <x:c r="A503" t="str">
        <x:v>INT00502</x:v>
      </x:c>
      <x:c r="B503" t="str">
        <x:v>LED0144</x:v>
      </x:c>
      <x:c r="C503" s="44" t="n">
        <x:v>46288.645833333336</x:v>
      </x:c>
      <x:c r="D503" t="str">
        <x:v>Agente</x:v>
      </x:c>
      <x:c r="E503" t="str">
        <x:v>Follow-up</x:v>
      </x:c>
      <x:c r="F503" t="str">
        <x:v>Agente realizou follow-up para retomar a conversa.</x:v>
      </x:c>
      <x:c r="G503" t="str">
        <x:v>Aluguel</x:v>
      </x:c>
      <x:c r="H503" t="str">
        <x:v>retorno_esperado_pct</x:v>
      </x:c>
    </x:row>
    <x:row r="504">
      <x:c r="A504" t="str">
        <x:v>INT00503</x:v>
      </x:c>
      <x:c r="B504" t="str">
        <x:v>LED0145</x:v>
      </x:c>
      <x:c r="C504" s="44" t="n">
        <x:v>46216.520833333336</x:v>
      </x:c>
      <x:c r="D504" t="str">
        <x:v>Lead</x:v>
      </x:c>
      <x:c r="E504" t="str">
        <x:v>Mensagem</x:v>
      </x:c>
      <x:c r="F504" t="str">
        <x:v>Lead respondeu anúncio e pediu atendimento.</x:v>
      </x:c>
      <x:c r="G504" t="str">
        <x:v>Compra</x:v>
      </x:c>
      <x:c r="H504" t="str">
        <x:v>retorno_esperado_pct</x:v>
      </x:c>
    </x:row>
    <x:row r="505">
      <x:c r="A505" t="str">
        <x:v>INT00504</x:v>
      </x:c>
      <x:c r="B505" t="str">
        <x:v>LED0145</x:v>
      </x:c>
      <x:c r="C505" s="44" t="n">
        <x:v>46218.583333333336</x:v>
      </x:c>
      <x:c r="D505" t="str">
        <x:v>Agente</x:v>
      </x:c>
      <x:c r="E505" t="str">
        <x:v>Mensagem</x:v>
      </x:c>
      <x:c r="F505" t="str">
        <x:v>Agente identificou intenção: Compra.</x:v>
      </x:c>
      <x:c r="G505" t="str">
        <x:v>Compra</x:v>
      </x:c>
      <x:c r="H505" t="str">
        <x:v>retorno_esperado_pct</x:v>
      </x:c>
    </x:row>
    <x:row r="506">
      <x:c r="A506" t="str">
        <x:v>INT00505</x:v>
      </x:c>
      <x:c r="B506" t="str">
        <x:v>LED0145</x:v>
      </x:c>
      <x:c r="C506" s="44" t="n">
        <x:v>46220.635416666664</x:v>
      </x:c>
      <x:c r="D506" t="str">
        <x:v>Lead</x:v>
      </x:c>
      <x:c r="E506" t="str">
        <x:v>Mensagem</x:v>
      </x:c>
      <x:c r="F506" t="str">
        <x:v>Agente coletou preferências de região, orçamento e características.</x:v>
      </x:c>
      <x:c r="G506" t="str">
        <x:v>Compra</x:v>
      </x:c>
      <x:c r="H506" t="str">
        <x:v>intencao</x:v>
      </x:c>
    </x:row>
    <x:row r="507">
      <x:c r="A507" t="str">
        <x:v>INT00506</x:v>
      </x:c>
      <x:c r="B507" t="str">
        <x:v>LED0145</x:v>
      </x:c>
      <x:c r="C507" s="44" t="n">
        <x:v>46222.416666666664</x:v>
      </x:c>
      <x:c r="D507" t="str">
        <x:v>Agente</x:v>
      </x:c>
      <x:c r="E507" t="str">
        <x:v>Follow-up</x:v>
      </x:c>
      <x:c r="F507" t="str">
        <x:v>Lead respondeu ao acompanhamento e atualizou preferências.</x:v>
      </x:c>
      <x:c r="G507" t="str">
        <x:v>Compra</x:v>
      </x:c>
      <x:c r="H507" t="str">
        <x:v>tipo_imovel_interesse</x:v>
      </x:c>
    </x:row>
    <x:row r="508">
      <x:c r="A508" t="str">
        <x:v>INT00507</x:v>
      </x:c>
      <x:c r="B508" t="str">
        <x:v>LED0145</x:v>
      </x:c>
      <x:c r="C508" s="44" t="n">
        <x:v>46224.427083333336</x:v>
      </x:c>
      <x:c r="D508" t="str">
        <x:v>Lead</x:v>
      </x:c>
      <x:c r="E508" t="str">
        <x:v>Follow-up</x:v>
      </x:c>
      <x:c r="F508" t="str">
        <x:v>Agente confirmou próximos passos do atendimento.</x:v>
      </x:c>
      <x:c r="G508" t="str">
        <x:v>Compra</x:v>
      </x:c>
      <x:c r="H508" t="str">
        <x:v>quartos</x:v>
      </x:c>
    </x:row>
    <x:row r="509">
      <x:c r="A509" t="str">
        <x:v>INT00508</x:v>
      </x:c>
      <x:c r="B509" t="str">
        <x:v>LED0146</x:v>
      </x:c>
      <x:c r="C509" s="44" t="n">
        <x:v>46258.697916666664</x:v>
      </x:c>
      <x:c r="D509" t="str">
        <x:v>Lead</x:v>
      </x:c>
      <x:c r="E509" t="str">
        <x:v>Mensagem</x:v>
      </x:c>
      <x:c r="F509" t="str">
        <x:v>Lead demonstrou interesse e iniciou conversa com o agente.</x:v>
      </x:c>
      <x:c r="G509" t="str">
        <x:v>Aluguel</x:v>
      </x:c>
      <x:c r="H509" t="str">
        <x:v>tipo_imovel_interesse</x:v>
      </x:c>
    </x:row>
    <x:row r="510">
      <x:c r="A510" t="str">
        <x:v>INT00509</x:v>
      </x:c>
      <x:c r="B510" t="str">
        <x:v>LED0146</x:v>
      </x:c>
      <x:c r="C510" s="44" t="n">
        <x:v>46260.760416666664</x:v>
      </x:c>
      <x:c r="D510" t="str">
        <x:v>Agente</x:v>
      </x:c>
      <x:c r="E510" t="str">
        <x:v>Mensagem</x:v>
      </x:c>
      <x:c r="F510" t="str">
        <x:v>Agente identificou intenção: Aluguel.</x:v>
      </x:c>
      <x:c r="G510" t="str">
        <x:v>Aluguel</x:v>
      </x:c>
      <x:c r="H510" t="str">
        <x:v>urgencia</x:v>
      </x:c>
    </x:row>
    <x:row r="511">
      <x:c r="A511" t="str">
        <x:v>INT00510</x:v>
      </x:c>
      <x:c r="B511" t="str">
        <x:v>LED0146</x:v>
      </x:c>
      <x:c r="C511" s="44" t="n">
        <x:v>46262.770833333336</x:v>
      </x:c>
      <x:c r="D511" t="str">
        <x:v>Lead</x:v>
      </x:c>
      <x:c r="E511" t="str">
        <x:v>Mensagem</x:v>
      </x:c>
      <x:c r="F511" t="str">
        <x:v>Agente coletou preferências de região, orçamento e características.</x:v>
      </x:c>
      <x:c r="G511" t="str">
        <x:v>Aluguel</x:v>
      </x:c>
      <x:c r="H511" t="str">
        <x:v>tipo_imovel_interesse</x:v>
      </x:c>
    </x:row>
    <x:row r="512">
      <x:c r="A512" t="str">
        <x:v>INT00511</x:v>
      </x:c>
      <x:c r="B512" t="str">
        <x:v>LED0147</x:v>
      </x:c>
      <x:c r="C512" s="44" t="n">
        <x:v>46274.572916666664</x:v>
      </x:c>
      <x:c r="D512" t="str">
        <x:v>Lead</x:v>
      </x:c>
      <x:c r="E512" t="str">
        <x:v>Mensagem</x:v>
      </x:c>
      <x:c r="F512" t="str">
        <x:v>Lead respondeu anúncio e pediu atendimento.</x:v>
      </x:c>
      <x:c r="G512" t="str">
        <x:v>Compra</x:v>
      </x:c>
      <x:c r="H512" t="str">
        <x:v>quartos</x:v>
      </x:c>
    </x:row>
    <x:row r="513">
      <x:c r="A513" t="str">
        <x:v>INT00512</x:v>
      </x:c>
      <x:c r="B513" t="str">
        <x:v>LED0147</x:v>
      </x:c>
      <x:c r="C513" s="44" t="n">
        <x:v>46276.614583333336</x:v>
      </x:c>
      <x:c r="D513" t="str">
        <x:v>Agente</x:v>
      </x:c>
      <x:c r="E513" t="str">
        <x:v>Mensagem</x:v>
      </x:c>
      <x:c r="F513" t="str">
        <x:v>Agente identificou intenção: Compra.</x:v>
      </x:c>
      <x:c r="G513" t="str">
        <x:v>Compra</x:v>
      </x:c>
      <x:c r="H513" t="str">
        <x:v>orcamento_ticket</x:v>
      </x:c>
    </x:row>
    <x:row r="514">
      <x:c r="A514" t="str">
        <x:v>INT00513</x:v>
      </x:c>
      <x:c r="B514" t="str">
        <x:v>LED0148</x:v>
      </x:c>
      <x:c r="C514" s="44" t="n">
        <x:v>46228.447916666664</x:v>
      </x:c>
      <x:c r="D514" t="str">
        <x:v>Lead</x:v>
      </x:c>
      <x:c r="E514" t="str">
        <x:v>Mensagem</x:v>
      </x:c>
      <x:c r="F514" t="str">
        <x:v>Lead respondeu anúncio e pediu atendimento.</x:v>
      </x:c>
      <x:c r="G514" t="str">
        <x:v>Aluguel</x:v>
      </x:c>
      <x:c r="H514" t="str">
        <x:v>perfil_investidor</x:v>
      </x:c>
    </x:row>
    <x:row r="515">
      <x:c r="A515" t="str">
        <x:v>INT00514</x:v>
      </x:c>
      <x:c r="B515" t="str">
        <x:v>LED0148</x:v>
      </x:c>
      <x:c r="C515" s="44" t="n">
        <x:v>46230.552083333336</x:v>
      </x:c>
      <x:c r="D515" t="str">
        <x:v>Agente</x:v>
      </x:c>
      <x:c r="E515" t="str">
        <x:v>Mensagem</x:v>
      </x:c>
      <x:c r="F515" t="str">
        <x:v>Agente identificou intenção: Aluguel.</x:v>
      </x:c>
      <x:c r="G515" t="str">
        <x:v>Aluguel</x:v>
      </x:c>
      <x:c r="H515" t="str"/>
    </x:row>
    <x:row r="516">
      <x:c r="A516" t="str">
        <x:v>INT00515</x:v>
      </x:c>
      <x:c r="B516" t="str">
        <x:v>LED0148</x:v>
      </x:c>
      <x:c r="C516" s="44" t="n">
        <x:v>46232.427083333336</x:v>
      </x:c>
      <x:c r="D516" t="str">
        <x:v>Lead</x:v>
      </x:c>
      <x:c r="E516" t="str">
        <x:v>Mensagem</x:v>
      </x:c>
      <x:c r="F516" t="str">
        <x:v>Agente coletou preferências de região, orçamento e características.</x:v>
      </x:c>
      <x:c r="G516" t="str">
        <x:v>Aluguel</x:v>
      </x:c>
      <x:c r="H516" t="str">
        <x:v>tipo_imovel_interesse</x:v>
      </x:c>
    </x:row>
    <x:row r="517">
      <x:c r="A517" t="str">
        <x:v>INT00516</x:v>
      </x:c>
      <x:c r="B517" t="str">
        <x:v>LED0149</x:v>
      </x:c>
      <x:c r="C517" s="44" t="n">
        <x:v>46204.614583333336</x:v>
      </x:c>
      <x:c r="D517" t="str">
        <x:v>Lead</x:v>
      </x:c>
      <x:c r="E517" t="str">
        <x:v>Mensagem</x:v>
      </x:c>
      <x:c r="F517" t="str">
        <x:v>Lead demonstrou interesse e iniciou conversa com o agente.</x:v>
      </x:c>
      <x:c r="G517" t="str"/>
      <x:c r="H517" t="str"/>
    </x:row>
    <x:row r="518">
      <x:c r="A518" t="str">
        <x:v>INT00517</x:v>
      </x:c>
      <x:c r="B518" t="str">
        <x:v>LED0149</x:v>
      </x:c>
      <x:c r="C518" s="44" t="n">
        <x:v>46206.697916666664</x:v>
      </x:c>
      <x:c r="D518" t="str">
        <x:v>Agente</x:v>
      </x:c>
      <x:c r="E518" t="str">
        <x:v>Mensagem</x:v>
      </x:c>
      <x:c r="F518" t="str">
        <x:v>Agente identificou intenção: ainda não definida.</x:v>
      </x:c>
      <x:c r="G518" t="str"/>
      <x:c r="H518" t="str">
        <x:v>retorno_esperado_pct</x:v>
      </x:c>
    </x:row>
    <x:row r="519">
      <x:c r="A519" t="str">
        <x:v>INT00518</x:v>
      </x:c>
      <x:c r="B519" t="str">
        <x:v>LED0149</x:v>
      </x:c>
      <x:c r="C519" s="44" t="n">
        <x:v>46208.666666666664</x:v>
      </x:c>
      <x:c r="D519" t="str">
        <x:v>Lead</x:v>
      </x:c>
      <x:c r="E519" t="str">
        <x:v>Mensagem</x:v>
      </x:c>
      <x:c r="F519" t="str">
        <x:v>Agente coletou preferências de região, orçamento e características.</x:v>
      </x:c>
      <x:c r="G519" t="str"/>
      <x:c r="H519" t="str"/>
    </x:row>
    <x:row r="520">
      <x:c r="A520" t="str">
        <x:v>INT00519</x:v>
      </x:c>
      <x:c r="B520" t="str">
        <x:v>LED0150</x:v>
      </x:c>
      <x:c r="C520" s="44" t="n">
        <x:v>46210.6875</x:v>
      </x:c>
      <x:c r="D520" t="str">
        <x:v>Lead</x:v>
      </x:c>
      <x:c r="E520" t="str">
        <x:v>Mensagem</x:v>
      </x:c>
      <x:c r="F520" t="str">
        <x:v>Lead iniciou contato solicitando informações sobre imóveis.</x:v>
      </x:c>
      <x:c r="G520" t="str"/>
      <x:c r="H520" t="str">
        <x:v>intencao</x:v>
      </x:c>
    </x:row>
    <x:row r="521">
      <x:c r="A521" t="str">
        <x:v>INT00520</x:v>
      </x:c>
      <x:c r="B521" t="str">
        <x:v>LED0150</x:v>
      </x:c>
      <x:c r="C521" s="44" t="n">
        <x:v>46212.677083333336</x:v>
      </x:c>
      <x:c r="D521" t="str">
        <x:v>Agente</x:v>
      </x:c>
      <x:c r="E521" t="str">
        <x:v>Mensagem</x:v>
      </x:c>
      <x:c r="F521" t="str">
        <x:v>Agente identificou intenção: ainda não definida.</x:v>
      </x:c>
      <x:c r="G521" t="str"/>
      <x:c r="H521" t="str">
        <x:v>retorno_esperado_pct</x:v>
      </x:c>
    </x:row>
    <x:row r="522">
      <x:c r="A522" t="str">
        <x:v>INT00521</x:v>
      </x:c>
      <x:c r="B522" t="str">
        <x:v>LED0150</x:v>
      </x:c>
      <x:c r="C522" s="44" t="n">
        <x:v>46214.427083333336</x:v>
      </x:c>
      <x:c r="D522" t="str">
        <x:v>Lead</x:v>
      </x:c>
      <x:c r="E522" t="str">
        <x:v>Mensagem</x:v>
      </x:c>
      <x:c r="F522" t="str">
        <x:v>Agente coletou preferências de região, orçamento e características.</x:v>
      </x:c>
      <x:c r="G522" t="str"/>
      <x:c r="H522" t="str">
        <x:v>orcamento_ticket</x:v>
      </x:c>
    </x:row>
    <x:row r="523">
      <x:c r="A523" t="str">
        <x:v>INT00522</x:v>
      </x:c>
      <x:c r="B523" t="str">
        <x:v>LED0151</x:v>
      </x:c>
      <x:c r="C523" s="44" t="n">
        <x:v>46219.489583333336</x:v>
      </x:c>
      <x:c r="D523" t="str">
        <x:v>Lead</x:v>
      </x:c>
      <x:c r="E523" t="str">
        <x:v>Mensagem</x:v>
      </x:c>
      <x:c r="F523" t="str">
        <x:v>Lead respondeu anúncio e pediu atendimento.</x:v>
      </x:c>
      <x:c r="G523" t="str">
        <x:v>Aluguel</x:v>
      </x:c>
      <x:c r="H523" t="str">
        <x:v>perfil_investidor</x:v>
      </x:c>
    </x:row>
    <x:row r="524">
      <x:c r="A524" t="str">
        <x:v>INT00523</x:v>
      </x:c>
      <x:c r="B524" t="str">
        <x:v>LED0151</x:v>
      </x:c>
      <x:c r="C524" s="44" t="n">
        <x:v>46221.5</x:v>
      </x:c>
      <x:c r="D524" t="str">
        <x:v>Agente</x:v>
      </x:c>
      <x:c r="E524" t="str">
        <x:v>Mensagem</x:v>
      </x:c>
      <x:c r="F524" t="str">
        <x:v>Agente identificou intenção: Aluguel.</x:v>
      </x:c>
      <x:c r="G524" t="str">
        <x:v>Aluguel</x:v>
      </x:c>
      <x:c r="H524" t="str">
        <x:v>intencao</x:v>
      </x:c>
    </x:row>
    <x:row r="525">
      <x:c r="A525" t="str">
        <x:v>INT00524</x:v>
      </x:c>
      <x:c r="B525" t="str">
        <x:v>LED0151</x:v>
      </x:c>
      <x:c r="C525" s="44" t="n">
        <x:v>46223.416666666664</x:v>
      </x:c>
      <x:c r="D525" t="str">
        <x:v>Lead</x:v>
      </x:c>
      <x:c r="E525" t="str">
        <x:v>Mensagem</x:v>
      </x:c>
      <x:c r="F525" t="str">
        <x:v>Agente coletou preferências de região, orçamento e características.</x:v>
      </x:c>
      <x:c r="G525" t="str">
        <x:v>Aluguel</x:v>
      </x:c>
      <x:c r="H525" t="str">
        <x:v>urgencia</x:v>
      </x:c>
    </x:row>
    <x:row r="526">
      <x:c r="A526" t="str">
        <x:v>INT00525</x:v>
      </x:c>
      <x:c r="B526" t="str">
        <x:v>LED0151</x:v>
      </x:c>
      <x:c r="C526" s="44" t="n">
        <x:v>46225.479166666664</x:v>
      </x:c>
      <x:c r="D526" t="str">
        <x:v>Agente</x:v>
      </x:c>
      <x:c r="E526" t="str">
        <x:v>Follow-up</x:v>
      </x:c>
      <x:c r="F526" t="str">
        <x:v>Lead respondeu ao acompanhamento e atualizou preferências.</x:v>
      </x:c>
      <x:c r="G526" t="str">
        <x:v>Aluguel</x:v>
      </x:c>
      <x:c r="H526" t="str">
        <x:v>retorno_esperado_pct</x:v>
      </x:c>
    </x:row>
    <x:row r="527">
      <x:c r="A527" t="str">
        <x:v>INT00526</x:v>
      </x:c>
      <x:c r="B527" t="str">
        <x:v>LED0151</x:v>
      </x:c>
      <x:c r="C527" s="44" t="n">
        <x:v>46227.78125</x:v>
      </x:c>
      <x:c r="D527" t="str">
        <x:v>Lead</x:v>
      </x:c>
      <x:c r="E527" t="str">
        <x:v>Follow-up</x:v>
      </x:c>
      <x:c r="F527" t="str">
        <x:v>Lead respondeu ao acompanhamento e atualizou preferências.</x:v>
      </x:c>
      <x:c r="G527" t="str">
        <x:v>Aluguel</x:v>
      </x:c>
      <x:c r="H527" t="str">
        <x:v>tipo_imovel_interesse</x:v>
      </x:c>
    </x:row>
    <x:row r="528">
      <x:c r="A528" t="str">
        <x:v>INT00527</x:v>
      </x:c>
      <x:c r="B528" t="str">
        <x:v>LED0152</x:v>
      </x:c>
      <x:c r="C528" s="44" t="n">
        <x:v>46206.5</x:v>
      </x:c>
      <x:c r="D528" t="str">
        <x:v>Lead</x:v>
      </x:c>
      <x:c r="E528" t="str">
        <x:v>Mensagem</x:v>
      </x:c>
      <x:c r="F528" t="str">
        <x:v>Lead iniciou contato solicitando informações sobre imóveis.</x:v>
      </x:c>
      <x:c r="G528" t="str">
        <x:v>Compra</x:v>
      </x:c>
      <x:c r="H528" t="str">
        <x:v>orcamento_ticket</x:v>
      </x:c>
    </x:row>
    <x:row r="529">
      <x:c r="A529" t="str">
        <x:v>INT00528</x:v>
      </x:c>
      <x:c r="B529" t="str">
        <x:v>LED0152</x:v>
      </x:c>
      <x:c r="C529" s="44" t="n">
        <x:v>46208.729166666664</x:v>
      </x:c>
      <x:c r="D529" t="str">
        <x:v>Agente</x:v>
      </x:c>
      <x:c r="E529" t="str">
        <x:v>Mensagem</x:v>
      </x:c>
      <x:c r="F529" t="str">
        <x:v>Agente identificou intenção: Compra.</x:v>
      </x:c>
      <x:c r="G529" t="str">
        <x:v>Compra</x:v>
      </x:c>
      <x:c r="H529" t="str"/>
    </x:row>
    <x:row r="530">
      <x:c r="A530" t="str">
        <x:v>INT00529</x:v>
      </x:c>
      <x:c r="B530" t="str">
        <x:v>LED0152</x:v>
      </x:c>
      <x:c r="C530" s="44" t="n">
        <x:v>46210.46875</x:v>
      </x:c>
      <x:c r="D530" t="str">
        <x:v>Lead</x:v>
      </x:c>
      <x:c r="E530" t="str">
        <x:v>Mensagem</x:v>
      </x:c>
      <x:c r="F530" t="str">
        <x:v>Agente coletou preferências de região, orçamento e características.</x:v>
      </x:c>
      <x:c r="G530" t="str">
        <x:v>Compra</x:v>
      </x:c>
      <x:c r="H530" t="str">
        <x:v>perfil_investidor</x:v>
      </x:c>
    </x:row>
    <x:row r="531">
      <x:c r="A531" t="str">
        <x:v>INT00530</x:v>
      </x:c>
      <x:c r="B531" t="str">
        <x:v>LED0153</x:v>
      </x:c>
      <x:c r="C531" s="44" t="n">
        <x:v>46269.791666666664</x:v>
      </x:c>
      <x:c r="D531" t="str">
        <x:v>Lead</x:v>
      </x:c>
      <x:c r="E531" t="str">
        <x:v>Mensagem</x:v>
      </x:c>
      <x:c r="F531" t="str">
        <x:v>Lead respondeu anúncio e pediu atendimento.</x:v>
      </x:c>
      <x:c r="G531" t="str">
        <x:v>Compra</x:v>
      </x:c>
      <x:c r="H531" t="str">
        <x:v>intencao</x:v>
      </x:c>
    </x:row>
    <x:row r="532">
      <x:c r="A532" t="str">
        <x:v>INT00531</x:v>
      </x:c>
      <x:c r="B532" t="str">
        <x:v>LED0153</x:v>
      </x:c>
      <x:c r="C532" s="44" t="n">
        <x:v>46271.489583333336</x:v>
      </x:c>
      <x:c r="D532" t="str">
        <x:v>Agente</x:v>
      </x:c>
      <x:c r="E532" t="str">
        <x:v>Mensagem</x:v>
      </x:c>
      <x:c r="F532" t="str">
        <x:v>Agente identificou intenção: Compra.</x:v>
      </x:c>
      <x:c r="G532" t="str">
        <x:v>Compra</x:v>
      </x:c>
      <x:c r="H532" t="str">
        <x:v>orcamento_ticket</x:v>
      </x:c>
    </x:row>
    <x:row r="533">
      <x:c r="A533" t="str">
        <x:v>INT00532</x:v>
      </x:c>
      <x:c r="B533" t="str">
        <x:v>LED0153</x:v>
      </x:c>
      <x:c r="C533" s="44" t="n">
        <x:v>46273.375</x:v>
      </x:c>
      <x:c r="D533" t="str">
        <x:v>Lead</x:v>
      </x:c>
      <x:c r="E533" t="str">
        <x:v>Mensagem</x:v>
      </x:c>
      <x:c r="F533" t="str">
        <x:v>Agente coletou preferências de região, orçamento e características.</x:v>
      </x:c>
      <x:c r="G533" t="str">
        <x:v>Compra</x:v>
      </x:c>
      <x:c r="H533" t="str"/>
    </x:row>
    <x:row r="534">
      <x:c r="A534" t="str">
        <x:v>INT00533</x:v>
      </x:c>
      <x:c r="B534" t="str">
        <x:v>LED0153</x:v>
      </x:c>
      <x:c r="C534" s="44" t="n">
        <x:v>46275.375</x:v>
      </x:c>
      <x:c r="D534" t="str">
        <x:v>Agente</x:v>
      </x:c>
      <x:c r="E534" t="str">
        <x:v>Follow-up</x:v>
      </x:c>
      <x:c r="F534" t="str">
        <x:v>Agente confirmou próximos passos do atendimento.</x:v>
      </x:c>
      <x:c r="G534" t="str">
        <x:v>Compra</x:v>
      </x:c>
      <x:c r="H534" t="str">
        <x:v>quartos</x:v>
      </x:c>
    </x:row>
    <x:row r="535">
      <x:c r="A535" t="str">
        <x:v>INT00534</x:v>
      </x:c>
      <x:c r="B535" t="str">
        <x:v>LED0153</x:v>
      </x:c>
      <x:c r="C535" s="44" t="n">
        <x:v>46277.708333333336</x:v>
      </x:c>
      <x:c r="D535" t="str">
        <x:v>Lead</x:v>
      </x:c>
      <x:c r="E535" t="str">
        <x:v>Follow-up</x:v>
      </x:c>
      <x:c r="F535" t="str">
        <x:v>Agente confirmou próximos passos do atendimento.</x:v>
      </x:c>
      <x:c r="G535" t="str">
        <x:v>Compra</x:v>
      </x:c>
      <x:c r="H535" t="str">
        <x:v>regiao_bairro</x:v>
      </x:c>
    </x:row>
    <x:row r="536">
      <x:c r="A536" t="str">
        <x:v>INT00535</x:v>
      </x:c>
      <x:c r="B536" t="str">
        <x:v>LED0154</x:v>
      </x:c>
      <x:c r="C536" s="44" t="n">
        <x:v>46240.385416666664</x:v>
      </x:c>
      <x:c r="D536" t="str">
        <x:v>Lead</x:v>
      </x:c>
      <x:c r="E536" t="str">
        <x:v>Mensagem</x:v>
      </x:c>
      <x:c r="F536" t="str">
        <x:v>Lead respondeu anúncio e pediu atendimento.</x:v>
      </x:c>
      <x:c r="G536" t="str"/>
      <x:c r="H536" t="str">
        <x:v>tipo_imovel_interesse</x:v>
      </x:c>
    </x:row>
    <x:row r="537">
      <x:c r="A537" t="str">
        <x:v>INT00536</x:v>
      </x:c>
      <x:c r="B537" t="str">
        <x:v>LED0154</x:v>
      </x:c>
      <x:c r="C537" s="44" t="n">
        <x:v>46242.447916666664</x:v>
      </x:c>
      <x:c r="D537" t="str">
        <x:v>Agente</x:v>
      </x:c>
      <x:c r="E537" t="str">
        <x:v>Mensagem</x:v>
      </x:c>
      <x:c r="F537" t="str">
        <x:v>Agente identificou intenção: ainda não definida.</x:v>
      </x:c>
      <x:c r="G537" t="str"/>
      <x:c r="H537" t="str">
        <x:v>tipo_imovel_interesse</x:v>
      </x:c>
    </x:row>
    <x:row r="538">
      <x:c r="A538" t="str">
        <x:v>INT00537</x:v>
      </x:c>
      <x:c r="B538" t="str">
        <x:v>LED0154</x:v>
      </x:c>
      <x:c r="C538" s="44" t="n">
        <x:v>46244.395833333336</x:v>
      </x:c>
      <x:c r="D538" t="str">
        <x:v>Lead</x:v>
      </x:c>
      <x:c r="E538" t="str">
        <x:v>Mensagem</x:v>
      </x:c>
      <x:c r="F538" t="str">
        <x:v>Agente coletou preferências de região, orçamento e características.</x:v>
      </x:c>
      <x:c r="G538" t="str"/>
      <x:c r="H538" t="str">
        <x:v>retorno_esperado_pct</x:v>
      </x:c>
    </x:row>
    <x:row r="539">
      <x:c r="A539" t="str">
        <x:v>INT00538</x:v>
      </x:c>
      <x:c r="B539" t="str">
        <x:v>LED0155</x:v>
      </x:c>
      <x:c r="C539" s="44" t="n">
        <x:v>46210.604166666664</x:v>
      </x:c>
      <x:c r="D539" t="str">
        <x:v>Lead</x:v>
      </x:c>
      <x:c r="E539" t="str">
        <x:v>Mensagem</x:v>
      </x:c>
      <x:c r="F539" t="str">
        <x:v>Lead demonstrou interesse e iniciou conversa com o agente.</x:v>
      </x:c>
      <x:c r="G539" t="str">
        <x:v>Compra</x:v>
      </x:c>
      <x:c r="H539" t="str">
        <x:v>retorno_esperado_pct</x:v>
      </x:c>
    </x:row>
    <x:row r="540">
      <x:c r="A540" t="str">
        <x:v>INT00539</x:v>
      </x:c>
      <x:c r="B540" t="str">
        <x:v>LED0155</x:v>
      </x:c>
      <x:c r="C540" s="44" t="n">
        <x:v>46212.583333333336</x:v>
      </x:c>
      <x:c r="D540" t="str">
        <x:v>Agente</x:v>
      </x:c>
      <x:c r="E540" t="str">
        <x:v>Mensagem</x:v>
      </x:c>
      <x:c r="F540" t="str">
        <x:v>Agente identificou intenção: Compra.</x:v>
      </x:c>
      <x:c r="G540" t="str">
        <x:v>Compra</x:v>
      </x:c>
      <x:c r="H540" t="str">
        <x:v>intencao</x:v>
      </x:c>
    </x:row>
    <x:row r="541">
      <x:c r="A541" t="str">
        <x:v>INT00540</x:v>
      </x:c>
      <x:c r="B541" t="str">
        <x:v>LED0155</x:v>
      </x:c>
      <x:c r="C541" s="44" t="n">
        <x:v>46214.5</x:v>
      </x:c>
      <x:c r="D541" t="str">
        <x:v>Lead</x:v>
      </x:c>
      <x:c r="E541" t="str">
        <x:v>Mensagem</x:v>
      </x:c>
      <x:c r="F541" t="str">
        <x:v>Agente coletou preferências de região, orçamento e características.</x:v>
      </x:c>
      <x:c r="G541" t="str">
        <x:v>Compra</x:v>
      </x:c>
      <x:c r="H541" t="str">
        <x:v>regiao_bairro</x:v>
      </x:c>
    </x:row>
    <x:row r="542">
      <x:c r="A542" t="str">
        <x:v>INT00541</x:v>
      </x:c>
      <x:c r="B542" t="str">
        <x:v>LED0155</x:v>
      </x:c>
      <x:c r="C542" s="44" t="n">
        <x:v>46216.635416666664</x:v>
      </x:c>
      <x:c r="D542" t="str">
        <x:v>Agente</x:v>
      </x:c>
      <x:c r="E542" t="str">
        <x:v>Follow-up</x:v>
      </x:c>
      <x:c r="F542" t="str">
        <x:v>Agente realizou follow-up para retomar a conversa.</x:v>
      </x:c>
      <x:c r="G542" t="str">
        <x:v>Compra</x:v>
      </x:c>
      <x:c r="H542" t="str">
        <x:v>retorno_esperado_pct</x:v>
      </x:c>
    </x:row>
    <x:row r="543">
      <x:c r="A543" t="str">
        <x:v>INT00542</x:v>
      </x:c>
      <x:c r="B543" t="str">
        <x:v>LED0156</x:v>
      </x:c>
      <x:c r="C543" s="44" t="n">
        <x:v>46287.65625</x:v>
      </x:c>
      <x:c r="D543" t="str">
        <x:v>Lead</x:v>
      </x:c>
      <x:c r="E543" t="str">
        <x:v>Mensagem</x:v>
      </x:c>
      <x:c r="F543" t="str">
        <x:v>Lead demonstrou interesse e iniciou conversa com o agente.</x:v>
      </x:c>
      <x:c r="G543" t="str">
        <x:v>Investimento</x:v>
      </x:c>
      <x:c r="H543" t="str">
        <x:v>quartos</x:v>
      </x:c>
    </x:row>
    <x:row r="544">
      <x:c r="A544" t="str">
        <x:v>INT00543</x:v>
      </x:c>
      <x:c r="B544" t="str">
        <x:v>LED0156</x:v>
      </x:c>
      <x:c r="C544" s="44" t="n">
        <x:v>46289.791666666664</x:v>
      </x:c>
      <x:c r="D544" t="str">
        <x:v>Agente</x:v>
      </x:c>
      <x:c r="E544" t="str">
        <x:v>Mensagem</x:v>
      </x:c>
      <x:c r="F544" t="str">
        <x:v>Agente identificou intenção: Investimento.</x:v>
      </x:c>
      <x:c r="G544" t="str">
        <x:v>Investimento</x:v>
      </x:c>
      <x:c r="H544" t="str">
        <x:v>quartos</x:v>
      </x:c>
    </x:row>
    <x:row r="545">
      <x:c r="A545" t="str">
        <x:v>INT00544</x:v>
      </x:c>
      <x:c r="B545" t="str">
        <x:v>LED0156</x:v>
      </x:c>
      <x:c r="C545" s="44" t="n">
        <x:v>46290.791666666664</x:v>
      </x:c>
      <x:c r="D545" t="str">
        <x:v>Lead</x:v>
      </x:c>
      <x:c r="E545" t="str">
        <x:v>Mensagem</x:v>
      </x:c>
      <x:c r="F545" t="str">
        <x:v>Agente coletou preferências de região, orçamento e características.</x:v>
      </x:c>
      <x:c r="G545" t="str">
        <x:v>Investimento</x:v>
      </x:c>
      <x:c r="H545" t="str"/>
    </x:row>
    <x:row r="546">
      <x:c r="A546" t="str">
        <x:v>INT00545</x:v>
      </x:c>
      <x:c r="B546" t="str">
        <x:v>LED0157</x:v>
      </x:c>
      <x:c r="C546" s="44" t="n">
        <x:v>46264.447916666664</x:v>
      </x:c>
      <x:c r="D546" t="str">
        <x:v>Lead</x:v>
      </x:c>
      <x:c r="E546" t="str">
        <x:v>Mensagem</x:v>
      </x:c>
      <x:c r="F546" t="str">
        <x:v>Lead demonstrou interesse e iniciou conversa com o agente.</x:v>
      </x:c>
      <x:c r="G546" t="str">
        <x:v>Compra</x:v>
      </x:c>
      <x:c r="H546" t="str"/>
    </x:row>
    <x:row r="547">
      <x:c r="A547" t="str">
        <x:v>INT00546</x:v>
      </x:c>
      <x:c r="B547" t="str">
        <x:v>LED0157</x:v>
      </x:c>
      <x:c r="C547" s="44" t="n">
        <x:v>46266.572916666664</x:v>
      </x:c>
      <x:c r="D547" t="str">
        <x:v>Agente</x:v>
      </x:c>
      <x:c r="E547" t="str">
        <x:v>Mensagem</x:v>
      </x:c>
      <x:c r="F547" t="str">
        <x:v>Agente identificou intenção: Compra.</x:v>
      </x:c>
      <x:c r="G547" t="str">
        <x:v>Compra</x:v>
      </x:c>
      <x:c r="H547" t="str">
        <x:v>urgencia</x:v>
      </x:c>
    </x:row>
    <x:row r="548">
      <x:c r="A548" t="str">
        <x:v>INT00547</x:v>
      </x:c>
      <x:c r="B548" t="str">
        <x:v>LED0157</x:v>
      </x:c>
      <x:c r="C548" s="44" t="n">
        <x:v>46268.6875</x:v>
      </x:c>
      <x:c r="D548" t="str">
        <x:v>Lead</x:v>
      </x:c>
      <x:c r="E548" t="str">
        <x:v>Mensagem</x:v>
      </x:c>
      <x:c r="F548" t="str">
        <x:v>Agente coletou preferências de região, orçamento e características.</x:v>
      </x:c>
      <x:c r="G548" t="str">
        <x:v>Compra</x:v>
      </x:c>
      <x:c r="H548" t="str">
        <x:v>tipo_imovel_interesse</x:v>
      </x:c>
    </x:row>
    <x:row r="549">
      <x:c r="A549" t="str">
        <x:v>INT00548</x:v>
      </x:c>
      <x:c r="B549" t="str">
        <x:v>LED0158</x:v>
      </x:c>
      <x:c r="C549" s="44" t="n">
        <x:v>46205.53125</x:v>
      </x:c>
      <x:c r="D549" t="str">
        <x:v>Lead</x:v>
      </x:c>
      <x:c r="E549" t="str">
        <x:v>Mensagem</x:v>
      </x:c>
      <x:c r="F549" t="str">
        <x:v>Lead respondeu anúncio e pediu atendimento.</x:v>
      </x:c>
      <x:c r="G549" t="str">
        <x:v>Aluguel</x:v>
      </x:c>
      <x:c r="H549" t="str">
        <x:v>tipo_imovel_interesse</x:v>
      </x:c>
    </x:row>
    <x:row r="550">
      <x:c r="A550" t="str">
        <x:v>INT00549</x:v>
      </x:c>
      <x:c r="B550" t="str">
        <x:v>LED0158</x:v>
      </x:c>
      <x:c r="C550" s="44" t="n">
        <x:v>46207.5</x:v>
      </x:c>
      <x:c r="D550" t="str">
        <x:v>Agente</x:v>
      </x:c>
      <x:c r="E550" t="str">
        <x:v>Mensagem</x:v>
      </x:c>
      <x:c r="F550" t="str">
        <x:v>Agente identificou intenção: Aluguel.</x:v>
      </x:c>
      <x:c r="G550" t="str">
        <x:v>Aluguel</x:v>
      </x:c>
      <x:c r="H550" t="str"/>
    </x:row>
    <x:row r="551">
      <x:c r="A551" t="str">
        <x:v>INT00550</x:v>
      </x:c>
      <x:c r="B551" t="str">
        <x:v>LED0158</x:v>
      </x:c>
      <x:c r="C551" s="44" t="n">
        <x:v>46209.489583333336</x:v>
      </x:c>
      <x:c r="D551" t="str">
        <x:v>Lead</x:v>
      </x:c>
      <x:c r="E551" t="str">
        <x:v>Mensagem</x:v>
      </x:c>
      <x:c r="F551" t="str">
        <x:v>Agente coletou preferências de região, orçamento e características.</x:v>
      </x:c>
      <x:c r="G551" t="str">
        <x:v>Aluguel</x:v>
      </x:c>
      <x:c r="H551" t="str">
        <x:v>quartos</x:v>
      </x:c>
    </x:row>
    <x:row r="552">
      <x:c r="A552" t="str">
        <x:v>INT00551</x:v>
      </x:c>
      <x:c r="B552" t="str">
        <x:v>LED0158</x:v>
      </x:c>
      <x:c r="C552" s="44" t="n">
        <x:v>46211.614583333336</x:v>
      </x:c>
      <x:c r="D552" t="str">
        <x:v>Agente</x:v>
      </x:c>
      <x:c r="E552" t="str">
        <x:v>Follow-up</x:v>
      </x:c>
      <x:c r="F552" t="str">
        <x:v>Lead respondeu ao acompanhamento e atualizou preferências.</x:v>
      </x:c>
      <x:c r="G552" t="str">
        <x:v>Aluguel</x:v>
      </x:c>
      <x:c r="H552" t="str">
        <x:v>urgencia</x:v>
      </x:c>
    </x:row>
    <x:row r="553">
      <x:c r="A553" t="str">
        <x:v>INT00552</x:v>
      </x:c>
      <x:c r="B553" t="str">
        <x:v>LED0159</x:v>
      </x:c>
      <x:c r="C553" s="44" t="n">
        <x:v>46262.416666666664</x:v>
      </x:c>
      <x:c r="D553" t="str">
        <x:v>Lead</x:v>
      </x:c>
      <x:c r="E553" t="str">
        <x:v>Mensagem</x:v>
      </x:c>
      <x:c r="F553" t="str">
        <x:v>Lead respondeu anúncio e pediu atendimento.</x:v>
      </x:c>
      <x:c r="G553" t="str"/>
      <x:c r="H553" t="str">
        <x:v>regiao_bairro</x:v>
      </x:c>
    </x:row>
    <x:row r="554">
      <x:c r="A554" t="str">
        <x:v>INT00553</x:v>
      </x:c>
      <x:c r="B554" t="str">
        <x:v>LED0159</x:v>
      </x:c>
      <x:c r="C554" s="44" t="n">
        <x:v>46264.645833333336</x:v>
      </x:c>
      <x:c r="D554" t="str">
        <x:v>Agente</x:v>
      </x:c>
      <x:c r="E554" t="str">
        <x:v>Mensagem</x:v>
      </x:c>
      <x:c r="F554" t="str">
        <x:v>Agente identificou intenção: ainda não definida.</x:v>
      </x:c>
      <x:c r="G554" t="str"/>
      <x:c r="H554" t="str">
        <x:v>quartos</x:v>
      </x:c>
    </x:row>
    <x:row r="555">
      <x:c r="A555" t="str">
        <x:v>INT00554</x:v>
      </x:c>
      <x:c r="B555" t="str">
        <x:v>LED0159</x:v>
      </x:c>
      <x:c r="C555" s="44" t="n">
        <x:v>46266.822916666664</x:v>
      </x:c>
      <x:c r="D555" t="str">
        <x:v>Lead</x:v>
      </x:c>
      <x:c r="E555" t="str">
        <x:v>Mensagem</x:v>
      </x:c>
      <x:c r="F555" t="str">
        <x:v>Agente coletou preferências de região, orçamento e características.</x:v>
      </x:c>
      <x:c r="G555" t="str"/>
      <x:c r="H555" t="str">
        <x:v>regiao_bairro</x:v>
      </x:c>
    </x:row>
    <x:row r="556">
      <x:c r="A556" t="str">
        <x:v>INT00555</x:v>
      </x:c>
      <x:c r="B556" t="str">
        <x:v>LED0159</x:v>
      </x:c>
      <x:c r="C556" s="44" t="n">
        <x:v>46268.40625</x:v>
      </x:c>
      <x:c r="D556" t="str">
        <x:v>Agente</x:v>
      </x:c>
      <x:c r="E556" t="str">
        <x:v>Follow-up</x:v>
      </x:c>
      <x:c r="F556" t="str">
        <x:v>Agente realizou follow-up para retomar a conversa.</x:v>
      </x:c>
      <x:c r="G556" t="str"/>
      <x:c r="H556" t="str">
        <x:v>intencao</x:v>
      </x:c>
    </x:row>
    <x:row r="557">
      <x:c r="A557" t="str">
        <x:v>INT00556</x:v>
      </x:c>
      <x:c r="B557" t="str">
        <x:v>LED0160</x:v>
      </x:c>
      <x:c r="C557" s="44" t="n">
        <x:v>46260.770833333336</x:v>
      </x:c>
      <x:c r="D557" t="str">
        <x:v>Lead</x:v>
      </x:c>
      <x:c r="E557" t="str">
        <x:v>Mensagem</x:v>
      </x:c>
      <x:c r="F557" t="str">
        <x:v>Lead respondeu anúncio e pediu atendimento.</x:v>
      </x:c>
      <x:c r="G557" t="str">
        <x:v>Aluguel</x:v>
      </x:c>
      <x:c r="H557" t="str">
        <x:v>regiao_bairro</x:v>
      </x:c>
    </x:row>
    <x:row r="558">
      <x:c r="A558" t="str">
        <x:v>INT00557</x:v>
      </x:c>
      <x:c r="B558" t="str">
        <x:v>LED0160</x:v>
      </x:c>
      <x:c r="C558" s="44" t="n">
        <x:v>46262.729166666664</x:v>
      </x:c>
      <x:c r="D558" t="str">
        <x:v>Agente</x:v>
      </x:c>
      <x:c r="E558" t="str">
        <x:v>Mensagem</x:v>
      </x:c>
      <x:c r="F558" t="str">
        <x:v>Agente identificou intenção: Aluguel.</x:v>
      </x:c>
      <x:c r="G558" t="str">
        <x:v>Aluguel</x:v>
      </x:c>
      <x:c r="H558" t="str">
        <x:v>regiao_bairro</x:v>
      </x:c>
    </x:row>
    <x:row r="559">
      <x:c r="A559" t="str">
        <x:v>INT00558</x:v>
      </x:c>
      <x:c r="B559" t="str">
        <x:v>LED0161</x:v>
      </x:c>
      <x:c r="C559" s="44" t="n">
        <x:v>46276.697916666664</x:v>
      </x:c>
      <x:c r="D559" t="str">
        <x:v>Lead</x:v>
      </x:c>
      <x:c r="E559" t="str">
        <x:v>Mensagem</x:v>
      </x:c>
      <x:c r="F559" t="str">
        <x:v>Lead demonstrou interesse e iniciou conversa com o agente.</x:v>
      </x:c>
      <x:c r="G559" t="str">
        <x:v>Compra</x:v>
      </x:c>
      <x:c r="H559" t="str">
        <x:v>regiao_bairro</x:v>
      </x:c>
    </x:row>
    <x:row r="560">
      <x:c r="A560" t="str">
        <x:v>INT00559</x:v>
      </x:c>
      <x:c r="B560" t="str">
        <x:v>LED0161</x:v>
      </x:c>
      <x:c r="C560" s="44" t="n">
        <x:v>46278.5625</x:v>
      </x:c>
      <x:c r="D560" t="str">
        <x:v>Agente</x:v>
      </x:c>
      <x:c r="E560" t="str">
        <x:v>Mensagem</x:v>
      </x:c>
      <x:c r="F560" t="str">
        <x:v>Agente identificou intenção: Compra.</x:v>
      </x:c>
      <x:c r="G560" t="str">
        <x:v>Compra</x:v>
      </x:c>
      <x:c r="H560" t="str">
        <x:v>regiao_bairro</x:v>
      </x:c>
    </x:row>
    <x:row r="561">
      <x:c r="A561" t="str">
        <x:v>INT00560</x:v>
      </x:c>
      <x:c r="B561" t="str">
        <x:v>LED0161</x:v>
      </x:c>
      <x:c r="C561" s="44" t="n">
        <x:v>46280.802083333336</x:v>
      </x:c>
      <x:c r="D561" t="str">
        <x:v>Lead</x:v>
      </x:c>
      <x:c r="E561" t="str">
        <x:v>Mensagem</x:v>
      </x:c>
      <x:c r="F561" t="str">
        <x:v>Agente coletou preferências de região, orçamento e características.</x:v>
      </x:c>
      <x:c r="G561" t="str">
        <x:v>Compra</x:v>
      </x:c>
      <x:c r="H561" t="str">
        <x:v>orcamento_ticket</x:v>
      </x:c>
    </x:row>
    <x:row r="562">
      <x:c r="A562" t="str">
        <x:v>INT00561</x:v>
      </x:c>
      <x:c r="B562" t="str">
        <x:v>LED0162</x:v>
      </x:c>
      <x:c r="C562" s="44" t="n">
        <x:v>46227.40625</x:v>
      </x:c>
      <x:c r="D562" t="str">
        <x:v>Lead</x:v>
      </x:c>
      <x:c r="E562" t="str">
        <x:v>Mensagem</x:v>
      </x:c>
      <x:c r="F562" t="str">
        <x:v>Lead respondeu anúncio e pediu atendimento.</x:v>
      </x:c>
      <x:c r="G562" t="str">
        <x:v>Aluguel</x:v>
      </x:c>
      <x:c r="H562" t="str">
        <x:v>urgencia</x:v>
      </x:c>
    </x:row>
    <x:row r="563">
      <x:c r="A563" t="str">
        <x:v>INT00562</x:v>
      </x:c>
      <x:c r="B563" t="str">
        <x:v>LED0162</x:v>
      </x:c>
      <x:c r="C563" s="44" t="n">
        <x:v>46229.520833333336</x:v>
      </x:c>
      <x:c r="D563" t="str">
        <x:v>Agente</x:v>
      </x:c>
      <x:c r="E563" t="str">
        <x:v>Mensagem</x:v>
      </x:c>
      <x:c r="F563" t="str">
        <x:v>Agente identificou intenção: Aluguel.</x:v>
      </x:c>
      <x:c r="G563" t="str">
        <x:v>Aluguel</x:v>
      </x:c>
      <x:c r="H563" t="str">
        <x:v>regiao_bairro</x:v>
      </x:c>
    </x:row>
    <x:row r="564">
      <x:c r="A564" t="str">
        <x:v>INT00563</x:v>
      </x:c>
      <x:c r="B564" t="str">
        <x:v>LED0162</x:v>
      </x:c>
      <x:c r="C564" s="44" t="n">
        <x:v>46231.729166666664</x:v>
      </x:c>
      <x:c r="D564" t="str">
        <x:v>Lead</x:v>
      </x:c>
      <x:c r="E564" t="str">
        <x:v>Mensagem</x:v>
      </x:c>
      <x:c r="F564" t="str">
        <x:v>Agente coletou preferências de região, orçamento e características.</x:v>
      </x:c>
      <x:c r="G564" t="str">
        <x:v>Aluguel</x:v>
      </x:c>
      <x:c r="H564" t="str"/>
    </x:row>
    <x:row r="565">
      <x:c r="A565" t="str">
        <x:v>INT00564</x:v>
      </x:c>
      <x:c r="B565" t="str">
        <x:v>LED0163</x:v>
      </x:c>
      <x:c r="C565" s="44" t="n">
        <x:v>46236.6875</x:v>
      </x:c>
      <x:c r="D565" t="str">
        <x:v>Lead</x:v>
      </x:c>
      <x:c r="E565" t="str">
        <x:v>Mensagem</x:v>
      </x:c>
      <x:c r="F565" t="str">
        <x:v>Lead demonstrou interesse e iniciou conversa com o agente.</x:v>
      </x:c>
      <x:c r="G565" t="str">
        <x:v>Compra</x:v>
      </x:c>
      <x:c r="H565" t="str">
        <x:v>perfil_investidor</x:v>
      </x:c>
    </x:row>
    <x:row r="566">
      <x:c r="A566" t="str">
        <x:v>INT00565</x:v>
      </x:c>
      <x:c r="B566" t="str">
        <x:v>LED0163</x:v>
      </x:c>
      <x:c r="C566" s="44" t="n">
        <x:v>46238.458333333336</x:v>
      </x:c>
      <x:c r="D566" t="str">
        <x:v>Agente</x:v>
      </x:c>
      <x:c r="E566" t="str">
        <x:v>Mensagem</x:v>
      </x:c>
      <x:c r="F566" t="str">
        <x:v>Agente identificou intenção: Compra.</x:v>
      </x:c>
      <x:c r="G566" t="str">
        <x:v>Compra</x:v>
      </x:c>
      <x:c r="H566" t="str">
        <x:v>orcamento_ticket</x:v>
      </x:c>
    </x:row>
    <x:row r="567">
      <x:c r="A567" t="str">
        <x:v>INT00566</x:v>
      </x:c>
      <x:c r="B567" t="str">
        <x:v>LED0163</x:v>
      </x:c>
      <x:c r="C567" s="44" t="n">
        <x:v>46240.375</x:v>
      </x:c>
      <x:c r="D567" t="str">
        <x:v>Lead</x:v>
      </x:c>
      <x:c r="E567" t="str">
        <x:v>Mensagem</x:v>
      </x:c>
      <x:c r="F567" t="str">
        <x:v>Agente coletou preferências de região, orçamento e características.</x:v>
      </x:c>
      <x:c r="G567" t="str">
        <x:v>Compra</x:v>
      </x:c>
      <x:c r="H567" t="str">
        <x:v>tipo_imovel_interesse</x:v>
      </x:c>
    </x:row>
    <x:row r="568">
      <x:c r="A568" t="str">
        <x:v>INT00567</x:v>
      </x:c>
      <x:c r="B568" t="str">
        <x:v>LED0163</x:v>
      </x:c>
      <x:c r="C568" s="44" t="n">
        <x:v>46242.40625</x:v>
      </x:c>
      <x:c r="D568" t="str">
        <x:v>Agente</x:v>
      </x:c>
      <x:c r="E568" t="str">
        <x:v>Follow-up</x:v>
      </x:c>
      <x:c r="F568" t="str">
        <x:v>Agente confirmou próximos passos do atendimento.</x:v>
      </x:c>
      <x:c r="G568" t="str">
        <x:v>Compra</x:v>
      </x:c>
      <x:c r="H568" t="str">
        <x:v>urgencia</x:v>
      </x:c>
    </x:row>
    <x:row r="569">
      <x:c r="A569" t="str">
        <x:v>INT00568</x:v>
      </x:c>
      <x:c r="B569" t="str">
        <x:v>LED0164</x:v>
      </x:c>
      <x:c r="C569" s="44" t="n">
        <x:v>46274.625</x:v>
      </x:c>
      <x:c r="D569" t="str">
        <x:v>Lead</x:v>
      </x:c>
      <x:c r="E569" t="str">
        <x:v>Mensagem</x:v>
      </x:c>
      <x:c r="F569" t="str">
        <x:v>Lead respondeu anúncio e pediu atendimento.</x:v>
      </x:c>
      <x:c r="G569" t="str">
        <x:v>Compra</x:v>
      </x:c>
      <x:c r="H569" t="str">
        <x:v>perfil_investidor</x:v>
      </x:c>
    </x:row>
    <x:row r="570">
      <x:c r="A570" t="str">
        <x:v>INT00569</x:v>
      </x:c>
      <x:c r="B570" t="str">
        <x:v>LED0164</x:v>
      </x:c>
      <x:c r="C570" s="44" t="n">
        <x:v>46276.729166666664</x:v>
      </x:c>
      <x:c r="D570" t="str">
        <x:v>Agente</x:v>
      </x:c>
      <x:c r="E570" t="str">
        <x:v>Mensagem</x:v>
      </x:c>
      <x:c r="F570" t="str">
        <x:v>Agente identificou intenção: Compra.</x:v>
      </x:c>
      <x:c r="G570" t="str">
        <x:v>Compra</x:v>
      </x:c>
      <x:c r="H570" t="str">
        <x:v>retorno_esperado_pct</x:v>
      </x:c>
    </x:row>
    <x:row r="571">
      <x:c r="A571" t="str">
        <x:v>INT00570</x:v>
      </x:c>
      <x:c r="B571" t="str">
        <x:v>LED0164</x:v>
      </x:c>
      <x:c r="C571" s="44" t="n">
        <x:v>46278.427083333336</x:v>
      </x:c>
      <x:c r="D571" t="str">
        <x:v>Lead</x:v>
      </x:c>
      <x:c r="E571" t="str">
        <x:v>Mensagem</x:v>
      </x:c>
      <x:c r="F571" t="str">
        <x:v>Agente coletou preferências de região, orçamento e características.</x:v>
      </x:c>
      <x:c r="G571" t="str">
        <x:v>Compra</x:v>
      </x:c>
      <x:c r="H571" t="str">
        <x:v>orcamento_ticket</x:v>
      </x:c>
    </x:row>
    <x:row r="572">
      <x:c r="A572" t="str">
        <x:v>INT00571</x:v>
      </x:c>
      <x:c r="B572" t="str">
        <x:v>LED0165</x:v>
      </x:c>
      <x:c r="C572" s="44" t="n">
        <x:v>46277.552083333336</x:v>
      </x:c>
      <x:c r="D572" t="str">
        <x:v>Lead</x:v>
      </x:c>
      <x:c r="E572" t="str">
        <x:v>Mensagem</x:v>
      </x:c>
      <x:c r="F572" t="str">
        <x:v>Lead iniciou contato solicitando informações sobre imóveis.</x:v>
      </x:c>
      <x:c r="G572" t="str">
        <x:v>Aluguel</x:v>
      </x:c>
      <x:c r="H572" t="str">
        <x:v>regiao_bairro</x:v>
      </x:c>
    </x:row>
    <x:row r="573">
      <x:c r="A573" t="str">
        <x:v>INT00572</x:v>
      </x:c>
      <x:c r="B573" t="str">
        <x:v>LED0165</x:v>
      </x:c>
      <x:c r="C573" s="44" t="n">
        <x:v>46279.53125</x:v>
      </x:c>
      <x:c r="D573" t="str">
        <x:v>Agente</x:v>
      </x:c>
      <x:c r="E573" t="str">
        <x:v>Mensagem</x:v>
      </x:c>
      <x:c r="F573" t="str">
        <x:v>Agente identificou intenção: Aluguel.</x:v>
      </x:c>
      <x:c r="G573" t="str">
        <x:v>Aluguel</x:v>
      </x:c>
      <x:c r="H573" t="str">
        <x:v>perfil_investidor</x:v>
      </x:c>
    </x:row>
    <x:row r="574">
      <x:c r="A574" t="str">
        <x:v>INT00573</x:v>
      </x:c>
      <x:c r="B574" t="str">
        <x:v>LED0165</x:v>
      </x:c>
      <x:c r="C574" s="44" t="n">
        <x:v>46281.760416666664</x:v>
      </x:c>
      <x:c r="D574" t="str">
        <x:v>Lead</x:v>
      </x:c>
      <x:c r="E574" t="str">
        <x:v>Mensagem</x:v>
      </x:c>
      <x:c r="F574" t="str">
        <x:v>Agente coletou preferências de região, orçamento e características.</x:v>
      </x:c>
      <x:c r="G574" t="str">
        <x:v>Aluguel</x:v>
      </x:c>
      <x:c r="H574" t="str">
        <x:v>perfil_investidor</x:v>
      </x:c>
    </x:row>
    <x:row r="575">
      <x:c r="A575" t="str">
        <x:v>INT00574</x:v>
      </x:c>
      <x:c r="B575" t="str">
        <x:v>LED0165</x:v>
      </x:c>
      <x:c r="C575" s="44" t="n">
        <x:v>46283.583333333336</x:v>
      </x:c>
      <x:c r="D575" t="str">
        <x:v>Agente</x:v>
      </x:c>
      <x:c r="E575" t="str">
        <x:v>Follow-up</x:v>
      </x:c>
      <x:c r="F575" t="str">
        <x:v>Lead respondeu ao acompanhamento e atualizou preferências.</x:v>
      </x:c>
      <x:c r="G575" t="str">
        <x:v>Aluguel</x:v>
      </x:c>
      <x:c r="H575" t="str">
        <x:v>quartos</x:v>
      </x:c>
    </x:row>
    <x:row r="576">
      <x:c r="A576" t="str">
        <x:v>INT00575</x:v>
      </x:c>
      <x:c r="B576" t="str">
        <x:v>LED0166</x:v>
      </x:c>
      <x:c r="C576" s="44" t="n">
        <x:v>46284.583333333336</x:v>
      </x:c>
      <x:c r="D576" t="str">
        <x:v>Lead</x:v>
      </x:c>
      <x:c r="E576" t="str">
        <x:v>Mensagem</x:v>
      </x:c>
      <x:c r="F576" t="str">
        <x:v>Lead iniciou contato solicitando informações sobre imóveis.</x:v>
      </x:c>
      <x:c r="G576" t="str">
        <x:v>Aluguel</x:v>
      </x:c>
      <x:c r="H576" t="str">
        <x:v>retorno_esperado_pct</x:v>
      </x:c>
    </x:row>
    <x:row r="577">
      <x:c r="A577" t="str">
        <x:v>INT00576</x:v>
      </x:c>
      <x:c r="B577" t="str">
        <x:v>LED0166</x:v>
      </x:c>
      <x:c r="C577" s="44" t="n">
        <x:v>46286.822916666664</x:v>
      </x:c>
      <x:c r="D577" t="str">
        <x:v>Agente</x:v>
      </x:c>
      <x:c r="E577" t="str">
        <x:v>Mensagem</x:v>
      </x:c>
      <x:c r="F577" t="str">
        <x:v>Agente identificou intenção: Aluguel.</x:v>
      </x:c>
      <x:c r="G577" t="str">
        <x:v>Aluguel</x:v>
      </x:c>
      <x:c r="H577" t="str">
        <x:v>quartos</x:v>
      </x:c>
    </x:row>
    <x:row r="578">
      <x:c r="A578" t="str">
        <x:v>INT00577</x:v>
      </x:c>
      <x:c r="B578" t="str">
        <x:v>LED0167</x:v>
      </x:c>
      <x:c r="C578" s="44" t="n">
        <x:v>46216.541666666664</x:v>
      </x:c>
      <x:c r="D578" t="str">
        <x:v>Lead</x:v>
      </x:c>
      <x:c r="E578" t="str">
        <x:v>Mensagem</x:v>
      </x:c>
      <x:c r="F578" t="str">
        <x:v>Lead respondeu anúncio e pediu atendimento.</x:v>
      </x:c>
      <x:c r="G578" t="str"/>
      <x:c r="H578" t="str">
        <x:v>perfil_investidor</x:v>
      </x:c>
    </x:row>
    <x:row r="579">
      <x:c r="A579" t="str">
        <x:v>INT00578</x:v>
      </x:c>
      <x:c r="B579" t="str">
        <x:v>LED0167</x:v>
      </x:c>
      <x:c r="C579" s="44" t="n">
        <x:v>46218.677083333336</x:v>
      </x:c>
      <x:c r="D579" t="str">
        <x:v>Agente</x:v>
      </x:c>
      <x:c r="E579" t="str">
        <x:v>Mensagem</x:v>
      </x:c>
      <x:c r="F579" t="str">
        <x:v>Agente identificou intenção: ainda não definida.</x:v>
      </x:c>
      <x:c r="G579" t="str"/>
      <x:c r="H579" t="str">
        <x:v>perfil_investidor</x:v>
      </x:c>
    </x:row>
    <x:row r="580">
      <x:c r="A580" t="str">
        <x:v>INT00579</x:v>
      </x:c>
      <x:c r="B580" t="str">
        <x:v>LED0168</x:v>
      </x:c>
      <x:c r="C580" s="44" t="n">
        <x:v>46235.4375</x:v>
      </x:c>
      <x:c r="D580" t="str">
        <x:v>Lead</x:v>
      </x:c>
      <x:c r="E580" t="str">
        <x:v>Mensagem</x:v>
      </x:c>
      <x:c r="F580" t="str">
        <x:v>Lead demonstrou interesse e iniciou conversa com o agente.</x:v>
      </x:c>
      <x:c r="G580" t="str">
        <x:v>Compra</x:v>
      </x:c>
      <x:c r="H580" t="str">
        <x:v>regiao_bairro</x:v>
      </x:c>
    </x:row>
    <x:row r="581">
      <x:c r="A581" t="str">
        <x:v>INT00580</x:v>
      </x:c>
      <x:c r="B581" t="str">
        <x:v>LED0168</x:v>
      </x:c>
      <x:c r="C581" s="44" t="n">
        <x:v>46237.6875</x:v>
      </x:c>
      <x:c r="D581" t="str">
        <x:v>Agente</x:v>
      </x:c>
      <x:c r="E581" t="str">
        <x:v>Mensagem</x:v>
      </x:c>
      <x:c r="F581" t="str">
        <x:v>Agente identificou intenção: Compra.</x:v>
      </x:c>
      <x:c r="G581" t="str">
        <x:v>Compra</x:v>
      </x:c>
      <x:c r="H581" t="str">
        <x:v>quartos</x:v>
      </x:c>
    </x:row>
    <x:row r="582">
      <x:c r="A582" t="str">
        <x:v>INT00581</x:v>
      </x:c>
      <x:c r="B582" t="str">
        <x:v>LED0168</x:v>
      </x:c>
      <x:c r="C582" s="44" t="n">
        <x:v>46239.416666666664</x:v>
      </x:c>
      <x:c r="D582" t="str">
        <x:v>Lead</x:v>
      </x:c>
      <x:c r="E582" t="str">
        <x:v>Mensagem</x:v>
      </x:c>
      <x:c r="F582" t="str">
        <x:v>Agente coletou preferências de região, orçamento e características.</x:v>
      </x:c>
      <x:c r="G582" t="str">
        <x:v>Compra</x:v>
      </x:c>
      <x:c r="H582" t="str">
        <x:v>regiao_bairro</x:v>
      </x:c>
    </x:row>
    <x:row r="583">
      <x:c r="A583" t="str">
        <x:v>INT00582</x:v>
      </x:c>
      <x:c r="B583" t="str">
        <x:v>LED0169</x:v>
      </x:c>
      <x:c r="C583" s="44" t="n">
        <x:v>46288.458333333336</x:v>
      </x:c>
      <x:c r="D583" t="str">
        <x:v>Lead</x:v>
      </x:c>
      <x:c r="E583" t="str">
        <x:v>Mensagem</x:v>
      </x:c>
      <x:c r="F583" t="str">
        <x:v>Lead iniciou contato solicitando informações sobre imóveis.</x:v>
      </x:c>
      <x:c r="G583" t="str">
        <x:v>Aluguel</x:v>
      </x:c>
      <x:c r="H583" t="str">
        <x:v>orcamento_ticket</x:v>
      </x:c>
    </x:row>
    <x:row r="584">
      <x:c r="A584" t="str">
        <x:v>INT00583</x:v>
      </x:c>
      <x:c r="B584" t="str">
        <x:v>LED0169</x:v>
      </x:c>
      <x:c r="C584" s="44" t="n">
        <x:v>46290.604166666664</x:v>
      </x:c>
      <x:c r="D584" t="str">
        <x:v>Agente</x:v>
      </x:c>
      <x:c r="E584" t="str">
        <x:v>Mensagem</x:v>
      </x:c>
      <x:c r="F584" t="str">
        <x:v>Agente identificou intenção: Aluguel.</x:v>
      </x:c>
      <x:c r="G584" t="str">
        <x:v>Aluguel</x:v>
      </x:c>
      <x:c r="H584" t="str">
        <x:v>regiao_bairro</x:v>
      </x:c>
    </x:row>
    <x:row r="585">
      <x:c r="A585" t="str">
        <x:v>INT00584</x:v>
      </x:c>
      <x:c r="B585" t="str">
        <x:v>LED0169</x:v>
      </x:c>
      <x:c r="C585" s="44" t="n">
        <x:v>46290.541666666664</x:v>
      </x:c>
      <x:c r="D585" t="str">
        <x:v>Lead</x:v>
      </x:c>
      <x:c r="E585" t="str">
        <x:v>Mensagem</x:v>
      </x:c>
      <x:c r="F585" t="str">
        <x:v>Agente coletou preferências de região, orçamento e características.</x:v>
      </x:c>
      <x:c r="G585" t="str">
        <x:v>Aluguel</x:v>
      </x:c>
      <x:c r="H585" t="str">
        <x:v>quartos</x:v>
      </x:c>
    </x:row>
    <x:row r="586">
      <x:c r="A586" t="str">
        <x:v>INT00585</x:v>
      </x:c>
      <x:c r="B586" t="str">
        <x:v>LED0170</x:v>
      </x:c>
      <x:c r="C586" s="44" t="n">
        <x:v>46268.572916666664</x:v>
      </x:c>
      <x:c r="D586" t="str">
        <x:v>Lead</x:v>
      </x:c>
      <x:c r="E586" t="str">
        <x:v>Mensagem</x:v>
      </x:c>
      <x:c r="F586" t="str">
        <x:v>Lead respondeu anúncio e pediu atendimento.</x:v>
      </x:c>
      <x:c r="G586" t="str">
        <x:v>Compra</x:v>
      </x:c>
      <x:c r="H586" t="str">
        <x:v>intencao</x:v>
      </x:c>
    </x:row>
    <x:row r="587">
      <x:c r="A587" t="str">
        <x:v>INT00586</x:v>
      </x:c>
      <x:c r="B587" t="str">
        <x:v>LED0170</x:v>
      </x:c>
      <x:c r="C587" s="44" t="n">
        <x:v>46270.760416666664</x:v>
      </x:c>
      <x:c r="D587" t="str">
        <x:v>Agente</x:v>
      </x:c>
      <x:c r="E587" t="str">
        <x:v>Mensagem</x:v>
      </x:c>
      <x:c r="F587" t="str">
        <x:v>Agente identificou intenção: Compra.</x:v>
      </x:c>
      <x:c r="G587" t="str">
        <x:v>Compra</x:v>
      </x:c>
      <x:c r="H587" t="str">
        <x:v>retorno_esperado_pct</x:v>
      </x:c>
    </x:row>
    <x:row r="588">
      <x:c r="A588" t="str">
        <x:v>INT00587</x:v>
      </x:c>
      <x:c r="B588" t="str">
        <x:v>LED0170</x:v>
      </x:c>
      <x:c r="C588" s="44" t="n">
        <x:v>46272.6875</x:v>
      </x:c>
      <x:c r="D588" t="str">
        <x:v>Lead</x:v>
      </x:c>
      <x:c r="E588" t="str">
        <x:v>Mensagem</x:v>
      </x:c>
      <x:c r="F588" t="str">
        <x:v>Agente coletou preferências de região, orçamento e características.</x:v>
      </x:c>
      <x:c r="G588" t="str">
        <x:v>Compra</x:v>
      </x:c>
      <x:c r="H588" t="str">
        <x:v>quartos</x:v>
      </x:c>
    </x:row>
    <x:row r="589">
      <x:c r="A589" t="str">
        <x:v>INT00588</x:v>
      </x:c>
      <x:c r="B589" t="str">
        <x:v>LED0171</x:v>
      </x:c>
      <x:c r="C589" s="44" t="n">
        <x:v>46205.739583333336</x:v>
      </x:c>
      <x:c r="D589" t="str">
        <x:v>Lead</x:v>
      </x:c>
      <x:c r="E589" t="str">
        <x:v>Mensagem</x:v>
      </x:c>
      <x:c r="F589" t="str">
        <x:v>Lead respondeu anúncio e pediu atendimento.</x:v>
      </x:c>
      <x:c r="G589" t="str">
        <x:v>Aluguel</x:v>
      </x:c>
      <x:c r="H589" t="str">
        <x:v>perfil_investidor</x:v>
      </x:c>
    </x:row>
    <x:row r="590">
      <x:c r="A590" t="str">
        <x:v>INT00589</x:v>
      </x:c>
      <x:c r="B590" t="str">
        <x:v>LED0171</x:v>
      </x:c>
      <x:c r="C590" s="44" t="n">
        <x:v>46207.375</x:v>
      </x:c>
      <x:c r="D590" t="str">
        <x:v>Agente</x:v>
      </x:c>
      <x:c r="E590" t="str">
        <x:v>Mensagem</x:v>
      </x:c>
      <x:c r="F590" t="str">
        <x:v>Agente identificou intenção: Aluguel.</x:v>
      </x:c>
      <x:c r="G590" t="str">
        <x:v>Aluguel</x:v>
      </x:c>
      <x:c r="H590" t="str">
        <x:v>perfil_investidor</x:v>
      </x:c>
    </x:row>
    <x:row r="591">
      <x:c r="A591" t="str">
        <x:v>INT00590</x:v>
      </x:c>
      <x:c r="B591" t="str">
        <x:v>LED0172</x:v>
      </x:c>
      <x:c r="C591" s="44" t="n">
        <x:v>46233.458333333336</x:v>
      </x:c>
      <x:c r="D591" t="str">
        <x:v>Lead</x:v>
      </x:c>
      <x:c r="E591" t="str">
        <x:v>Mensagem</x:v>
      </x:c>
      <x:c r="F591" t="str">
        <x:v>Lead demonstrou interesse e iniciou conversa com o agente.</x:v>
      </x:c>
      <x:c r="G591" t="str">
        <x:v>Aluguel</x:v>
      </x:c>
      <x:c r="H591" t="str">
        <x:v>retorno_esperado_pct</x:v>
      </x:c>
    </x:row>
    <x:row r="592">
      <x:c r="A592" t="str">
        <x:v>INT00591</x:v>
      </x:c>
      <x:c r="B592" t="str">
        <x:v>LED0172</x:v>
      </x:c>
      <x:c r="C592" s="44" t="n">
        <x:v>46235.677083333336</x:v>
      </x:c>
      <x:c r="D592" t="str">
        <x:v>Agente</x:v>
      </x:c>
      <x:c r="E592" t="str">
        <x:v>Mensagem</x:v>
      </x:c>
      <x:c r="F592" t="str">
        <x:v>Agente identificou intenção: Aluguel.</x:v>
      </x:c>
      <x:c r="G592" t="str">
        <x:v>Aluguel</x:v>
      </x:c>
      <x:c r="H592" t="str">
        <x:v>quartos</x:v>
      </x:c>
    </x:row>
    <x:row r="593">
      <x:c r="A593" t="str">
        <x:v>INT00592</x:v>
      </x:c>
      <x:c r="B593" t="str">
        <x:v>LED0172</x:v>
      </x:c>
      <x:c r="C593" s="44" t="n">
        <x:v>46237.697916666664</x:v>
      </x:c>
      <x:c r="D593" t="str">
        <x:v>Lead</x:v>
      </x:c>
      <x:c r="E593" t="str">
        <x:v>Mensagem</x:v>
      </x:c>
      <x:c r="F593" t="str">
        <x:v>Agente coletou preferências de região, orçamento e características.</x:v>
      </x:c>
      <x:c r="G593" t="str">
        <x:v>Aluguel</x:v>
      </x:c>
      <x:c r="H593" t="str">
        <x:v>perfil_investidor</x:v>
      </x:c>
    </x:row>
    <x:row r="594">
      <x:c r="A594" t="str">
        <x:v>INT00593</x:v>
      </x:c>
      <x:c r="B594" t="str">
        <x:v>LED0173</x:v>
      </x:c>
      <x:c r="C594" s="44" t="n">
        <x:v>46248.447916666664</x:v>
      </x:c>
      <x:c r="D594" t="str">
        <x:v>Lead</x:v>
      </x:c>
      <x:c r="E594" t="str">
        <x:v>Mensagem</x:v>
      </x:c>
      <x:c r="F594" t="str">
        <x:v>Lead iniciou contato solicitando informações sobre imóveis.</x:v>
      </x:c>
      <x:c r="G594" t="str">
        <x:v>Compra</x:v>
      </x:c>
      <x:c r="H594" t="str"/>
    </x:row>
    <x:row r="595">
      <x:c r="A595" t="str">
        <x:v>INT00594</x:v>
      </x:c>
      <x:c r="B595" t="str">
        <x:v>LED0173</x:v>
      </x:c>
      <x:c r="C595" s="44" t="n">
        <x:v>46250.625</x:v>
      </x:c>
      <x:c r="D595" t="str">
        <x:v>Agente</x:v>
      </x:c>
      <x:c r="E595" t="str">
        <x:v>Mensagem</x:v>
      </x:c>
      <x:c r="F595" t="str">
        <x:v>Agente identificou intenção: Compra.</x:v>
      </x:c>
      <x:c r="G595" t="str">
        <x:v>Compra</x:v>
      </x:c>
      <x:c r="H595" t="str">
        <x:v>urgencia</x:v>
      </x:c>
    </x:row>
    <x:row r="596">
      <x:c r="A596" t="str">
        <x:v>INT00595</x:v>
      </x:c>
      <x:c r="B596" t="str">
        <x:v>LED0173</x:v>
      </x:c>
      <x:c r="C596" s="44" t="n">
        <x:v>46252.572916666664</x:v>
      </x:c>
      <x:c r="D596" t="str">
        <x:v>Lead</x:v>
      </x:c>
      <x:c r="E596" t="str">
        <x:v>Mensagem</x:v>
      </x:c>
      <x:c r="F596" t="str">
        <x:v>Agente coletou preferências de região, orçamento e características.</x:v>
      </x:c>
      <x:c r="G596" t="str">
        <x:v>Compra</x:v>
      </x:c>
      <x:c r="H596" t="str">
        <x:v>perfil_investidor</x:v>
      </x:c>
    </x:row>
    <x:row r="597">
      <x:c r="A597" t="str">
        <x:v>INT00596</x:v>
      </x:c>
      <x:c r="B597" t="str">
        <x:v>LED0174</x:v>
      </x:c>
      <x:c r="C597" s="44" t="n">
        <x:v>46269.385416666664</x:v>
      </x:c>
      <x:c r="D597" t="str">
        <x:v>Lead</x:v>
      </x:c>
      <x:c r="E597" t="str">
        <x:v>Mensagem</x:v>
      </x:c>
      <x:c r="F597" t="str">
        <x:v>Lead respondeu anúncio e pediu atendimento.</x:v>
      </x:c>
      <x:c r="G597" t="str">
        <x:v>Compra</x:v>
      </x:c>
      <x:c r="H597" t="str">
        <x:v>urgencia</x:v>
      </x:c>
    </x:row>
    <x:row r="598">
      <x:c r="A598" t="str">
        <x:v>INT00597</x:v>
      </x:c>
      <x:c r="B598" t="str">
        <x:v>LED0174</x:v>
      </x:c>
      <x:c r="C598" s="44" t="n">
        <x:v>46271.5625</x:v>
      </x:c>
      <x:c r="D598" t="str">
        <x:v>Agente</x:v>
      </x:c>
      <x:c r="E598" t="str">
        <x:v>Mensagem</x:v>
      </x:c>
      <x:c r="F598" t="str">
        <x:v>Agente identificou intenção: Compra.</x:v>
      </x:c>
      <x:c r="G598" t="str">
        <x:v>Compra</x:v>
      </x:c>
      <x:c r="H598" t="str">
        <x:v>urgencia</x:v>
      </x:c>
    </x:row>
    <x:row r="599">
      <x:c r="A599" t="str">
        <x:v>INT00598</x:v>
      </x:c>
      <x:c r="B599" t="str">
        <x:v>LED0174</x:v>
      </x:c>
      <x:c r="C599" s="44" t="n">
        <x:v>46273.427083333336</x:v>
      </x:c>
      <x:c r="D599" t="str">
        <x:v>Lead</x:v>
      </x:c>
      <x:c r="E599" t="str">
        <x:v>Mensagem</x:v>
      </x:c>
      <x:c r="F599" t="str">
        <x:v>Agente coletou preferências de região, orçamento e características.</x:v>
      </x:c>
      <x:c r="G599" t="str">
        <x:v>Compra</x:v>
      </x:c>
      <x:c r="H599" t="str">
        <x:v>quartos</x:v>
      </x:c>
    </x:row>
    <x:row r="600">
      <x:c r="A600" t="str">
        <x:v>INT00599</x:v>
      </x:c>
      <x:c r="B600" t="str">
        <x:v>LED0174</x:v>
      </x:c>
      <x:c r="C600" s="44" t="n">
        <x:v>46275.770833333336</x:v>
      </x:c>
      <x:c r="D600" t="str">
        <x:v>Agente</x:v>
      </x:c>
      <x:c r="E600" t="str">
        <x:v>Follow-up</x:v>
      </x:c>
      <x:c r="F600" t="str">
        <x:v>Agente realizou follow-up para retomar a conversa.</x:v>
      </x:c>
      <x:c r="G600" t="str">
        <x:v>Compra</x:v>
      </x:c>
      <x:c r="H600" t="str"/>
    </x:row>
    <x:row r="601">
      <x:c r="A601" t="str">
        <x:v>INT00600</x:v>
      </x:c>
      <x:c r="B601" t="str">
        <x:v>LED0174</x:v>
      </x:c>
      <x:c r="C601" s="44" t="n">
        <x:v>46277.677083333336</x:v>
      </x:c>
      <x:c r="D601" t="str">
        <x:v>Lead</x:v>
      </x:c>
      <x:c r="E601" t="str">
        <x:v>Follow-up</x:v>
      </x:c>
      <x:c r="F601" t="str">
        <x:v>Agente realizou follow-up para retomar a conversa.</x:v>
      </x:c>
      <x:c r="G601" t="str">
        <x:v>Compra</x:v>
      </x:c>
      <x:c r="H601" t="str">
        <x:v>quartos</x:v>
      </x:c>
    </x:row>
    <x:row r="602">
      <x:c r="A602" t="str">
        <x:v>INT00601</x:v>
      </x:c>
      <x:c r="B602" t="str">
        <x:v>LED0175</x:v>
      </x:c>
      <x:c r="C602" s="44" t="n">
        <x:v>46288.59375</x:v>
      </x:c>
      <x:c r="D602" t="str">
        <x:v>Lead</x:v>
      </x:c>
      <x:c r="E602" t="str">
        <x:v>Mensagem</x:v>
      </x:c>
      <x:c r="F602" t="str">
        <x:v>Lead demonstrou interesse e iniciou conversa com o agente.</x:v>
      </x:c>
      <x:c r="G602" t="str">
        <x:v>Investimento</x:v>
      </x:c>
      <x:c r="H602" t="str">
        <x:v>retorno_esperado_pct</x:v>
      </x:c>
    </x:row>
    <x:row r="603">
      <x:c r="A603" t="str">
        <x:v>INT00602</x:v>
      </x:c>
      <x:c r="B603" t="str">
        <x:v>LED0175</x:v>
      </x:c>
      <x:c r="C603" s="44" t="n">
        <x:v>46290.458333333336</x:v>
      </x:c>
      <x:c r="D603" t="str">
        <x:v>Agente</x:v>
      </x:c>
      <x:c r="E603" t="str">
        <x:v>Mensagem</x:v>
      </x:c>
      <x:c r="F603" t="str">
        <x:v>Agente identificou intenção: Investimento.</x:v>
      </x:c>
      <x:c r="G603" t="str">
        <x:v>Investimento</x:v>
      </x:c>
      <x:c r="H603" t="str"/>
    </x:row>
    <x:row r="604">
      <x:c r="A604" t="str">
        <x:v>INT00603</x:v>
      </x:c>
      <x:c r="B604" t="str">
        <x:v>LED0175</x:v>
      </x:c>
      <x:c r="C604" s="44" t="n">
        <x:v>46290.78125</x:v>
      </x:c>
      <x:c r="D604" t="str">
        <x:v>Lead</x:v>
      </x:c>
      <x:c r="E604" t="str">
        <x:v>Mensagem</x:v>
      </x:c>
      <x:c r="F604" t="str">
        <x:v>Agente coletou preferências de região, orçamento e características.</x:v>
      </x:c>
      <x:c r="G604" t="str">
        <x:v>Investimento</x:v>
      </x:c>
      <x:c r="H604" t="str">
        <x:v>regiao_bairro</x:v>
      </x:c>
    </x:row>
    <x:row r="605">
      <x:c r="A605" t="str">
        <x:v>INT00604</x:v>
      </x:c>
      <x:c r="B605" t="str">
        <x:v>LED0175</x:v>
      </x:c>
      <x:c r="C605" s="44" t="n">
        <x:v>46290.739583333336</x:v>
      </x:c>
      <x:c r="D605" t="str">
        <x:v>Agente</x:v>
      </x:c>
      <x:c r="E605" t="str">
        <x:v>Follow-up</x:v>
      </x:c>
      <x:c r="F605" t="str">
        <x:v>Agente realizou follow-up para retomar a conversa.</x:v>
      </x:c>
      <x:c r="G605" t="str">
        <x:v>Investimento</x:v>
      </x:c>
      <x:c r="H605" t="str">
        <x:v>retorno_esperado_pct</x:v>
      </x:c>
    </x:row>
    <x:row r="606">
      <x:c r="A606" t="str">
        <x:v>INT00605</x:v>
      </x:c>
      <x:c r="B606" t="str">
        <x:v>LED0176</x:v>
      </x:c>
      <x:c r="C606" s="44" t="n">
        <x:v>46262.59375</x:v>
      </x:c>
      <x:c r="D606" t="str">
        <x:v>Lead</x:v>
      </x:c>
      <x:c r="E606" t="str">
        <x:v>Mensagem</x:v>
      </x:c>
      <x:c r="F606" t="str">
        <x:v>Lead demonstrou interesse e iniciou conversa com o agente.</x:v>
      </x:c>
      <x:c r="G606" t="str">
        <x:v>Compra</x:v>
      </x:c>
      <x:c r="H606" t="str">
        <x:v>quartos</x:v>
      </x:c>
    </x:row>
    <x:row r="607">
      <x:c r="A607" t="str">
        <x:v>INT00606</x:v>
      </x:c>
      <x:c r="B607" t="str">
        <x:v>LED0176</x:v>
      </x:c>
      <x:c r="C607" s="44" t="n">
        <x:v>46264.677083333336</x:v>
      </x:c>
      <x:c r="D607" t="str">
        <x:v>Agente</x:v>
      </x:c>
      <x:c r="E607" t="str">
        <x:v>Mensagem</x:v>
      </x:c>
      <x:c r="F607" t="str">
        <x:v>Agente identificou intenção: Compra.</x:v>
      </x:c>
      <x:c r="G607" t="str">
        <x:v>Compra</x:v>
      </x:c>
      <x:c r="H607" t="str">
        <x:v>urgencia</x:v>
      </x:c>
    </x:row>
    <x:row r="608">
      <x:c r="A608" t="str">
        <x:v>INT00607</x:v>
      </x:c>
      <x:c r="B608" t="str">
        <x:v>LED0176</x:v>
      </x:c>
      <x:c r="C608" s="44" t="n">
        <x:v>46266.645833333336</x:v>
      </x:c>
      <x:c r="D608" t="str">
        <x:v>Lead</x:v>
      </x:c>
      <x:c r="E608" t="str">
        <x:v>Mensagem</x:v>
      </x:c>
      <x:c r="F608" t="str">
        <x:v>Agente coletou preferências de região, orçamento e características.</x:v>
      </x:c>
      <x:c r="G608" t="str">
        <x:v>Compra</x:v>
      </x:c>
      <x:c r="H608" t="str">
        <x:v>urgencia</x:v>
      </x:c>
    </x:row>
    <x:row r="609">
      <x:c r="A609" t="str">
        <x:v>INT00608</x:v>
      </x:c>
      <x:c r="B609" t="str">
        <x:v>LED0176</x:v>
      </x:c>
      <x:c r="C609" s="44" t="n">
        <x:v>46268.59375</x:v>
      </x:c>
      <x:c r="D609" t="str">
        <x:v>Agente</x:v>
      </x:c>
      <x:c r="E609" t="str">
        <x:v>Follow-up</x:v>
      </x:c>
      <x:c r="F609" t="str">
        <x:v>Agente realizou follow-up para retomar a conversa.</x:v>
      </x:c>
      <x:c r="G609" t="str">
        <x:v>Compra</x:v>
      </x:c>
      <x:c r="H609" t="str">
        <x:v>perfil_investidor</x:v>
      </x:c>
    </x:row>
    <x:row r="610">
      <x:c r="A610" t="str">
        <x:v>INT00609</x:v>
      </x:c>
      <x:c r="B610" t="str">
        <x:v>LED0177</x:v>
      </x:c>
      <x:c r="C610" s="44" t="n">
        <x:v>46217.71875</x:v>
      </x:c>
      <x:c r="D610" t="str">
        <x:v>Lead</x:v>
      </x:c>
      <x:c r="E610" t="str">
        <x:v>Mensagem</x:v>
      </x:c>
      <x:c r="F610" t="str">
        <x:v>Lead respondeu anúncio e pediu atendimento.</x:v>
      </x:c>
      <x:c r="G610" t="str">
        <x:v>Compra</x:v>
      </x:c>
      <x:c r="H610" t="str">
        <x:v>tipo_imovel_interesse</x:v>
      </x:c>
    </x:row>
    <x:row r="611">
      <x:c r="A611" t="str">
        <x:v>INT00610</x:v>
      </x:c>
      <x:c r="B611" t="str">
        <x:v>LED0177</x:v>
      </x:c>
      <x:c r="C611" s="44" t="n">
        <x:v>46219.729166666664</x:v>
      </x:c>
      <x:c r="D611" t="str">
        <x:v>Agente</x:v>
      </x:c>
      <x:c r="E611" t="str">
        <x:v>Mensagem</x:v>
      </x:c>
      <x:c r="F611" t="str">
        <x:v>Agente identificou intenção: Compra.</x:v>
      </x:c>
      <x:c r="G611" t="str">
        <x:v>Compra</x:v>
      </x:c>
      <x:c r="H611" t="str"/>
    </x:row>
    <x:row r="612">
      <x:c r="A612" t="str">
        <x:v>INT00611</x:v>
      </x:c>
      <x:c r="B612" t="str">
        <x:v>LED0178</x:v>
      </x:c>
      <x:c r="C612" s="44" t="n">
        <x:v>46207.71875</x:v>
      </x:c>
      <x:c r="D612" t="str">
        <x:v>Lead</x:v>
      </x:c>
      <x:c r="E612" t="str">
        <x:v>Mensagem</x:v>
      </x:c>
      <x:c r="F612" t="str">
        <x:v>Lead iniciou contato solicitando informações sobre imóveis.</x:v>
      </x:c>
      <x:c r="G612" t="str">
        <x:v>Investimento</x:v>
      </x:c>
      <x:c r="H612" t="str">
        <x:v>intencao</x:v>
      </x:c>
    </x:row>
    <x:row r="613">
      <x:c r="A613" t="str">
        <x:v>INT00612</x:v>
      </x:c>
      <x:c r="B613" t="str">
        <x:v>LED0178</x:v>
      </x:c>
      <x:c r="C613" s="44" t="n">
        <x:v>46209.395833333336</x:v>
      </x:c>
      <x:c r="D613" t="str">
        <x:v>Agente</x:v>
      </x:c>
      <x:c r="E613" t="str">
        <x:v>Mensagem</x:v>
      </x:c>
      <x:c r="F613" t="str">
        <x:v>Agente identificou intenção: Investimento.</x:v>
      </x:c>
      <x:c r="G613" t="str">
        <x:v>Investimento</x:v>
      </x:c>
      <x:c r="H613" t="str">
        <x:v>perfil_investidor</x:v>
      </x:c>
    </x:row>
    <x:row r="614">
      <x:c r="A614" t="str">
        <x:v>INT00613</x:v>
      </x:c>
      <x:c r="B614" t="str">
        <x:v>LED0178</x:v>
      </x:c>
      <x:c r="C614" s="44" t="n">
        <x:v>46211.479166666664</x:v>
      </x:c>
      <x:c r="D614" t="str">
        <x:v>Lead</x:v>
      </x:c>
      <x:c r="E614" t="str">
        <x:v>Mensagem</x:v>
      </x:c>
      <x:c r="F614" t="str">
        <x:v>Agente coletou preferências de região, orçamento e características.</x:v>
      </x:c>
      <x:c r="G614" t="str">
        <x:v>Investimento</x:v>
      </x:c>
      <x:c r="H614" t="str">
        <x:v>urgencia</x:v>
      </x:c>
    </x:row>
    <x:row r="615">
      <x:c r="A615" t="str">
        <x:v>INT00614</x:v>
      </x:c>
      <x:c r="B615" t="str">
        <x:v>LED0179</x:v>
      </x:c>
      <x:c r="C615" s="44" t="n">
        <x:v>46237.760416666664</x:v>
      </x:c>
      <x:c r="D615" t="str">
        <x:v>Lead</x:v>
      </x:c>
      <x:c r="E615" t="str">
        <x:v>Mensagem</x:v>
      </x:c>
      <x:c r="F615" t="str">
        <x:v>Lead demonstrou interesse e iniciou conversa com o agente.</x:v>
      </x:c>
      <x:c r="G615" t="str">
        <x:v>Aluguel</x:v>
      </x:c>
      <x:c r="H615" t="str">
        <x:v>regiao_bairro</x:v>
      </x:c>
    </x:row>
    <x:row r="616">
      <x:c r="A616" t="str">
        <x:v>INT00615</x:v>
      </x:c>
      <x:c r="B616" t="str">
        <x:v>LED0179</x:v>
      </x:c>
      <x:c r="C616" s="44" t="n">
        <x:v>46239.65625</x:v>
      </x:c>
      <x:c r="D616" t="str">
        <x:v>Agente</x:v>
      </x:c>
      <x:c r="E616" t="str">
        <x:v>Mensagem</x:v>
      </x:c>
      <x:c r="F616" t="str">
        <x:v>Agente identificou intenção: Aluguel.</x:v>
      </x:c>
      <x:c r="G616" t="str">
        <x:v>Aluguel</x:v>
      </x:c>
      <x:c r="H616" t="str"/>
    </x:row>
    <x:row r="617">
      <x:c r="A617" t="str">
        <x:v>INT00616</x:v>
      </x:c>
      <x:c r="B617" t="str">
        <x:v>LED0179</x:v>
      </x:c>
      <x:c r="C617" s="44" t="n">
        <x:v>46241.53125</x:v>
      </x:c>
      <x:c r="D617" t="str">
        <x:v>Lead</x:v>
      </x:c>
      <x:c r="E617" t="str">
        <x:v>Mensagem</x:v>
      </x:c>
      <x:c r="F617" t="str">
        <x:v>Agente coletou preferências de região, orçamento e características.</x:v>
      </x:c>
      <x:c r="G617" t="str">
        <x:v>Aluguel</x:v>
      </x:c>
      <x:c r="H617" t="str">
        <x:v>regiao_bairro</x:v>
      </x:c>
    </x:row>
    <x:row r="618">
      <x:c r="A618" t="str">
        <x:v>INT00617</x:v>
      </x:c>
      <x:c r="B618" t="str">
        <x:v>LED0179</x:v>
      </x:c>
      <x:c r="C618" s="44" t="n">
        <x:v>46243.604166666664</x:v>
      </x:c>
      <x:c r="D618" t="str">
        <x:v>Agente</x:v>
      </x:c>
      <x:c r="E618" t="str">
        <x:v>Follow-up</x:v>
      </x:c>
      <x:c r="F618" t="str">
        <x:v>Agente realizou follow-up para retomar a conversa.</x:v>
      </x:c>
      <x:c r="G618" t="str">
        <x:v>Aluguel</x:v>
      </x:c>
      <x:c r="H618" t="str">
        <x:v>urgencia</x:v>
      </x:c>
    </x:row>
    <x:row r="619">
      <x:c r="A619" t="str">
        <x:v>INT00618</x:v>
      </x:c>
      <x:c r="B619" t="str">
        <x:v>LED0179</x:v>
      </x:c>
      <x:c r="C619" s="44" t="n">
        <x:v>46245.552083333336</x:v>
      </x:c>
      <x:c r="D619" t="str">
        <x:v>Lead</x:v>
      </x:c>
      <x:c r="E619" t="str">
        <x:v>Follow-up</x:v>
      </x:c>
      <x:c r="F619" t="str">
        <x:v>Agente confirmou próximos passos do atendimento.</x:v>
      </x:c>
      <x:c r="G619" t="str">
        <x:v>Aluguel</x:v>
      </x:c>
      <x:c r="H619" t="str">
        <x:v>perfil_investidor</x:v>
      </x:c>
    </x:row>
    <x:row r="620">
      <x:c r="A620" t="str">
        <x:v>INT00619</x:v>
      </x:c>
      <x:c r="B620" t="str">
        <x:v>LED0180</x:v>
      </x:c>
      <x:c r="C620" s="44" t="n">
        <x:v>46289.385416666664</x:v>
      </x:c>
      <x:c r="D620" t="str">
        <x:v>Lead</x:v>
      </x:c>
      <x:c r="E620" t="str">
        <x:v>Mensagem</x:v>
      </x:c>
      <x:c r="F620" t="str">
        <x:v>Lead iniciou contato solicitando informações sobre imóveis.</x:v>
      </x:c>
      <x:c r="G620" t="str">
        <x:v>Investimento</x:v>
      </x:c>
      <x:c r="H620" t="str">
        <x:v>regiao_bairro</x:v>
      </x:c>
    </x:row>
    <x:row r="621">
      <x:c r="A621" t="str">
        <x:v>INT00620</x:v>
      </x:c>
      <x:c r="B621" t="str">
        <x:v>LED0180</x:v>
      </x:c>
      <x:c r="C621" s="44" t="n">
        <x:v>46290.78125</x:v>
      </x:c>
      <x:c r="D621" t="str">
        <x:v>Agente</x:v>
      </x:c>
      <x:c r="E621" t="str">
        <x:v>Mensagem</x:v>
      </x:c>
      <x:c r="F621" t="str">
        <x:v>Agente identificou intenção: Investimento.</x:v>
      </x:c>
      <x:c r="G621" t="str">
        <x:v>Investimento</x:v>
      </x:c>
      <x:c r="H621" t="str">
        <x:v>intencao</x:v>
      </x:c>
    </x:row>
    <x:row r="622">
      <x:c r="A622" t="str">
        <x:v>INT00621</x:v>
      </x:c>
      <x:c r="B622" t="str">
        <x:v>LED0180</x:v>
      </x:c>
      <x:c r="C622" s="44" t="n">
        <x:v>46290.489583333336</x:v>
      </x:c>
      <x:c r="D622" t="str">
        <x:v>Lead</x:v>
      </x:c>
      <x:c r="E622" t="str">
        <x:v>Mensagem</x:v>
      </x:c>
      <x:c r="F622" t="str">
        <x:v>Agente coletou preferências de região, orçamento e características.</x:v>
      </x:c>
      <x:c r="G622" t="str">
        <x:v>Investimento</x:v>
      </x:c>
      <x:c r="H622" t="str">
        <x:v>quartos</x:v>
      </x:c>
    </x:row>
    <x:row r="623">
      <x:c r="A623" t="str">
        <x:v>INT00622</x:v>
      </x:c>
      <x:c r="B623" t="str">
        <x:v>LED0180</x:v>
      </x:c>
      <x:c r="C623" s="44" t="n">
        <x:v>46290.5</x:v>
      </x:c>
      <x:c r="D623" t="str">
        <x:v>Agente</x:v>
      </x:c>
      <x:c r="E623" t="str">
        <x:v>Follow-up</x:v>
      </x:c>
      <x:c r="F623" t="str">
        <x:v>Agente realizou follow-up para retomar a conversa.</x:v>
      </x:c>
      <x:c r="G623" t="str">
        <x:v>Investimento</x:v>
      </x:c>
      <x:c r="H623" t="str">
        <x:v>regiao_bairro</x:v>
      </x:c>
    </x:row>
    <x:row r="624">
      <x:c r="A624" t="str">
        <x:v>INT00623</x:v>
      </x:c>
      <x:c r="B624" t="str">
        <x:v>LED0181</x:v>
      </x:c>
      <x:c r="C624" s="44" t="n">
        <x:v>46217.708333333336</x:v>
      </x:c>
      <x:c r="D624" t="str">
        <x:v>Lead</x:v>
      </x:c>
      <x:c r="E624" t="str">
        <x:v>Mensagem</x:v>
      </x:c>
      <x:c r="F624" t="str">
        <x:v>Lead iniciou contato solicitando informações sobre imóveis.</x:v>
      </x:c>
      <x:c r="G624" t="str">
        <x:v>Aluguel</x:v>
      </x:c>
      <x:c r="H624" t="str"/>
    </x:row>
    <x:row r="625">
      <x:c r="A625" t="str">
        <x:v>INT00624</x:v>
      </x:c>
      <x:c r="B625" t="str">
        <x:v>LED0181</x:v>
      </x:c>
      <x:c r="C625" s="44" t="n">
        <x:v>46219.552083333336</x:v>
      </x:c>
      <x:c r="D625" t="str">
        <x:v>Agente</x:v>
      </x:c>
      <x:c r="E625" t="str">
        <x:v>Mensagem</x:v>
      </x:c>
      <x:c r="F625" t="str">
        <x:v>Agente identificou intenção: Aluguel.</x:v>
      </x:c>
      <x:c r="G625" t="str">
        <x:v>Aluguel</x:v>
      </x:c>
      <x:c r="H625" t="str">
        <x:v>quartos</x:v>
      </x:c>
    </x:row>
    <x:row r="626">
      <x:c r="A626" t="str">
        <x:v>INT00625</x:v>
      </x:c>
      <x:c r="B626" t="str">
        <x:v>LED0181</x:v>
      </x:c>
      <x:c r="C626" s="44" t="n">
        <x:v>46221.427083333336</x:v>
      </x:c>
      <x:c r="D626" t="str">
        <x:v>Lead</x:v>
      </x:c>
      <x:c r="E626" t="str">
        <x:v>Mensagem</x:v>
      </x:c>
      <x:c r="F626" t="str">
        <x:v>Agente coletou preferências de região, orçamento e características.</x:v>
      </x:c>
      <x:c r="G626" t="str">
        <x:v>Aluguel</x:v>
      </x:c>
      <x:c r="H626" t="str">
        <x:v>intencao</x:v>
      </x:c>
    </x:row>
    <x:row r="627">
      <x:c r="A627" t="str">
        <x:v>INT00626</x:v>
      </x:c>
      <x:c r="B627" t="str">
        <x:v>LED0182</x:v>
      </x:c>
      <x:c r="C627" s="44" t="n">
        <x:v>46274.4375</x:v>
      </x:c>
      <x:c r="D627" t="str">
        <x:v>Lead</x:v>
      </x:c>
      <x:c r="E627" t="str">
        <x:v>Mensagem</x:v>
      </x:c>
      <x:c r="F627" t="str">
        <x:v>Lead demonstrou interesse e iniciou conversa com o agente.</x:v>
      </x:c>
      <x:c r="G627" t="str">
        <x:v>Compra</x:v>
      </x:c>
      <x:c r="H627" t="str">
        <x:v>perfil_investidor</x:v>
      </x:c>
    </x:row>
    <x:row r="628">
      <x:c r="A628" t="str">
        <x:v>INT00627</x:v>
      </x:c>
      <x:c r="B628" t="str">
        <x:v>LED0182</x:v>
      </x:c>
      <x:c r="C628" s="44" t="n">
        <x:v>46276.395833333336</x:v>
      </x:c>
      <x:c r="D628" t="str">
        <x:v>Agente</x:v>
      </x:c>
      <x:c r="E628" t="str">
        <x:v>Mensagem</x:v>
      </x:c>
      <x:c r="F628" t="str">
        <x:v>Agente identificou intenção: Compra.</x:v>
      </x:c>
      <x:c r="G628" t="str">
        <x:v>Compra</x:v>
      </x:c>
      <x:c r="H628" t="str">
        <x:v>regiao_bairro</x:v>
      </x:c>
    </x:row>
    <x:row r="629">
      <x:c r="A629" t="str">
        <x:v>INT00628</x:v>
      </x:c>
      <x:c r="B629" t="str">
        <x:v>LED0182</x:v>
      </x:c>
      <x:c r="C629" s="44" t="n">
        <x:v>46278.489583333336</x:v>
      </x:c>
      <x:c r="D629" t="str">
        <x:v>Lead</x:v>
      </x:c>
      <x:c r="E629" t="str">
        <x:v>Mensagem</x:v>
      </x:c>
      <x:c r="F629" t="str">
        <x:v>Agente coletou preferências de região, orçamento e características.</x:v>
      </x:c>
      <x:c r="G629" t="str">
        <x:v>Compra</x:v>
      </x:c>
      <x:c r="H629" t="str">
        <x:v>perfil_investidor</x:v>
      </x:c>
    </x:row>
    <x:row r="630">
      <x:c r="A630" t="str">
        <x:v>INT00629</x:v>
      </x:c>
      <x:c r="B630" t="str">
        <x:v>LED0182</x:v>
      </x:c>
      <x:c r="C630" s="44" t="n">
        <x:v>46280.8125</x:v>
      </x:c>
      <x:c r="D630" t="str">
        <x:v>Agente</x:v>
      </x:c>
      <x:c r="E630" t="str">
        <x:v>Follow-up</x:v>
      </x:c>
      <x:c r="F630" t="str">
        <x:v>Agente confirmou próximos passos do atendimento.</x:v>
      </x:c>
      <x:c r="G630" t="str">
        <x:v>Compra</x:v>
      </x:c>
      <x:c r="H630" t="str">
        <x:v>intencao</x:v>
      </x:c>
    </x:row>
    <x:row r="631">
      <x:c r="A631" t="str">
        <x:v>INT00630</x:v>
      </x:c>
      <x:c r="B631" t="str">
        <x:v>LED0183</x:v>
      </x:c>
      <x:c r="C631" s="44" t="n">
        <x:v>46282.385416666664</x:v>
      </x:c>
      <x:c r="D631" t="str">
        <x:v>Lead</x:v>
      </x:c>
      <x:c r="E631" t="str">
        <x:v>Mensagem</x:v>
      </x:c>
      <x:c r="F631" t="str">
        <x:v>Lead demonstrou interesse e iniciou conversa com o agente.</x:v>
      </x:c>
      <x:c r="G631" t="str">
        <x:v>Investimento</x:v>
      </x:c>
      <x:c r="H631" t="str">
        <x:v>tipo_imovel_interesse</x:v>
      </x:c>
    </x:row>
    <x:row r="632">
      <x:c r="A632" t="str">
        <x:v>INT00631</x:v>
      </x:c>
      <x:c r="B632" t="str">
        <x:v>LED0183</x:v>
      </x:c>
      <x:c r="C632" s="44" t="n">
        <x:v>46284.677083333336</x:v>
      </x:c>
      <x:c r="D632" t="str">
        <x:v>Agente</x:v>
      </x:c>
      <x:c r="E632" t="str">
        <x:v>Mensagem</x:v>
      </x:c>
      <x:c r="F632" t="str">
        <x:v>Agente identificou intenção: Investimento.</x:v>
      </x:c>
      <x:c r="G632" t="str">
        <x:v>Investimento</x:v>
      </x:c>
      <x:c r="H632" t="str">
        <x:v>regiao_bairro</x:v>
      </x:c>
    </x:row>
    <x:row r="633">
      <x:c r="A633" t="str">
        <x:v>INT00632</x:v>
      </x:c>
      <x:c r="B633" t="str">
        <x:v>LED0183</x:v>
      </x:c>
      <x:c r="C633" s="44" t="n">
        <x:v>46286.510416666664</x:v>
      </x:c>
      <x:c r="D633" t="str">
        <x:v>Lead</x:v>
      </x:c>
      <x:c r="E633" t="str">
        <x:v>Mensagem</x:v>
      </x:c>
      <x:c r="F633" t="str">
        <x:v>Agente coletou preferências de região, orçamento e características.</x:v>
      </x:c>
      <x:c r="G633" t="str">
        <x:v>Investimento</x:v>
      </x:c>
      <x:c r="H633" t="str">
        <x:v>orcamento_ticket</x:v>
      </x:c>
    </x:row>
    <x:row r="634">
      <x:c r="A634" t="str">
        <x:v>INT00633</x:v>
      </x:c>
      <x:c r="B634" t="str">
        <x:v>LED0184</x:v>
      </x:c>
      <x:c r="C634" s="44" t="n">
        <x:v>46261.645833333336</x:v>
      </x:c>
      <x:c r="D634" t="str">
        <x:v>Lead</x:v>
      </x:c>
      <x:c r="E634" t="str">
        <x:v>Mensagem</x:v>
      </x:c>
      <x:c r="F634" t="str">
        <x:v>Lead respondeu anúncio e pediu atendimento.</x:v>
      </x:c>
      <x:c r="G634" t="str">
        <x:v>Compra</x:v>
      </x:c>
      <x:c r="H634" t="str">
        <x:v>tipo_imovel_interesse</x:v>
      </x:c>
    </x:row>
    <x:row r="635">
      <x:c r="A635" t="str">
        <x:v>INT00634</x:v>
      </x:c>
      <x:c r="B635" t="str">
        <x:v>LED0184</x:v>
      </x:c>
      <x:c r="C635" s="44" t="n">
        <x:v>46263.75</x:v>
      </x:c>
      <x:c r="D635" t="str">
        <x:v>Agente</x:v>
      </x:c>
      <x:c r="E635" t="str">
        <x:v>Mensagem</x:v>
      </x:c>
      <x:c r="F635" t="str">
        <x:v>Agente identificou intenção: Compra.</x:v>
      </x:c>
      <x:c r="G635" t="str">
        <x:v>Compra</x:v>
      </x:c>
      <x:c r="H635" t="str"/>
    </x:row>
    <x:row r="636">
      <x:c r="A636" t="str">
        <x:v>INT00635</x:v>
      </x:c>
      <x:c r="B636" t="str">
        <x:v>LED0184</x:v>
      </x:c>
      <x:c r="C636" s="44" t="n">
        <x:v>46265.583333333336</x:v>
      </x:c>
      <x:c r="D636" t="str">
        <x:v>Lead</x:v>
      </x:c>
      <x:c r="E636" t="str">
        <x:v>Mensagem</x:v>
      </x:c>
      <x:c r="F636" t="str">
        <x:v>Agente coletou preferências de região, orçamento e características.</x:v>
      </x:c>
      <x:c r="G636" t="str">
        <x:v>Compra</x:v>
      </x:c>
      <x:c r="H636" t="str">
        <x:v>orcamento_ticket</x:v>
      </x:c>
    </x:row>
    <x:row r="637">
      <x:c r="A637" t="str">
        <x:v>INT00636</x:v>
      </x:c>
      <x:c r="B637" t="str">
        <x:v>LED0184</x:v>
      </x:c>
      <x:c r="C637" s="44" t="n">
        <x:v>46267.8125</x:v>
      </x:c>
      <x:c r="D637" t="str">
        <x:v>Agente</x:v>
      </x:c>
      <x:c r="E637" t="str">
        <x:v>Follow-up</x:v>
      </x:c>
      <x:c r="F637" t="str">
        <x:v>Lead respondeu ao acompanhamento e atualizou preferências.</x:v>
      </x:c>
      <x:c r="G637" t="str">
        <x:v>Compra</x:v>
      </x:c>
      <x:c r="H637" t="str">
        <x:v>tipo_imovel_interesse</x:v>
      </x:c>
    </x:row>
    <x:row r="638">
      <x:c r="A638" t="str">
        <x:v>INT00637</x:v>
      </x:c>
      <x:c r="B638" t="str">
        <x:v>LED0184</x:v>
      </x:c>
      <x:c r="C638" s="44" t="n">
        <x:v>46269.760416666664</x:v>
      </x:c>
      <x:c r="D638" t="str">
        <x:v>Lead</x:v>
      </x:c>
      <x:c r="E638" t="str">
        <x:v>Follow-up</x:v>
      </x:c>
      <x:c r="F638" t="str">
        <x:v>Lead respondeu ao acompanhamento e atualizou preferências.</x:v>
      </x:c>
      <x:c r="G638" t="str">
        <x:v>Compra</x:v>
      </x:c>
      <x:c r="H638" t="str">
        <x:v>orcamento_ticket</x:v>
      </x:c>
    </x:row>
    <x:row r="639">
      <x:c r="A639" t="str">
        <x:v>INT00638</x:v>
      </x:c>
      <x:c r="B639" t="str">
        <x:v>LED0185</x:v>
      </x:c>
      <x:c r="C639" s="44" t="n">
        <x:v>46265.375</x:v>
      </x:c>
      <x:c r="D639" t="str">
        <x:v>Lead</x:v>
      </x:c>
      <x:c r="E639" t="str">
        <x:v>Mensagem</x:v>
      </x:c>
      <x:c r="F639" t="str">
        <x:v>Lead demonstrou interesse e iniciou conversa com o agente.</x:v>
      </x:c>
      <x:c r="G639" t="str"/>
      <x:c r="H639" t="str">
        <x:v>quartos</x:v>
      </x:c>
    </x:row>
    <x:row r="640">
      <x:c r="A640" t="str">
        <x:v>INT00639</x:v>
      </x:c>
      <x:c r="B640" t="str">
        <x:v>LED0185</x:v>
      </x:c>
      <x:c r="C640" s="44" t="n">
        <x:v>46267.427083333336</x:v>
      </x:c>
      <x:c r="D640" t="str">
        <x:v>Agente</x:v>
      </x:c>
      <x:c r="E640" t="str">
        <x:v>Mensagem</x:v>
      </x:c>
      <x:c r="F640" t="str">
        <x:v>Agente identificou intenção: ainda não definida.</x:v>
      </x:c>
      <x:c r="G640" t="str"/>
      <x:c r="H640" t="str"/>
    </x:row>
    <x:row r="641">
      <x:c r="A641" t="str">
        <x:v>INT00640</x:v>
      </x:c>
      <x:c r="B641" t="str">
        <x:v>LED0185</x:v>
      </x:c>
      <x:c r="C641" s="44" t="n">
        <x:v>46269.6875</x:v>
      </x:c>
      <x:c r="D641" t="str">
        <x:v>Lead</x:v>
      </x:c>
      <x:c r="E641" t="str">
        <x:v>Mensagem</x:v>
      </x:c>
      <x:c r="F641" t="str">
        <x:v>Agente coletou preferências de região, orçamento e características.</x:v>
      </x:c>
      <x:c r="G641" t="str"/>
      <x:c r="H641" t="str">
        <x:v>perfil_investidor</x:v>
      </x:c>
    </x:row>
    <x:row r="642">
      <x:c r="A642" t="str">
        <x:v>INT00641</x:v>
      </x:c>
      <x:c r="B642" t="str">
        <x:v>LED0185</x:v>
      </x:c>
      <x:c r="C642" s="44" t="n">
        <x:v>46271.729166666664</x:v>
      </x:c>
      <x:c r="D642" t="str">
        <x:v>Agente</x:v>
      </x:c>
      <x:c r="E642" t="str">
        <x:v>Follow-up</x:v>
      </x:c>
      <x:c r="F642" t="str">
        <x:v>Agente realizou follow-up para retomar a conversa.</x:v>
      </x:c>
      <x:c r="G642" t="str"/>
      <x:c r="H642" t="str">
        <x:v>urgencia</x:v>
      </x:c>
    </x:row>
    <x:row r="643">
      <x:c r="A643" t="str">
        <x:v>INT00642</x:v>
      </x:c>
      <x:c r="B643" t="str">
        <x:v>LED0185</x:v>
      </x:c>
      <x:c r="C643" s="44" t="n">
        <x:v>46273.427083333336</x:v>
      </x:c>
      <x:c r="D643" t="str">
        <x:v>Lead</x:v>
      </x:c>
      <x:c r="E643" t="str">
        <x:v>Follow-up</x:v>
      </x:c>
      <x:c r="F643" t="str">
        <x:v>Agente confirmou próximos passos do atendimento.</x:v>
      </x:c>
      <x:c r="G643" t="str"/>
      <x:c r="H643" t="str">
        <x:v>orcamento_ticket</x:v>
      </x:c>
    </x:row>
    <x:row r="644">
      <x:c r="A644" t="str">
        <x:v>INT00643</x:v>
      </x:c>
      <x:c r="B644" t="str">
        <x:v>LED0186</x:v>
      </x:c>
      <x:c r="C644" s="44" t="n">
        <x:v>46238.572916666664</x:v>
      </x:c>
      <x:c r="D644" t="str">
        <x:v>Lead</x:v>
      </x:c>
      <x:c r="E644" t="str">
        <x:v>Mensagem</x:v>
      </x:c>
      <x:c r="F644" t="str">
        <x:v>Lead respondeu anúncio e pediu atendimento.</x:v>
      </x:c>
      <x:c r="G644" t="str">
        <x:v>Compra</x:v>
      </x:c>
      <x:c r="H644" t="str">
        <x:v>intencao</x:v>
      </x:c>
    </x:row>
    <x:row r="645">
      <x:c r="A645" t="str">
        <x:v>INT00644</x:v>
      </x:c>
      <x:c r="B645" t="str">
        <x:v>LED0186</x:v>
      </x:c>
      <x:c r="C645" s="44" t="n">
        <x:v>46240.666666666664</x:v>
      </x:c>
      <x:c r="D645" t="str">
        <x:v>Agente</x:v>
      </x:c>
      <x:c r="E645" t="str">
        <x:v>Mensagem</x:v>
      </x:c>
      <x:c r="F645" t="str">
        <x:v>Agente identificou intenção: Compra.</x:v>
      </x:c>
      <x:c r="G645" t="str">
        <x:v>Compra</x:v>
      </x:c>
      <x:c r="H645" t="str">
        <x:v>regiao_bairro</x:v>
      </x:c>
    </x:row>
    <x:row r="646">
      <x:c r="A646" t="str">
        <x:v>INT00645</x:v>
      </x:c>
      <x:c r="B646" t="str">
        <x:v>LED0186</x:v>
      </x:c>
      <x:c r="C646" s="44" t="n">
        <x:v>46242.739583333336</x:v>
      </x:c>
      <x:c r="D646" t="str">
        <x:v>Lead</x:v>
      </x:c>
      <x:c r="E646" t="str">
        <x:v>Mensagem</x:v>
      </x:c>
      <x:c r="F646" t="str">
        <x:v>Agente coletou preferências de região, orçamento e características.</x:v>
      </x:c>
      <x:c r="G646" t="str">
        <x:v>Compra</x:v>
      </x:c>
      <x:c r="H646" t="str">
        <x:v>urgencia</x:v>
      </x:c>
    </x:row>
    <x:row r="647">
      <x:c r="A647" t="str">
        <x:v>INT00646</x:v>
      </x:c>
      <x:c r="B647" t="str">
        <x:v>LED0186</x:v>
      </x:c>
      <x:c r="C647" s="44" t="n">
        <x:v>46244.4375</x:v>
      </x:c>
      <x:c r="D647" t="str">
        <x:v>Agente</x:v>
      </x:c>
      <x:c r="E647" t="str">
        <x:v>Follow-up</x:v>
      </x:c>
      <x:c r="F647" t="str">
        <x:v>Agente confirmou próximos passos do atendimento.</x:v>
      </x:c>
      <x:c r="G647" t="str">
        <x:v>Compra</x:v>
      </x:c>
      <x:c r="H647" t="str">
        <x:v>intencao</x:v>
      </x:c>
    </x:row>
    <x:row r="648">
      <x:c r="A648" t="str">
        <x:v>INT00647</x:v>
      </x:c>
      <x:c r="B648" t="str">
        <x:v>LED0187</x:v>
      </x:c>
      <x:c r="C648" s="44" t="n">
        <x:v>46267.625</x:v>
      </x:c>
      <x:c r="D648" t="str">
        <x:v>Lead</x:v>
      </x:c>
      <x:c r="E648" t="str">
        <x:v>Mensagem</x:v>
      </x:c>
      <x:c r="F648" t="str">
        <x:v>Lead respondeu anúncio e pediu atendimento.</x:v>
      </x:c>
      <x:c r="G648" t="str">
        <x:v>Investimento</x:v>
      </x:c>
      <x:c r="H648" t="str">
        <x:v>retorno_esperado_pct</x:v>
      </x:c>
    </x:row>
    <x:row r="649">
      <x:c r="A649" t="str">
        <x:v>INT00648</x:v>
      </x:c>
      <x:c r="B649" t="str">
        <x:v>LED0187</x:v>
      </x:c>
      <x:c r="C649" s="44" t="n">
        <x:v>46269.40625</x:v>
      </x:c>
      <x:c r="D649" t="str">
        <x:v>Agente</x:v>
      </x:c>
      <x:c r="E649" t="str">
        <x:v>Mensagem</x:v>
      </x:c>
      <x:c r="F649" t="str">
        <x:v>Agente identificou intenção: Investimento.</x:v>
      </x:c>
      <x:c r="G649" t="str">
        <x:v>Investimento</x:v>
      </x:c>
      <x:c r="H649" t="str">
        <x:v>urgencia</x:v>
      </x:c>
    </x:row>
    <x:row r="650">
      <x:c r="A650" t="str">
        <x:v>INT00649</x:v>
      </x:c>
      <x:c r="B650" t="str">
        <x:v>LED0187</x:v>
      </x:c>
      <x:c r="C650" s="44" t="n">
        <x:v>46271.520833333336</x:v>
      </x:c>
      <x:c r="D650" t="str">
        <x:v>Lead</x:v>
      </x:c>
      <x:c r="E650" t="str">
        <x:v>Mensagem</x:v>
      </x:c>
      <x:c r="F650" t="str">
        <x:v>Agente coletou preferências de região, orçamento e características.</x:v>
      </x:c>
      <x:c r="G650" t="str">
        <x:v>Investimento</x:v>
      </x:c>
      <x:c r="H650" t="str">
        <x:v>perfil_investidor</x:v>
      </x:c>
    </x:row>
    <x:row r="651">
      <x:c r="A651" t="str">
        <x:v>INT00650</x:v>
      </x:c>
      <x:c r="B651" t="str">
        <x:v>LED0187</x:v>
      </x:c>
      <x:c r="C651" s="44" t="n">
        <x:v>46273.458333333336</x:v>
      </x:c>
      <x:c r="D651" t="str">
        <x:v>Agente</x:v>
      </x:c>
      <x:c r="E651" t="str">
        <x:v>Follow-up</x:v>
      </x:c>
      <x:c r="F651" t="str">
        <x:v>Agente realizou follow-up para retomar a conversa.</x:v>
      </x:c>
      <x:c r="G651" t="str">
        <x:v>Investimento</x:v>
      </x:c>
      <x:c r="H651" t="str">
        <x:v>orcamento_ticket</x:v>
      </x:c>
    </x:row>
    <x:row r="652">
      <x:c r="A652" t="str">
        <x:v>INT00651</x:v>
      </x:c>
      <x:c r="B652" t="str">
        <x:v>LED0188</x:v>
      </x:c>
      <x:c r="C652" s="44" t="n">
        <x:v>46241.78125</x:v>
      </x:c>
      <x:c r="D652" t="str">
        <x:v>Lead</x:v>
      </x:c>
      <x:c r="E652" t="str">
        <x:v>Mensagem</x:v>
      </x:c>
      <x:c r="F652" t="str">
        <x:v>Lead iniciou contato solicitando informações sobre imóveis.</x:v>
      </x:c>
      <x:c r="G652" t="str">
        <x:v>Aluguel</x:v>
      </x:c>
      <x:c r="H652" t="str">
        <x:v>quartos</x:v>
      </x:c>
    </x:row>
    <x:row r="653">
      <x:c r="A653" t="str">
        <x:v>INT00652</x:v>
      </x:c>
      <x:c r="B653" t="str">
        <x:v>LED0188</x:v>
      </x:c>
      <x:c r="C653" s="44" t="n">
        <x:v>46243.5</x:v>
      </x:c>
      <x:c r="D653" t="str">
        <x:v>Agente</x:v>
      </x:c>
      <x:c r="E653" t="str">
        <x:v>Mensagem</x:v>
      </x:c>
      <x:c r="F653" t="str">
        <x:v>Agente identificou intenção: Aluguel.</x:v>
      </x:c>
      <x:c r="G653" t="str">
        <x:v>Aluguel</x:v>
      </x:c>
      <x:c r="H653" t="str">
        <x:v>retorno_esperado_pct</x:v>
      </x:c>
    </x:row>
    <x:row r="654">
      <x:c r="A654" t="str">
        <x:v>INT00653</x:v>
      </x:c>
      <x:c r="B654" t="str">
        <x:v>LED0188</x:v>
      </x:c>
      <x:c r="C654" s="44" t="n">
        <x:v>46245.645833333336</x:v>
      </x:c>
      <x:c r="D654" t="str">
        <x:v>Lead</x:v>
      </x:c>
      <x:c r="E654" t="str">
        <x:v>Mensagem</x:v>
      </x:c>
      <x:c r="F654" t="str">
        <x:v>Agente coletou preferências de região, orçamento e características.</x:v>
      </x:c>
      <x:c r="G654" t="str">
        <x:v>Aluguel</x:v>
      </x:c>
      <x:c r="H654" t="str">
        <x:v>intencao</x:v>
      </x:c>
    </x:row>
    <x:row r="655">
      <x:c r="A655" t="str">
        <x:v>INT00654</x:v>
      </x:c>
      <x:c r="B655" t="str">
        <x:v>LED0188</x:v>
      </x:c>
      <x:c r="C655" s="44" t="n">
        <x:v>46247.604166666664</x:v>
      </x:c>
      <x:c r="D655" t="str">
        <x:v>Agente</x:v>
      </x:c>
      <x:c r="E655" t="str">
        <x:v>Follow-up</x:v>
      </x:c>
      <x:c r="F655" t="str">
        <x:v>Lead respondeu ao acompanhamento e atualizou preferências.</x:v>
      </x:c>
      <x:c r="G655" t="str">
        <x:v>Aluguel</x:v>
      </x:c>
      <x:c r="H655" t="str">
        <x:v>orcamento_ticket</x:v>
      </x:c>
    </x:row>
    <x:row r="656">
      <x:c r="A656" t="str">
        <x:v>INT00655</x:v>
      </x:c>
      <x:c r="B656" t="str">
        <x:v>LED0188</x:v>
      </x:c>
      <x:c r="C656" s="44" t="n">
        <x:v>46249.59375</x:v>
      </x:c>
      <x:c r="D656" t="str">
        <x:v>Lead</x:v>
      </x:c>
      <x:c r="E656" t="str">
        <x:v>Follow-up</x:v>
      </x:c>
      <x:c r="F656" t="str">
        <x:v>Agente realizou follow-up para retomar a conversa.</x:v>
      </x:c>
      <x:c r="G656" t="str">
        <x:v>Aluguel</x:v>
      </x:c>
      <x:c r="H656" t="str">
        <x:v>tipo_imovel_interesse</x:v>
      </x:c>
    </x:row>
    <x:row r="657">
      <x:c r="A657" t="str">
        <x:v>INT00656</x:v>
      </x:c>
      <x:c r="B657" t="str">
        <x:v>LED0189</x:v>
      </x:c>
      <x:c r="C657" s="44" t="n">
        <x:v>46238.5625</x:v>
      </x:c>
      <x:c r="D657" t="str">
        <x:v>Lead</x:v>
      </x:c>
      <x:c r="E657" t="str">
        <x:v>Mensagem</x:v>
      </x:c>
      <x:c r="F657" t="str">
        <x:v>Lead iniciou contato solicitando informações sobre imóveis.</x:v>
      </x:c>
      <x:c r="G657" t="str">
        <x:v>Compra</x:v>
      </x:c>
      <x:c r="H657" t="str">
        <x:v>retorno_esperado_pct</x:v>
      </x:c>
    </x:row>
    <x:row r="658">
      <x:c r="A658" t="str">
        <x:v>INT00657</x:v>
      </x:c>
      <x:c r="B658" t="str">
        <x:v>LED0189</x:v>
      </x:c>
      <x:c r="C658" s="44" t="n">
        <x:v>46240.46875</x:v>
      </x:c>
      <x:c r="D658" t="str">
        <x:v>Agente</x:v>
      </x:c>
      <x:c r="E658" t="str">
        <x:v>Mensagem</x:v>
      </x:c>
      <x:c r="F658" t="str">
        <x:v>Agente identificou intenção: Compra.</x:v>
      </x:c>
      <x:c r="G658" t="str">
        <x:v>Compra</x:v>
      </x:c>
      <x:c r="H658" t="str">
        <x:v>intencao</x:v>
      </x:c>
    </x:row>
    <x:row r="659">
      <x:c r="A659" t="str">
        <x:v>INT00658</x:v>
      </x:c>
      <x:c r="B659" t="str">
        <x:v>LED0189</x:v>
      </x:c>
      <x:c r="C659" s="44" t="n">
        <x:v>46242.78125</x:v>
      </x:c>
      <x:c r="D659" t="str">
        <x:v>Lead</x:v>
      </x:c>
      <x:c r="E659" t="str">
        <x:v>Mensagem</x:v>
      </x:c>
      <x:c r="F659" t="str">
        <x:v>Agente coletou preferências de região, orçamento e características.</x:v>
      </x:c>
      <x:c r="G659" t="str">
        <x:v>Compra</x:v>
      </x:c>
      <x:c r="H659" t="str"/>
    </x:row>
    <x:row r="660">
      <x:c r="A660" t="str">
        <x:v>INT00659</x:v>
      </x:c>
      <x:c r="B660" t="str">
        <x:v>LED0189</x:v>
      </x:c>
      <x:c r="C660" s="44" t="n">
        <x:v>46244.552083333336</x:v>
      </x:c>
      <x:c r="D660" t="str">
        <x:v>Agente</x:v>
      </x:c>
      <x:c r="E660" t="str">
        <x:v>Follow-up</x:v>
      </x:c>
      <x:c r="F660" t="str">
        <x:v>Lead respondeu ao acompanhamento e atualizou preferências.</x:v>
      </x:c>
      <x:c r="G660" t="str">
        <x:v>Compra</x:v>
      </x:c>
      <x:c r="H660" t="str">
        <x:v>regiao_bairro</x:v>
      </x:c>
    </x:row>
    <x:row r="661">
      <x:c r="A661" t="str">
        <x:v>INT00660</x:v>
      </x:c>
      <x:c r="B661" t="str">
        <x:v>LED0190</x:v>
      </x:c>
      <x:c r="C661" s="44" t="n">
        <x:v>46226.625</x:v>
      </x:c>
      <x:c r="D661" t="str">
        <x:v>Lead</x:v>
      </x:c>
      <x:c r="E661" t="str">
        <x:v>Mensagem</x:v>
      </x:c>
      <x:c r="F661" t="str">
        <x:v>Lead demonstrou interesse e iniciou conversa com o agente.</x:v>
      </x:c>
      <x:c r="G661" t="str">
        <x:v>Aluguel</x:v>
      </x:c>
      <x:c r="H661" t="str">
        <x:v>quartos</x:v>
      </x:c>
    </x:row>
    <x:row r="662">
      <x:c r="A662" t="str">
        <x:v>INT00661</x:v>
      </x:c>
      <x:c r="B662" t="str">
        <x:v>LED0190</x:v>
      </x:c>
      <x:c r="C662" s="44" t="n">
        <x:v>46228.791666666664</x:v>
      </x:c>
      <x:c r="D662" t="str">
        <x:v>Agente</x:v>
      </x:c>
      <x:c r="E662" t="str">
        <x:v>Mensagem</x:v>
      </x:c>
      <x:c r="F662" t="str">
        <x:v>Agente identificou intenção: Aluguel.</x:v>
      </x:c>
      <x:c r="G662" t="str">
        <x:v>Aluguel</x:v>
      </x:c>
      <x:c r="H662" t="str">
        <x:v>perfil_investidor</x:v>
      </x:c>
    </x:row>
    <x:row r="663">
      <x:c r="A663" t="str">
        <x:v>INT00662</x:v>
      </x:c>
      <x:c r="B663" t="str">
        <x:v>LED0191</x:v>
      </x:c>
      <x:c r="C663" s="44" t="n">
        <x:v>46288.6875</x:v>
      </x:c>
      <x:c r="D663" t="str">
        <x:v>Lead</x:v>
      </x:c>
      <x:c r="E663" t="str">
        <x:v>Mensagem</x:v>
      </x:c>
      <x:c r="F663" t="str">
        <x:v>Lead iniciou contato solicitando informações sobre imóveis.</x:v>
      </x:c>
      <x:c r="G663" t="str">
        <x:v>Compra</x:v>
      </x:c>
      <x:c r="H663" t="str">
        <x:v>tipo_imovel_interesse</x:v>
      </x:c>
    </x:row>
    <x:row r="664">
      <x:c r="A664" t="str">
        <x:v>INT00663</x:v>
      </x:c>
      <x:c r="B664" t="str">
        <x:v>LED0191</x:v>
      </x:c>
      <x:c r="C664" s="44" t="n">
        <x:v>46290.677083333336</x:v>
      </x:c>
      <x:c r="D664" t="str">
        <x:v>Agente</x:v>
      </x:c>
      <x:c r="E664" t="str">
        <x:v>Mensagem</x:v>
      </x:c>
      <x:c r="F664" t="str">
        <x:v>Agente identificou intenção: Compra.</x:v>
      </x:c>
      <x:c r="G664" t="str">
        <x:v>Compra</x:v>
      </x:c>
      <x:c r="H664" t="str">
        <x:v>quartos</x:v>
      </x:c>
    </x:row>
    <x:row r="665">
      <x:c r="A665" t="str">
        <x:v>INT00664</x:v>
      </x:c>
      <x:c r="B665" t="str">
        <x:v>LED0192</x:v>
      </x:c>
      <x:c r="C665" s="44" t="n">
        <x:v>46266.802083333336</x:v>
      </x:c>
      <x:c r="D665" t="str">
        <x:v>Lead</x:v>
      </x:c>
      <x:c r="E665" t="str">
        <x:v>Mensagem</x:v>
      </x:c>
      <x:c r="F665" t="str">
        <x:v>Lead iniciou contato solicitando informações sobre imóveis.</x:v>
      </x:c>
      <x:c r="G665" t="str">
        <x:v>Compra</x:v>
      </x:c>
      <x:c r="H665" t="str">
        <x:v>tipo_imovel_interesse</x:v>
      </x:c>
    </x:row>
    <x:row r="666">
      <x:c r="A666" t="str">
        <x:v>INT00665</x:v>
      </x:c>
      <x:c r="B666" t="str">
        <x:v>LED0192</x:v>
      </x:c>
      <x:c r="C666" s="44" t="n">
        <x:v>46268.604166666664</x:v>
      </x:c>
      <x:c r="D666" t="str">
        <x:v>Agente</x:v>
      </x:c>
      <x:c r="E666" t="str">
        <x:v>Mensagem</x:v>
      </x:c>
      <x:c r="F666" t="str">
        <x:v>Agente identificou intenção: Compra.</x:v>
      </x:c>
      <x:c r="G666" t="str">
        <x:v>Compra</x:v>
      </x:c>
      <x:c r="H666" t="str">
        <x:v>urgencia</x:v>
      </x:c>
    </x:row>
    <x:row r="667">
      <x:c r="A667" t="str">
        <x:v>INT00666</x:v>
      </x:c>
      <x:c r="B667" t="str">
        <x:v>LED0192</x:v>
      </x:c>
      <x:c r="C667" s="44" t="n">
        <x:v>46270.729166666664</x:v>
      </x:c>
      <x:c r="D667" t="str">
        <x:v>Lead</x:v>
      </x:c>
      <x:c r="E667" t="str">
        <x:v>Mensagem</x:v>
      </x:c>
      <x:c r="F667" t="str">
        <x:v>Agente coletou preferências de região, orçamento e características.</x:v>
      </x:c>
      <x:c r="G667" t="str">
        <x:v>Compra</x:v>
      </x:c>
      <x:c r="H667" t="str">
        <x:v>tipo_imovel_interesse</x:v>
      </x:c>
    </x:row>
    <x:row r="668">
      <x:c r="A668" t="str">
        <x:v>INT00667</x:v>
      </x:c>
      <x:c r="B668" t="str">
        <x:v>LED0192</x:v>
      </x:c>
      <x:c r="C668" s="44" t="n">
        <x:v>46272.541666666664</x:v>
      </x:c>
      <x:c r="D668" t="str">
        <x:v>Agente</x:v>
      </x:c>
      <x:c r="E668" t="str">
        <x:v>Follow-up</x:v>
      </x:c>
      <x:c r="F668" t="str">
        <x:v>Agente confirmou próximos passos do atendimento.</x:v>
      </x:c>
      <x:c r="G668" t="str">
        <x:v>Compra</x:v>
      </x:c>
      <x:c r="H668" t="str">
        <x:v>retorno_esperado_pct</x:v>
      </x:c>
    </x:row>
    <x:row r="669">
      <x:c r="A669" t="str">
        <x:v>INT00668</x:v>
      </x:c>
      <x:c r="B669" t="str">
        <x:v>LED0192</x:v>
      </x:c>
      <x:c r="C669" s="44" t="n">
        <x:v>46274.479166666664</x:v>
      </x:c>
      <x:c r="D669" t="str">
        <x:v>Lead</x:v>
      </x:c>
      <x:c r="E669" t="str">
        <x:v>Follow-up</x:v>
      </x:c>
      <x:c r="F669" t="str">
        <x:v>Lead respondeu ao acompanhamento e atualizou preferências.</x:v>
      </x:c>
      <x:c r="G669" t="str">
        <x:v>Compra</x:v>
      </x:c>
      <x:c r="H669" t="str">
        <x:v>tipo_imovel_interesse</x:v>
      </x:c>
    </x:row>
    <x:row r="670">
      <x:c r="A670" t="str">
        <x:v>INT00669</x:v>
      </x:c>
      <x:c r="B670" t="str">
        <x:v>LED0193</x:v>
      </x:c>
      <x:c r="C670" s="44" t="n">
        <x:v>46248.75</x:v>
      </x:c>
      <x:c r="D670" t="str">
        <x:v>Lead</x:v>
      </x:c>
      <x:c r="E670" t="str">
        <x:v>Mensagem</x:v>
      </x:c>
      <x:c r="F670" t="str">
        <x:v>Lead iniciou contato solicitando informações sobre imóveis.</x:v>
      </x:c>
      <x:c r="G670" t="str">
        <x:v>Aluguel</x:v>
      </x:c>
      <x:c r="H670" t="str">
        <x:v>urgencia</x:v>
      </x:c>
    </x:row>
    <x:row r="671">
      <x:c r="A671" t="str">
        <x:v>INT00670</x:v>
      </x:c>
      <x:c r="B671" t="str">
        <x:v>LED0193</x:v>
      </x:c>
      <x:c r="C671" s="44" t="n">
        <x:v>46250.71875</x:v>
      </x:c>
      <x:c r="D671" t="str">
        <x:v>Agente</x:v>
      </x:c>
      <x:c r="E671" t="str">
        <x:v>Mensagem</x:v>
      </x:c>
      <x:c r="F671" t="str">
        <x:v>Agente identificou intenção: Aluguel.</x:v>
      </x:c>
      <x:c r="G671" t="str">
        <x:v>Aluguel</x:v>
      </x:c>
      <x:c r="H671" t="str">
        <x:v>retorno_esperado_pct</x:v>
      </x:c>
    </x:row>
    <x:row r="672">
      <x:c r="A672" t="str">
        <x:v>INT00671</x:v>
      </x:c>
      <x:c r="B672" t="str">
        <x:v>LED0193</x:v>
      </x:c>
      <x:c r="C672" s="44" t="n">
        <x:v>46252.458333333336</x:v>
      </x:c>
      <x:c r="D672" t="str">
        <x:v>Lead</x:v>
      </x:c>
      <x:c r="E672" t="str">
        <x:v>Mensagem</x:v>
      </x:c>
      <x:c r="F672" t="str">
        <x:v>Agente coletou preferências de região, orçamento e características.</x:v>
      </x:c>
      <x:c r="G672" t="str">
        <x:v>Aluguel</x:v>
      </x:c>
      <x:c r="H672" t="str">
        <x:v>quartos</x:v>
      </x:c>
    </x:row>
    <x:row r="673">
      <x:c r="A673" t="str">
        <x:v>INT00672</x:v>
      </x:c>
      <x:c r="B673" t="str">
        <x:v>LED0193</x:v>
      </x:c>
      <x:c r="C673" s="44" t="n">
        <x:v>46254.489583333336</x:v>
      </x:c>
      <x:c r="D673" t="str">
        <x:v>Agente</x:v>
      </x:c>
      <x:c r="E673" t="str">
        <x:v>Follow-up</x:v>
      </x:c>
      <x:c r="F673" t="str">
        <x:v>Agente confirmou próximos passos do atendimento.</x:v>
      </x:c>
      <x:c r="G673" t="str">
        <x:v>Aluguel</x:v>
      </x:c>
      <x:c r="H673" t="str">
        <x:v>urgencia</x:v>
      </x:c>
    </x:row>
    <x:row r="674">
      <x:c r="A674" t="str">
        <x:v>INT00673</x:v>
      </x:c>
      <x:c r="B674" t="str">
        <x:v>LED0194</x:v>
      </x:c>
      <x:c r="C674" s="44" t="n">
        <x:v>46260.447916666664</x:v>
      </x:c>
      <x:c r="D674" t="str">
        <x:v>Lead</x:v>
      </x:c>
      <x:c r="E674" t="str">
        <x:v>Mensagem</x:v>
      </x:c>
      <x:c r="F674" t="str">
        <x:v>Lead iniciou contato solicitando informações sobre imóveis.</x:v>
      </x:c>
      <x:c r="G674" t="str">
        <x:v>Compra</x:v>
      </x:c>
      <x:c r="H674" t="str">
        <x:v>quartos</x:v>
      </x:c>
    </x:row>
    <x:row r="675">
      <x:c r="A675" t="str">
        <x:v>INT00674</x:v>
      </x:c>
      <x:c r="B675" t="str">
        <x:v>LED0194</x:v>
      </x:c>
      <x:c r="C675" s="44" t="n">
        <x:v>46262.8125</x:v>
      </x:c>
      <x:c r="D675" t="str">
        <x:v>Agente</x:v>
      </x:c>
      <x:c r="E675" t="str">
        <x:v>Mensagem</x:v>
      </x:c>
      <x:c r="F675" t="str">
        <x:v>Agente identificou intenção: Compra.</x:v>
      </x:c>
      <x:c r="G675" t="str">
        <x:v>Compra</x:v>
      </x:c>
      <x:c r="H675" t="str">
        <x:v>regiao_bairro</x:v>
      </x:c>
    </x:row>
    <x:row r="676">
      <x:c r="A676" t="str">
        <x:v>INT00675</x:v>
      </x:c>
      <x:c r="B676" t="str">
        <x:v>LED0194</x:v>
      </x:c>
      <x:c r="C676" s="44" t="n">
        <x:v>46264.614583333336</x:v>
      </x:c>
      <x:c r="D676" t="str">
        <x:v>Lead</x:v>
      </x:c>
      <x:c r="E676" t="str">
        <x:v>Mensagem</x:v>
      </x:c>
      <x:c r="F676" t="str">
        <x:v>Agente coletou preferências de região, orçamento e características.</x:v>
      </x:c>
      <x:c r="G676" t="str">
        <x:v>Compra</x:v>
      </x:c>
      <x:c r="H676" t="str">
        <x:v>tipo_imovel_interesse</x:v>
      </x:c>
    </x:row>
    <x:row r="677">
      <x:c r="A677" t="str">
        <x:v>INT00676</x:v>
      </x:c>
      <x:c r="B677" t="str">
        <x:v>LED0195</x:v>
      </x:c>
      <x:c r="C677" s="44" t="n">
        <x:v>46265.375</x:v>
      </x:c>
      <x:c r="D677" t="str">
        <x:v>Lead</x:v>
      </x:c>
      <x:c r="E677" t="str">
        <x:v>Mensagem</x:v>
      </x:c>
      <x:c r="F677" t="str">
        <x:v>Lead iniciou contato solicitando informações sobre imóveis.</x:v>
      </x:c>
      <x:c r="G677" t="str"/>
      <x:c r="H677" t="str">
        <x:v>tipo_imovel_interesse</x:v>
      </x:c>
    </x:row>
    <x:row r="678">
      <x:c r="A678" t="str">
        <x:v>INT00677</x:v>
      </x:c>
      <x:c r="B678" t="str">
        <x:v>LED0195</x:v>
      </x:c>
      <x:c r="C678" s="44" t="n">
        <x:v>46267.541666666664</x:v>
      </x:c>
      <x:c r="D678" t="str">
        <x:v>Agente</x:v>
      </x:c>
      <x:c r="E678" t="str">
        <x:v>Mensagem</x:v>
      </x:c>
      <x:c r="F678" t="str">
        <x:v>Agente identificou intenção: ainda não definida.</x:v>
      </x:c>
      <x:c r="G678" t="str"/>
      <x:c r="H678" t="str">
        <x:v>orcamento_ticket</x:v>
      </x:c>
    </x:row>
    <x:row r="679">
      <x:c r="A679" t="str">
        <x:v>INT00678</x:v>
      </x:c>
      <x:c r="B679" t="str">
        <x:v>LED0195</x:v>
      </x:c>
      <x:c r="C679" s="44" t="n">
        <x:v>46269.395833333336</x:v>
      </x:c>
      <x:c r="D679" t="str">
        <x:v>Lead</x:v>
      </x:c>
      <x:c r="E679" t="str">
        <x:v>Mensagem</x:v>
      </x:c>
      <x:c r="F679" t="str">
        <x:v>Agente coletou preferências de região, orçamento e características.</x:v>
      </x:c>
      <x:c r="G679" t="str"/>
      <x:c r="H679" t="str">
        <x:v>intencao</x:v>
      </x:c>
    </x:row>
    <x:row r="680">
      <x:c r="A680" t="str">
        <x:v>INT00679</x:v>
      </x:c>
      <x:c r="B680" t="str">
        <x:v>LED0196</x:v>
      </x:c>
      <x:c r="C680" s="44" t="n">
        <x:v>46207.46875</x:v>
      </x:c>
      <x:c r="D680" t="str">
        <x:v>Lead</x:v>
      </x:c>
      <x:c r="E680" t="str">
        <x:v>Mensagem</x:v>
      </x:c>
      <x:c r="F680" t="str">
        <x:v>Lead iniciou contato solicitando informações sobre imóveis.</x:v>
      </x:c>
      <x:c r="G680" t="str">
        <x:v>Aluguel</x:v>
      </x:c>
      <x:c r="H680" t="str">
        <x:v>orcamento_ticket</x:v>
      </x:c>
    </x:row>
    <x:row r="681">
      <x:c r="A681" t="str">
        <x:v>INT00680</x:v>
      </x:c>
      <x:c r="B681" t="str">
        <x:v>LED0196</x:v>
      </x:c>
      <x:c r="C681" s="44" t="n">
        <x:v>46209.75</x:v>
      </x:c>
      <x:c r="D681" t="str">
        <x:v>Agente</x:v>
      </x:c>
      <x:c r="E681" t="str">
        <x:v>Mensagem</x:v>
      </x:c>
      <x:c r="F681" t="str">
        <x:v>Agente identificou intenção: Aluguel.</x:v>
      </x:c>
      <x:c r="G681" t="str">
        <x:v>Aluguel</x:v>
      </x:c>
      <x:c r="H681" t="str">
        <x:v>urgencia</x:v>
      </x:c>
    </x:row>
    <x:row r="682">
      <x:c r="A682" t="str">
        <x:v>INT00681</x:v>
      </x:c>
      <x:c r="B682" t="str">
        <x:v>LED0197</x:v>
      </x:c>
      <x:c r="C682" s="44" t="n">
        <x:v>46234.385416666664</x:v>
      </x:c>
      <x:c r="D682" t="str">
        <x:v>Lead</x:v>
      </x:c>
      <x:c r="E682" t="str">
        <x:v>Mensagem</x:v>
      </x:c>
      <x:c r="F682" t="str">
        <x:v>Lead demonstrou interesse e iniciou conversa com o agente.</x:v>
      </x:c>
      <x:c r="G682" t="str">
        <x:v>Compra</x:v>
      </x:c>
      <x:c r="H682" t="str">
        <x:v>urgencia</x:v>
      </x:c>
    </x:row>
    <x:row r="683">
      <x:c r="A683" t="str">
        <x:v>INT00682</x:v>
      </x:c>
      <x:c r="B683" t="str">
        <x:v>LED0197</x:v>
      </x:c>
      <x:c r="C683" s="44" t="n">
        <x:v>46236.510416666664</x:v>
      </x:c>
      <x:c r="D683" t="str">
        <x:v>Agente</x:v>
      </x:c>
      <x:c r="E683" t="str">
        <x:v>Mensagem</x:v>
      </x:c>
      <x:c r="F683" t="str">
        <x:v>Agente identificou intenção: Compra.</x:v>
      </x:c>
      <x:c r="G683" t="str">
        <x:v>Compra</x:v>
      </x:c>
      <x:c r="H683" t="str">
        <x:v>intencao</x:v>
      </x:c>
    </x:row>
    <x:row r="684">
      <x:c r="A684" t="str">
        <x:v>INT00683</x:v>
      </x:c>
      <x:c r="B684" t="str">
        <x:v>LED0197</x:v>
      </x:c>
      <x:c r="C684" s="44" t="n">
        <x:v>46238.770833333336</x:v>
      </x:c>
      <x:c r="D684" t="str">
        <x:v>Lead</x:v>
      </x:c>
      <x:c r="E684" t="str">
        <x:v>Mensagem</x:v>
      </x:c>
      <x:c r="F684" t="str">
        <x:v>Agente coletou preferências de região, orçamento e características.</x:v>
      </x:c>
      <x:c r="G684" t="str">
        <x:v>Compra</x:v>
      </x:c>
      <x:c r="H684" t="str">
        <x:v>regiao_bairro</x:v>
      </x:c>
    </x:row>
    <x:row r="685">
      <x:c r="A685" t="str">
        <x:v>INT00684</x:v>
      </x:c>
      <x:c r="B685" t="str">
        <x:v>LED0198</x:v>
      </x:c>
      <x:c r="C685" s="44" t="n">
        <x:v>46247.802083333336</x:v>
      </x:c>
      <x:c r="D685" t="str">
        <x:v>Lead</x:v>
      </x:c>
      <x:c r="E685" t="str">
        <x:v>Mensagem</x:v>
      </x:c>
      <x:c r="F685" t="str">
        <x:v>Lead iniciou contato solicitando informações sobre imóveis.</x:v>
      </x:c>
      <x:c r="G685" t="str">
        <x:v>Aluguel</x:v>
      </x:c>
      <x:c r="H685" t="str">
        <x:v>intencao</x:v>
      </x:c>
    </x:row>
    <x:row r="686">
      <x:c r="A686" t="str">
        <x:v>INT00685</x:v>
      </x:c>
      <x:c r="B686" t="str">
        <x:v>LED0198</x:v>
      </x:c>
      <x:c r="C686" s="44" t="n">
        <x:v>46249.729166666664</x:v>
      </x:c>
      <x:c r="D686" t="str">
        <x:v>Agente</x:v>
      </x:c>
      <x:c r="E686" t="str">
        <x:v>Mensagem</x:v>
      </x:c>
      <x:c r="F686" t="str">
        <x:v>Agente identificou intenção: Aluguel.</x:v>
      </x:c>
      <x:c r="G686" t="str">
        <x:v>Aluguel</x:v>
      </x:c>
      <x:c r="H686" t="str"/>
    </x:row>
    <x:row r="687">
      <x:c r="A687" t="str">
        <x:v>INT00686</x:v>
      </x:c>
      <x:c r="B687" t="str">
        <x:v>LED0198</x:v>
      </x:c>
      <x:c r="C687" s="44" t="n">
        <x:v>46251.447916666664</x:v>
      </x:c>
      <x:c r="D687" t="str">
        <x:v>Lead</x:v>
      </x:c>
      <x:c r="E687" t="str">
        <x:v>Mensagem</x:v>
      </x:c>
      <x:c r="F687" t="str">
        <x:v>Agente coletou preferências de região, orçamento e características.</x:v>
      </x:c>
      <x:c r="G687" t="str">
        <x:v>Aluguel</x:v>
      </x:c>
      <x:c r="H687" t="str">
        <x:v>quartos</x:v>
      </x:c>
    </x:row>
    <x:row r="688">
      <x:c r="A688" t="str">
        <x:v>INT00687</x:v>
      </x:c>
      <x:c r="B688" t="str">
        <x:v>LED0199</x:v>
      </x:c>
      <x:c r="C688" s="44" t="n">
        <x:v>46219.46875</x:v>
      </x:c>
      <x:c r="D688" t="str">
        <x:v>Lead</x:v>
      </x:c>
      <x:c r="E688" t="str">
        <x:v>Mensagem</x:v>
      </x:c>
      <x:c r="F688" t="str">
        <x:v>Lead respondeu anúncio e pediu atendimento.</x:v>
      </x:c>
      <x:c r="G688" t="str">
        <x:v>Aluguel</x:v>
      </x:c>
      <x:c r="H688" t="str">
        <x:v>orcamento_ticket</x:v>
      </x:c>
    </x:row>
    <x:row r="689">
      <x:c r="A689" t="str">
        <x:v>INT00688</x:v>
      </x:c>
      <x:c r="B689" t="str">
        <x:v>LED0199</x:v>
      </x:c>
      <x:c r="C689" s="44" t="n">
        <x:v>46221.520833333336</x:v>
      </x:c>
      <x:c r="D689" t="str">
        <x:v>Agente</x:v>
      </x:c>
      <x:c r="E689" t="str">
        <x:v>Mensagem</x:v>
      </x:c>
      <x:c r="F689" t="str">
        <x:v>Agente identificou intenção: Aluguel.</x:v>
      </x:c>
      <x:c r="G689" t="str">
        <x:v>Aluguel</x:v>
      </x:c>
      <x:c r="H689" t="str">
        <x:v>tipo_imovel_interesse</x:v>
      </x:c>
    </x:row>
    <x:row r="690">
      <x:c r="A690" t="str">
        <x:v>INT00689</x:v>
      </x:c>
      <x:c r="B690" t="str">
        <x:v>LED0199</x:v>
      </x:c>
      <x:c r="C690" s="44" t="n">
        <x:v>46223.416666666664</x:v>
      </x:c>
      <x:c r="D690" t="str">
        <x:v>Lead</x:v>
      </x:c>
      <x:c r="E690" t="str">
        <x:v>Mensagem</x:v>
      </x:c>
      <x:c r="F690" t="str">
        <x:v>Agente coletou preferências de região, orçamento e características.</x:v>
      </x:c>
      <x:c r="G690" t="str">
        <x:v>Aluguel</x:v>
      </x:c>
      <x:c r="H690" t="str">
        <x:v>retorno_esperado_pct</x:v>
      </x:c>
    </x:row>
    <x:row r="691">
      <x:c r="A691" t="str">
        <x:v>INT00690</x:v>
      </x:c>
      <x:c r="B691" t="str">
        <x:v>LED0200</x:v>
      </x:c>
      <x:c r="C691" s="44" t="n">
        <x:v>46289.59375</x:v>
      </x:c>
      <x:c r="D691" t="str">
        <x:v>Lead</x:v>
      </x:c>
      <x:c r="E691" t="str">
        <x:v>Mensagem</x:v>
      </x:c>
      <x:c r="F691" t="str">
        <x:v>Lead iniciou contato solicitando informações sobre imóveis.</x:v>
      </x:c>
      <x:c r="G691" t="str">
        <x:v>Compra</x:v>
      </x:c>
      <x:c r="H691" t="str">
        <x:v>orcamento_ticket</x:v>
      </x:c>
    </x:row>
    <x:row r="692">
      <x:c r="A692" t="str">
        <x:v>INT00691</x:v>
      </x:c>
      <x:c r="B692" t="str">
        <x:v>LED0200</x:v>
      </x:c>
      <x:c r="C692" s="44" t="n">
        <x:v>46290.739583333336</x:v>
      </x:c>
      <x:c r="D692" t="str">
        <x:v>Agente</x:v>
      </x:c>
      <x:c r="E692" t="str">
        <x:v>Mensagem</x:v>
      </x:c>
      <x:c r="F692" t="str">
        <x:v>Agente identificou intenção: Compra.</x:v>
      </x:c>
      <x:c r="G692" t="str">
        <x:v>Compra</x:v>
      </x:c>
      <x:c r="H692" t="str"/>
    </x:row>
    <x:row r="693">
      <x:c r="A693" t="str">
        <x:v>INT00692</x:v>
      </x:c>
      <x:c r="B693" t="str">
        <x:v>LED0200</x:v>
      </x:c>
      <x:c r="C693" s="44" t="n">
        <x:v>46290.614583333336</x:v>
      </x:c>
      <x:c r="D693" t="str">
        <x:v>Lead</x:v>
      </x:c>
      <x:c r="E693" t="str">
        <x:v>Mensagem</x:v>
      </x:c>
      <x:c r="F693" t="str">
        <x:v>Agente coletou preferências de região, orçamento e características.</x:v>
      </x:c>
      <x:c r="G693" t="str">
        <x:v>Compra</x:v>
      </x:c>
      <x:c r="H693" t="str"/>
    </x:row>
    <x:row r="694">
      <x:c r="A694" t="str">
        <x:v>INT00693</x:v>
      </x:c>
      <x:c r="B694" t="str">
        <x:v>LED0200</x:v>
      </x:c>
      <x:c r="C694" s="44" t="n">
        <x:v>46290.666666666664</x:v>
      </x:c>
      <x:c r="D694" t="str">
        <x:v>Agente</x:v>
      </x:c>
      <x:c r="E694" t="str">
        <x:v>Follow-up</x:v>
      </x:c>
      <x:c r="F694" t="str">
        <x:v>Lead respondeu ao acompanhamento e atualizou preferências.</x:v>
      </x:c>
      <x:c r="G694" t="str">
        <x:v>Compra</x:v>
      </x:c>
      <x:c r="H694" t="str">
        <x:v>orcamento_ticket</x:v>
      </x:c>
    </x:row>
    <x:row r="695">
      <x:c r="A695" t="str">
        <x:v>INT00694</x:v>
      </x:c>
      <x:c r="B695" t="str">
        <x:v>LED0201</x:v>
      </x:c>
      <x:c r="C695" s="44" t="n">
        <x:v>46234.802083333336</x:v>
      </x:c>
      <x:c r="D695" t="str">
        <x:v>Lead</x:v>
      </x:c>
      <x:c r="E695" t="str">
        <x:v>Mensagem</x:v>
      </x:c>
      <x:c r="F695" t="str">
        <x:v>Lead respondeu anúncio e pediu atendimento.</x:v>
      </x:c>
      <x:c r="G695" t="str">
        <x:v>Aluguel</x:v>
      </x:c>
      <x:c r="H695" t="str"/>
    </x:row>
    <x:row r="696">
      <x:c r="A696" t="str">
        <x:v>INT00695</x:v>
      </x:c>
      <x:c r="B696" t="str">
        <x:v>LED0201</x:v>
      </x:c>
      <x:c r="C696" s="44" t="n">
        <x:v>46236.5625</x:v>
      </x:c>
      <x:c r="D696" t="str">
        <x:v>Agente</x:v>
      </x:c>
      <x:c r="E696" t="str">
        <x:v>Mensagem</x:v>
      </x:c>
      <x:c r="F696" t="str">
        <x:v>Agente identificou intenção: Aluguel.</x:v>
      </x:c>
      <x:c r="G696" t="str">
        <x:v>Aluguel</x:v>
      </x:c>
      <x:c r="H696" t="str">
        <x:v>regiao_bairro</x:v>
      </x:c>
    </x:row>
    <x:row r="697">
      <x:c r="A697" t="str">
        <x:v>INT00696</x:v>
      </x:c>
      <x:c r="B697" t="str">
        <x:v>LED0201</x:v>
      </x:c>
      <x:c r="C697" s="44" t="n">
        <x:v>46238.645833333336</x:v>
      </x:c>
      <x:c r="D697" t="str">
        <x:v>Lead</x:v>
      </x:c>
      <x:c r="E697" t="str">
        <x:v>Mensagem</x:v>
      </x:c>
      <x:c r="F697" t="str">
        <x:v>Agente coletou preferências de região, orçamento e características.</x:v>
      </x:c>
      <x:c r="G697" t="str">
        <x:v>Aluguel</x:v>
      </x:c>
      <x:c r="H697" t="str">
        <x:v>tipo_imovel_interesse</x:v>
      </x:c>
    </x:row>
    <x:row r="698">
      <x:c r="A698" t="str">
        <x:v>INT00697</x:v>
      </x:c>
      <x:c r="B698" t="str">
        <x:v>LED0201</x:v>
      </x:c>
      <x:c r="C698" s="44" t="n">
        <x:v>46240.489583333336</x:v>
      </x:c>
      <x:c r="D698" t="str">
        <x:v>Agente</x:v>
      </x:c>
      <x:c r="E698" t="str">
        <x:v>Follow-up</x:v>
      </x:c>
      <x:c r="F698" t="str">
        <x:v>Lead respondeu ao acompanhamento e atualizou preferências.</x:v>
      </x:c>
      <x:c r="G698" t="str">
        <x:v>Aluguel</x:v>
      </x:c>
      <x:c r="H698" t="str">
        <x:v>perfil_investidor</x:v>
      </x:c>
    </x:row>
    <x:row r="699">
      <x:c r="A699" t="str">
        <x:v>INT00698</x:v>
      </x:c>
      <x:c r="B699" t="str">
        <x:v>LED0202</x:v>
      </x:c>
      <x:c r="C699" s="44" t="n">
        <x:v>46270.71875</x:v>
      </x:c>
      <x:c r="D699" t="str">
        <x:v>Lead</x:v>
      </x:c>
      <x:c r="E699" t="str">
        <x:v>Mensagem</x:v>
      </x:c>
      <x:c r="F699" t="str">
        <x:v>Lead respondeu anúncio e pediu atendimento.</x:v>
      </x:c>
      <x:c r="G699" t="str">
        <x:v>Investimento</x:v>
      </x:c>
      <x:c r="H699" t="str">
        <x:v>quartos</x:v>
      </x:c>
    </x:row>
    <x:row r="700">
      <x:c r="A700" t="str">
        <x:v>INT00699</x:v>
      </x:c>
      <x:c r="B700" t="str">
        <x:v>LED0202</x:v>
      </x:c>
      <x:c r="C700" s="44" t="n">
        <x:v>46272.625</x:v>
      </x:c>
      <x:c r="D700" t="str">
        <x:v>Agente</x:v>
      </x:c>
      <x:c r="E700" t="str">
        <x:v>Mensagem</x:v>
      </x:c>
      <x:c r="F700" t="str">
        <x:v>Agente identificou intenção: Investimento.</x:v>
      </x:c>
      <x:c r="G700" t="str">
        <x:v>Investimento</x:v>
      </x:c>
      <x:c r="H700" t="str">
        <x:v>quartos</x:v>
      </x:c>
    </x:row>
    <x:row r="701">
      <x:c r="A701" t="str">
        <x:v>INT00700</x:v>
      </x:c>
      <x:c r="B701" t="str">
        <x:v>LED0202</x:v>
      </x:c>
      <x:c r="C701" s="44" t="n">
        <x:v>46274.541666666664</x:v>
      </x:c>
      <x:c r="D701" t="str">
        <x:v>Lead</x:v>
      </x:c>
      <x:c r="E701" t="str">
        <x:v>Mensagem</x:v>
      </x:c>
      <x:c r="F701" t="str">
        <x:v>Agente coletou preferências de região, orçamento e características.</x:v>
      </x:c>
      <x:c r="G701" t="str">
        <x:v>Investimento</x:v>
      </x:c>
      <x:c r="H701" t="str"/>
    </x:row>
    <x:row r="702">
      <x:c r="A702" t="str">
        <x:v>INT00701</x:v>
      </x:c>
      <x:c r="B702" t="str">
        <x:v>LED0202</x:v>
      </x:c>
      <x:c r="C702" s="44" t="n">
        <x:v>46276.59375</x:v>
      </x:c>
      <x:c r="D702" t="str">
        <x:v>Agente</x:v>
      </x:c>
      <x:c r="E702" t="str">
        <x:v>Follow-up</x:v>
      </x:c>
      <x:c r="F702" t="str">
        <x:v>Agente realizou follow-up para retomar a conversa.</x:v>
      </x:c>
      <x:c r="G702" t="str">
        <x:v>Investimento</x:v>
      </x:c>
      <x:c r="H702" t="str">
        <x:v>retorno_esperado_pct</x:v>
      </x:c>
    </x:row>
    <x:row r="703">
      <x:c r="A703" t="str">
        <x:v>INT00702</x:v>
      </x:c>
      <x:c r="B703" t="str">
        <x:v>LED0203</x:v>
      </x:c>
      <x:c r="C703" s="44" t="n">
        <x:v>46219.4375</x:v>
      </x:c>
      <x:c r="D703" t="str">
        <x:v>Lead</x:v>
      </x:c>
      <x:c r="E703" t="str">
        <x:v>Mensagem</x:v>
      </x:c>
      <x:c r="F703" t="str">
        <x:v>Lead iniciou contato solicitando informações sobre imóveis.</x:v>
      </x:c>
      <x:c r="G703" t="str">
        <x:v>Compra</x:v>
      </x:c>
      <x:c r="H703" t="str">
        <x:v>perfil_investidor</x:v>
      </x:c>
    </x:row>
    <x:row r="704">
      <x:c r="A704" t="str">
        <x:v>INT00703</x:v>
      </x:c>
      <x:c r="B704" t="str">
        <x:v>LED0203</x:v>
      </x:c>
      <x:c r="C704" s="44" t="n">
        <x:v>46221.666666666664</x:v>
      </x:c>
      <x:c r="D704" t="str">
        <x:v>Agente</x:v>
      </x:c>
      <x:c r="E704" t="str">
        <x:v>Mensagem</x:v>
      </x:c>
      <x:c r="F704" t="str">
        <x:v>Agente identificou intenção: Compra.</x:v>
      </x:c>
      <x:c r="G704" t="str">
        <x:v>Compra</x:v>
      </x:c>
      <x:c r="H704" t="str">
        <x:v>retorno_esperado_pct</x:v>
      </x:c>
    </x:row>
    <x:row r="705">
      <x:c r="A705" t="str">
        <x:v>INT00704</x:v>
      </x:c>
      <x:c r="B705" t="str">
        <x:v>LED0203</x:v>
      </x:c>
      <x:c r="C705" s="44" t="n">
        <x:v>46223.541666666664</x:v>
      </x:c>
      <x:c r="D705" t="str">
        <x:v>Lead</x:v>
      </x:c>
      <x:c r="E705" t="str">
        <x:v>Mensagem</x:v>
      </x:c>
      <x:c r="F705" t="str">
        <x:v>Agente coletou preferências de região, orçamento e características.</x:v>
      </x:c>
      <x:c r="G705" t="str">
        <x:v>Compra</x:v>
      </x:c>
      <x:c r="H705" t="str">
        <x:v>orcamento_ticket</x:v>
      </x:c>
    </x:row>
    <x:row r="706">
      <x:c r="A706" t="str">
        <x:v>INT00705</x:v>
      </x:c>
      <x:c r="B706" t="str">
        <x:v>LED0203</x:v>
      </x:c>
      <x:c r="C706" s="44" t="n">
        <x:v>46225.40625</x:v>
      </x:c>
      <x:c r="D706" t="str">
        <x:v>Agente</x:v>
      </x:c>
      <x:c r="E706" t="str">
        <x:v>Follow-up</x:v>
      </x:c>
      <x:c r="F706" t="str">
        <x:v>Lead respondeu ao acompanhamento e atualizou preferências.</x:v>
      </x:c>
      <x:c r="G706" t="str">
        <x:v>Compra</x:v>
      </x:c>
      <x:c r="H706" t="str">
        <x:v>urgencia</x:v>
      </x:c>
    </x:row>
    <x:row r="707">
      <x:c r="A707" t="str">
        <x:v>INT00706</x:v>
      </x:c>
      <x:c r="B707" t="str">
        <x:v>LED0203</x:v>
      </x:c>
      <x:c r="C707" s="44" t="n">
        <x:v>46227.375</x:v>
      </x:c>
      <x:c r="D707" t="str">
        <x:v>Lead</x:v>
      </x:c>
      <x:c r="E707" t="str">
        <x:v>Follow-up</x:v>
      </x:c>
      <x:c r="F707" t="str">
        <x:v>Lead respondeu ao acompanhamento e atualizou preferências.</x:v>
      </x:c>
      <x:c r="G707" t="str">
        <x:v>Compra</x:v>
      </x:c>
      <x:c r="H707" t="str">
        <x:v>perfil_investidor</x:v>
      </x:c>
    </x:row>
    <x:row r="708">
      <x:c r="A708" t="str">
        <x:v>INT00707</x:v>
      </x:c>
      <x:c r="B708" t="str">
        <x:v>LED0204</x:v>
      </x:c>
      <x:c r="C708" s="44" t="n">
        <x:v>46212.489583333336</x:v>
      </x:c>
      <x:c r="D708" t="str">
        <x:v>Lead</x:v>
      </x:c>
      <x:c r="E708" t="str">
        <x:v>Mensagem</x:v>
      </x:c>
      <x:c r="F708" t="str">
        <x:v>Lead iniciou contato solicitando informações sobre imóveis.</x:v>
      </x:c>
      <x:c r="G708" t="str">
        <x:v>Aluguel</x:v>
      </x:c>
      <x:c r="H708" t="str">
        <x:v>urgencia</x:v>
      </x:c>
    </x:row>
    <x:row r="709">
      <x:c r="A709" t="str">
        <x:v>INT00708</x:v>
      </x:c>
      <x:c r="B709" t="str">
        <x:v>LED0204</x:v>
      </x:c>
      <x:c r="C709" s="44" t="n">
        <x:v>46214.645833333336</x:v>
      </x:c>
      <x:c r="D709" t="str">
        <x:v>Agente</x:v>
      </x:c>
      <x:c r="E709" t="str">
        <x:v>Mensagem</x:v>
      </x:c>
      <x:c r="F709" t="str">
        <x:v>Agente identificou intenção: Aluguel.</x:v>
      </x:c>
      <x:c r="G709" t="str">
        <x:v>Aluguel</x:v>
      </x:c>
      <x:c r="H709" t="str">
        <x:v>urgencia</x:v>
      </x:c>
    </x:row>
    <x:row r="710">
      <x:c r="A710" t="str">
        <x:v>INT00709</x:v>
      </x:c>
      <x:c r="B710" t="str">
        <x:v>LED0204</x:v>
      </x:c>
      <x:c r="C710" s="44" t="n">
        <x:v>46216.729166666664</x:v>
      </x:c>
      <x:c r="D710" t="str">
        <x:v>Lead</x:v>
      </x:c>
      <x:c r="E710" t="str">
        <x:v>Mensagem</x:v>
      </x:c>
      <x:c r="F710" t="str">
        <x:v>Agente coletou preferências de região, orçamento e características.</x:v>
      </x:c>
      <x:c r="G710" t="str">
        <x:v>Aluguel</x:v>
      </x:c>
      <x:c r="H710" t="str">
        <x:v>intencao</x:v>
      </x:c>
    </x:row>
    <x:row r="711">
      <x:c r="A711" t="str">
        <x:v>INT00710</x:v>
      </x:c>
      <x:c r="B711" t="str">
        <x:v>LED0204</x:v>
      </x:c>
      <x:c r="C711" s="44" t="n">
        <x:v>46218.802083333336</x:v>
      </x:c>
      <x:c r="D711" t="str">
        <x:v>Agente</x:v>
      </x:c>
      <x:c r="E711" t="str">
        <x:v>Follow-up</x:v>
      </x:c>
      <x:c r="F711" t="str">
        <x:v>Agente realizou follow-up para retomar a conversa.</x:v>
      </x:c>
      <x:c r="G711" t="str">
        <x:v>Aluguel</x:v>
      </x:c>
      <x:c r="H711" t="str">
        <x:v>perfil_investidor</x:v>
      </x:c>
    </x:row>
    <x:row r="712">
      <x:c r="A712" t="str">
        <x:v>INT00711</x:v>
      </x:c>
      <x:c r="B712" t="str">
        <x:v>LED0205</x:v>
      </x:c>
      <x:c r="C712" s="44" t="n">
        <x:v>46260.791666666664</x:v>
      </x:c>
      <x:c r="D712" t="str">
        <x:v>Lead</x:v>
      </x:c>
      <x:c r="E712" t="str">
        <x:v>Mensagem</x:v>
      </x:c>
      <x:c r="F712" t="str">
        <x:v>Lead iniciou contato solicitando informações sobre imóveis.</x:v>
      </x:c>
      <x:c r="G712" t="str">
        <x:v>Investimento</x:v>
      </x:c>
      <x:c r="H712" t="str"/>
    </x:row>
    <x:row r="713">
      <x:c r="A713" t="str">
        <x:v>INT00712</x:v>
      </x:c>
      <x:c r="B713" t="str">
        <x:v>LED0205</x:v>
      </x:c>
      <x:c r="C713" s="44" t="n">
        <x:v>46262.739583333336</x:v>
      </x:c>
      <x:c r="D713" t="str">
        <x:v>Agente</x:v>
      </x:c>
      <x:c r="E713" t="str">
        <x:v>Mensagem</x:v>
      </x:c>
      <x:c r="F713" t="str">
        <x:v>Agente identificou intenção: Investimento.</x:v>
      </x:c>
      <x:c r="G713" t="str">
        <x:v>Investimento</x:v>
      </x:c>
      <x:c r="H713" t="str">
        <x:v>intencao</x:v>
      </x:c>
    </x:row>
    <x:row r="714">
      <x:c r="A714" t="str">
        <x:v>INT00713</x:v>
      </x:c>
      <x:c r="B714" t="str">
        <x:v>LED0205</x:v>
      </x:c>
      <x:c r="C714" s="44" t="n">
        <x:v>46264.46875</x:v>
      </x:c>
      <x:c r="D714" t="str">
        <x:v>Lead</x:v>
      </x:c>
      <x:c r="E714" t="str">
        <x:v>Mensagem</x:v>
      </x:c>
      <x:c r="F714" t="str">
        <x:v>Agente coletou preferências de região, orçamento e características.</x:v>
      </x:c>
      <x:c r="G714" t="str">
        <x:v>Investimento</x:v>
      </x:c>
      <x:c r="H714" t="str">
        <x:v>regiao_bairro</x:v>
      </x:c>
    </x:row>
    <x:row r="715">
      <x:c r="A715" t="str">
        <x:v>INT00714</x:v>
      </x:c>
      <x:c r="B715" t="str">
        <x:v>LED0205</x:v>
      </x:c>
      <x:c r="C715" s="44" t="n">
        <x:v>46266.75</x:v>
      </x:c>
      <x:c r="D715" t="str">
        <x:v>Agente</x:v>
      </x:c>
      <x:c r="E715" t="str">
        <x:v>Follow-up</x:v>
      </x:c>
      <x:c r="F715" t="str">
        <x:v>Lead respondeu ao acompanhamento e atualizou preferências.</x:v>
      </x:c>
      <x:c r="G715" t="str">
        <x:v>Investimento</x:v>
      </x:c>
      <x:c r="H715" t="str">
        <x:v>urgencia</x:v>
      </x:c>
    </x:row>
    <x:row r="716">
      <x:c r="A716" t="str">
        <x:v>INT00715</x:v>
      </x:c>
      <x:c r="B716" t="str">
        <x:v>LED0206</x:v>
      </x:c>
      <x:c r="C716" s="44" t="n">
        <x:v>46289.614583333336</x:v>
      </x:c>
      <x:c r="D716" t="str">
        <x:v>Lead</x:v>
      </x:c>
      <x:c r="E716" t="str">
        <x:v>Mensagem</x:v>
      </x:c>
      <x:c r="F716" t="str">
        <x:v>Lead respondeu anúncio e pediu atendimento.</x:v>
      </x:c>
      <x:c r="G716" t="str"/>
      <x:c r="H716" t="str">
        <x:v>retorno_esperado_pct</x:v>
      </x:c>
    </x:row>
    <x:row r="717">
      <x:c r="A717" t="str">
        <x:v>INT00716</x:v>
      </x:c>
      <x:c r="B717" t="str">
        <x:v>LED0206</x:v>
      </x:c>
      <x:c r="C717" s="44" t="n">
        <x:v>46290.479166666664</x:v>
      </x:c>
      <x:c r="D717" t="str">
        <x:v>Agente</x:v>
      </x:c>
      <x:c r="E717" t="str">
        <x:v>Mensagem</x:v>
      </x:c>
      <x:c r="F717" t="str">
        <x:v>Agente identificou intenção: ainda não definida.</x:v>
      </x:c>
      <x:c r="G717" t="str"/>
      <x:c r="H717" t="str">
        <x:v>urgencia</x:v>
      </x:c>
    </x:row>
    <x:row r="718">
      <x:c r="A718" t="str">
        <x:v>INT00717</x:v>
      </x:c>
      <x:c r="B718" t="str">
        <x:v>LED0206</x:v>
      </x:c>
      <x:c r="C718" s="44" t="n">
        <x:v>46290.645833333336</x:v>
      </x:c>
      <x:c r="D718" t="str">
        <x:v>Lead</x:v>
      </x:c>
      <x:c r="E718" t="str">
        <x:v>Mensagem</x:v>
      </x:c>
      <x:c r="F718" t="str">
        <x:v>Agente coletou preferências de região, orçamento e características.</x:v>
      </x:c>
      <x:c r="G718" t="str"/>
      <x:c r="H718" t="str">
        <x:v>tipo_imovel_interesse</x:v>
      </x:c>
    </x:row>
    <x:row r="719">
      <x:c r="A719" t="str">
        <x:v>INT00718</x:v>
      </x:c>
      <x:c r="B719" t="str">
        <x:v>LED0207</x:v>
      </x:c>
      <x:c r="C719" s="44" t="n">
        <x:v>46242.53125</x:v>
      </x:c>
      <x:c r="D719" t="str">
        <x:v>Lead</x:v>
      </x:c>
      <x:c r="E719" t="str">
        <x:v>Mensagem</x:v>
      </x:c>
      <x:c r="F719" t="str">
        <x:v>Lead respondeu anúncio e pediu atendimento.</x:v>
      </x:c>
      <x:c r="G719" t="str">
        <x:v>Compra</x:v>
      </x:c>
      <x:c r="H719" t="str">
        <x:v>urgencia</x:v>
      </x:c>
    </x:row>
    <x:row r="720">
      <x:c r="A720" t="str">
        <x:v>INT00719</x:v>
      </x:c>
      <x:c r="B720" t="str">
        <x:v>LED0207</x:v>
      </x:c>
      <x:c r="C720" s="44" t="n">
        <x:v>46244.427083333336</x:v>
      </x:c>
      <x:c r="D720" t="str">
        <x:v>Agente</x:v>
      </x:c>
      <x:c r="E720" t="str">
        <x:v>Mensagem</x:v>
      </x:c>
      <x:c r="F720" t="str">
        <x:v>Agente identificou intenção: Compra.</x:v>
      </x:c>
      <x:c r="G720" t="str">
        <x:v>Compra</x:v>
      </x:c>
      <x:c r="H720" t="str">
        <x:v>intencao</x:v>
      </x:c>
    </x:row>
    <x:row r="721">
      <x:c r="A721" t="str">
        <x:v>INT00720</x:v>
      </x:c>
      <x:c r="B721" t="str">
        <x:v>LED0207</x:v>
      </x:c>
      <x:c r="C721" s="44" t="n">
        <x:v>46246.6875</x:v>
      </x:c>
      <x:c r="D721" t="str">
        <x:v>Lead</x:v>
      </x:c>
      <x:c r="E721" t="str">
        <x:v>Mensagem</x:v>
      </x:c>
      <x:c r="F721" t="str">
        <x:v>Agente coletou preferências de região, orçamento e características.</x:v>
      </x:c>
      <x:c r="G721" t="str">
        <x:v>Compra</x:v>
      </x:c>
      <x:c r="H721" t="str">
        <x:v>tipo_imovel_interesse</x:v>
      </x:c>
    </x:row>
    <x:row r="722">
      <x:c r="A722" t="str">
        <x:v>INT00721</x:v>
      </x:c>
      <x:c r="B722" t="str">
        <x:v>LED0207</x:v>
      </x:c>
      <x:c r="C722" s="44" t="n">
        <x:v>46248.583333333336</x:v>
      </x:c>
      <x:c r="D722" t="str">
        <x:v>Agente</x:v>
      </x:c>
      <x:c r="E722" t="str">
        <x:v>Follow-up</x:v>
      </x:c>
      <x:c r="F722" t="str">
        <x:v>Lead respondeu ao acompanhamento e atualizou preferências.</x:v>
      </x:c>
      <x:c r="G722" t="str">
        <x:v>Compra</x:v>
      </x:c>
      <x:c r="H722" t="str">
        <x:v>quartos</x:v>
      </x:c>
    </x:row>
    <x:row r="723">
      <x:c r="A723" t="str">
        <x:v>INT00722</x:v>
      </x:c>
      <x:c r="B723" t="str">
        <x:v>LED0207</x:v>
      </x:c>
      <x:c r="C723" s="44" t="n">
        <x:v>46250.395833333336</x:v>
      </x:c>
      <x:c r="D723" t="str">
        <x:v>Lead</x:v>
      </x:c>
      <x:c r="E723" t="str">
        <x:v>Follow-up</x:v>
      </x:c>
      <x:c r="F723" t="str">
        <x:v>Lead respondeu ao acompanhamento e atualizou preferências.</x:v>
      </x:c>
      <x:c r="G723" t="str">
        <x:v>Compra</x:v>
      </x:c>
      <x:c r="H723" t="str"/>
    </x:row>
    <x:row r="724">
      <x:c r="A724" t="str">
        <x:v>INT00723</x:v>
      </x:c>
      <x:c r="B724" t="str">
        <x:v>LED0208</x:v>
      </x:c>
      <x:c r="C724" s="44" t="n">
        <x:v>46280.71875</x:v>
      </x:c>
      <x:c r="D724" t="str">
        <x:v>Lead</x:v>
      </x:c>
      <x:c r="E724" t="str">
        <x:v>Mensagem</x:v>
      </x:c>
      <x:c r="F724" t="str">
        <x:v>Lead iniciou contato solicitando informações sobre imóveis.</x:v>
      </x:c>
      <x:c r="G724" t="str">
        <x:v>Investimento</x:v>
      </x:c>
      <x:c r="H724" t="str"/>
    </x:row>
    <x:row r="725">
      <x:c r="A725" t="str">
        <x:v>INT00724</x:v>
      </x:c>
      <x:c r="B725" t="str">
        <x:v>LED0208</x:v>
      </x:c>
      <x:c r="C725" s="44" t="n">
        <x:v>46282.416666666664</x:v>
      </x:c>
      <x:c r="D725" t="str">
        <x:v>Agente</x:v>
      </x:c>
      <x:c r="E725" t="str">
        <x:v>Mensagem</x:v>
      </x:c>
      <x:c r="F725" t="str">
        <x:v>Agente identificou intenção: Investimento.</x:v>
      </x:c>
      <x:c r="G725" t="str">
        <x:v>Investimento</x:v>
      </x:c>
      <x:c r="H725" t="str">
        <x:v>tipo_imovel_interesse</x:v>
      </x:c>
    </x:row>
    <x:row r="726">
      <x:c r="A726" t="str">
        <x:v>INT00725</x:v>
      </x:c>
      <x:c r="B726" t="str">
        <x:v>LED0209</x:v>
      </x:c>
      <x:c r="C726" s="44" t="n">
        <x:v>46253.8125</x:v>
      </x:c>
      <x:c r="D726" t="str">
        <x:v>Lead</x:v>
      </x:c>
      <x:c r="E726" t="str">
        <x:v>Mensagem</x:v>
      </x:c>
      <x:c r="F726" t="str">
        <x:v>Lead respondeu anúncio e pediu atendimento.</x:v>
      </x:c>
      <x:c r="G726" t="str"/>
      <x:c r="H726" t="str">
        <x:v>perfil_investidor</x:v>
      </x:c>
    </x:row>
    <x:row r="727">
      <x:c r="A727" t="str">
        <x:v>INT00726</x:v>
      </x:c>
      <x:c r="B727" t="str">
        <x:v>LED0209</x:v>
      </x:c>
      <x:c r="C727" s="44" t="n">
        <x:v>46255.791666666664</x:v>
      </x:c>
      <x:c r="D727" t="str">
        <x:v>Agente</x:v>
      </x:c>
      <x:c r="E727" t="str">
        <x:v>Mensagem</x:v>
      </x:c>
      <x:c r="F727" t="str">
        <x:v>Agente identificou intenção: ainda não definida.</x:v>
      </x:c>
      <x:c r="G727" t="str"/>
      <x:c r="H727" t="str">
        <x:v>tipo_imovel_interesse</x:v>
      </x:c>
    </x:row>
    <x:row r="728">
      <x:c r="A728" t="str">
        <x:v>INT00727</x:v>
      </x:c>
      <x:c r="B728" t="str">
        <x:v>LED0209</x:v>
      </x:c>
      <x:c r="C728" s="44" t="n">
        <x:v>46257.583333333336</x:v>
      </x:c>
      <x:c r="D728" t="str">
        <x:v>Lead</x:v>
      </x:c>
      <x:c r="E728" t="str">
        <x:v>Mensagem</x:v>
      </x:c>
      <x:c r="F728" t="str">
        <x:v>Agente coletou preferências de região, orçamento e características.</x:v>
      </x:c>
      <x:c r="G728" t="str"/>
      <x:c r="H728" t="str">
        <x:v>orcamento_ticket</x:v>
      </x:c>
    </x:row>
    <x:row r="729">
      <x:c r="A729" t="str">
        <x:v>INT00728</x:v>
      </x:c>
      <x:c r="B729" t="str">
        <x:v>LED0209</x:v>
      </x:c>
      <x:c r="C729" s="44" t="n">
        <x:v>46259.447916666664</x:v>
      </x:c>
      <x:c r="D729" t="str">
        <x:v>Agente</x:v>
      </x:c>
      <x:c r="E729" t="str">
        <x:v>Follow-up</x:v>
      </x:c>
      <x:c r="F729" t="str">
        <x:v>Lead respondeu ao acompanhamento e atualizou preferências.</x:v>
      </x:c>
      <x:c r="G729" t="str"/>
      <x:c r="H729" t="str">
        <x:v>quartos</x:v>
      </x:c>
    </x:row>
    <x:row r="730">
      <x:c r="A730" t="str">
        <x:v>INT00729</x:v>
      </x:c>
      <x:c r="B730" t="str">
        <x:v>LED0210</x:v>
      </x:c>
      <x:c r="C730" s="44" t="n">
        <x:v>46268.760416666664</x:v>
      </x:c>
      <x:c r="D730" t="str">
        <x:v>Lead</x:v>
      </x:c>
      <x:c r="E730" t="str">
        <x:v>Mensagem</x:v>
      </x:c>
      <x:c r="F730" t="str">
        <x:v>Lead iniciou contato solicitando informações sobre imóveis.</x:v>
      </x:c>
      <x:c r="G730" t="str">
        <x:v>Compra</x:v>
      </x:c>
      <x:c r="H730" t="str">
        <x:v>urgencia</x:v>
      </x:c>
    </x:row>
    <x:row r="731">
      <x:c r="A731" t="str">
        <x:v>INT00730</x:v>
      </x:c>
      <x:c r="B731" t="str">
        <x:v>LED0210</x:v>
      </x:c>
      <x:c r="C731" s="44" t="n">
        <x:v>46270.375</x:v>
      </x:c>
      <x:c r="D731" t="str">
        <x:v>Agente</x:v>
      </x:c>
      <x:c r="E731" t="str">
        <x:v>Mensagem</x:v>
      </x:c>
      <x:c r="F731" t="str">
        <x:v>Agente identificou intenção: Compra.</x:v>
      </x:c>
      <x:c r="G731" t="str">
        <x:v>Compra</x:v>
      </x:c>
      <x:c r="H731" t="str"/>
    </x:row>
    <x:row r="732">
      <x:c r="A732" t="str">
        <x:v>INT00731</x:v>
      </x:c>
      <x:c r="B732" t="str">
        <x:v>LED0210</x:v>
      </x:c>
      <x:c r="C732" s="44" t="n">
        <x:v>46272.802083333336</x:v>
      </x:c>
      <x:c r="D732" t="str">
        <x:v>Lead</x:v>
      </x:c>
      <x:c r="E732" t="str">
        <x:v>Mensagem</x:v>
      </x:c>
      <x:c r="F732" t="str">
        <x:v>Agente coletou preferências de região, orçamento e características.</x:v>
      </x:c>
      <x:c r="G732" t="str">
        <x:v>Compra</x:v>
      </x:c>
      <x:c r="H732" t="str">
        <x:v>intencao</x:v>
      </x:c>
    </x:row>
    <x:row r="733">
      <x:c r="A733" t="str">
        <x:v>INT00732</x:v>
      </x:c>
      <x:c r="B733" t="str">
        <x:v>LED0210</x:v>
      </x:c>
      <x:c r="C733" s="44" t="n">
        <x:v>46274.791666666664</x:v>
      </x:c>
      <x:c r="D733" t="str">
        <x:v>Agente</x:v>
      </x:c>
      <x:c r="E733" t="str">
        <x:v>Follow-up</x:v>
      </x:c>
      <x:c r="F733" t="str">
        <x:v>Agente confirmou próximos passos do atendimento.</x:v>
      </x:c>
      <x:c r="G733" t="str">
        <x:v>Compra</x:v>
      </x:c>
      <x:c r="H733" t="str">
        <x:v>intencao</x:v>
      </x:c>
    </x:row>
    <x:row r="734">
      <x:c r="A734" t="str">
        <x:v>INT00733</x:v>
      </x:c>
      <x:c r="B734" t="str">
        <x:v>LED0210</x:v>
      </x:c>
      <x:c r="C734" s="44" t="n">
        <x:v>46276.739583333336</x:v>
      </x:c>
      <x:c r="D734" t="str">
        <x:v>Lead</x:v>
      </x:c>
      <x:c r="E734" t="str">
        <x:v>Follow-up</x:v>
      </x:c>
      <x:c r="F734" t="str">
        <x:v>Agente confirmou próximos passos do atendimento.</x:v>
      </x:c>
      <x:c r="G734" t="str">
        <x:v>Compra</x:v>
      </x:c>
      <x:c r="H734" t="str">
        <x:v>urgencia</x:v>
      </x:c>
    </x:row>
    <x:row r="735">
      <x:c r="A735" t="str">
        <x:v>INT00734</x:v>
      </x:c>
      <x:c r="B735" t="str">
        <x:v>LED0211</x:v>
      </x:c>
      <x:c r="C735" s="44" t="n">
        <x:v>46225.583333333336</x:v>
      </x:c>
      <x:c r="D735" t="str">
        <x:v>Lead</x:v>
      </x:c>
      <x:c r="E735" t="str">
        <x:v>Mensagem</x:v>
      </x:c>
      <x:c r="F735" t="str">
        <x:v>Lead respondeu anúncio e pediu atendimento.</x:v>
      </x:c>
      <x:c r="G735" t="str">
        <x:v>Aluguel</x:v>
      </x:c>
      <x:c r="H735" t="str">
        <x:v>tipo_imovel_interesse</x:v>
      </x:c>
    </x:row>
    <x:row r="736">
      <x:c r="A736" t="str">
        <x:v>INT00735</x:v>
      </x:c>
      <x:c r="B736" t="str">
        <x:v>LED0211</x:v>
      </x:c>
      <x:c r="C736" s="44" t="n">
        <x:v>46227.739583333336</x:v>
      </x:c>
      <x:c r="D736" t="str">
        <x:v>Agente</x:v>
      </x:c>
      <x:c r="E736" t="str">
        <x:v>Mensagem</x:v>
      </x:c>
      <x:c r="F736" t="str">
        <x:v>Agente identificou intenção: Aluguel.</x:v>
      </x:c>
      <x:c r="G736" t="str">
        <x:v>Aluguel</x:v>
      </x:c>
      <x:c r="H736" t="str">
        <x:v>urgencia</x:v>
      </x:c>
    </x:row>
    <x:row r="737">
      <x:c r="A737" t="str">
        <x:v>INT00736</x:v>
      </x:c>
      <x:c r="B737" t="str">
        <x:v>LED0211</x:v>
      </x:c>
      <x:c r="C737" s="44" t="n">
        <x:v>46229.40625</x:v>
      </x:c>
      <x:c r="D737" t="str">
        <x:v>Lead</x:v>
      </x:c>
      <x:c r="E737" t="str">
        <x:v>Mensagem</x:v>
      </x:c>
      <x:c r="F737" t="str">
        <x:v>Agente coletou preferências de região, orçamento e características.</x:v>
      </x:c>
      <x:c r="G737" t="str">
        <x:v>Aluguel</x:v>
      </x:c>
      <x:c r="H737" t="str">
        <x:v>orcamento_ticket</x:v>
      </x:c>
    </x:row>
    <x:row r="738">
      <x:c r="A738" t="str">
        <x:v>INT00737</x:v>
      </x:c>
      <x:c r="B738" t="str">
        <x:v>LED0211</x:v>
      </x:c>
      <x:c r="C738" s="44" t="n">
        <x:v>46231.71875</x:v>
      </x:c>
      <x:c r="D738" t="str">
        <x:v>Agente</x:v>
      </x:c>
      <x:c r="E738" t="str">
        <x:v>Follow-up</x:v>
      </x:c>
      <x:c r="F738" t="str">
        <x:v>Lead respondeu ao acompanhamento e atualizou preferências.</x:v>
      </x:c>
      <x:c r="G738" t="str">
        <x:v>Aluguel</x:v>
      </x:c>
      <x:c r="H738" t="str"/>
    </x:row>
    <x:row r="739">
      <x:c r="A739" t="str">
        <x:v>INT00738</x:v>
      </x:c>
      <x:c r="B739" t="str">
        <x:v>LED0211</x:v>
      </x:c>
      <x:c r="C739" s="44" t="n">
        <x:v>46233.645833333336</x:v>
      </x:c>
      <x:c r="D739" t="str">
        <x:v>Lead</x:v>
      </x:c>
      <x:c r="E739" t="str">
        <x:v>Follow-up</x:v>
      </x:c>
      <x:c r="F739" t="str">
        <x:v>Lead respondeu ao acompanhamento e atualizou preferências.</x:v>
      </x:c>
      <x:c r="G739" t="str">
        <x:v>Aluguel</x:v>
      </x:c>
      <x:c r="H739" t="str">
        <x:v>regiao_bairro</x:v>
      </x:c>
    </x:row>
    <x:row r="740">
      <x:c r="A740" t="str">
        <x:v>INT00739</x:v>
      </x:c>
      <x:c r="B740" t="str">
        <x:v>LED0212</x:v>
      </x:c>
      <x:c r="C740" s="44" t="n">
        <x:v>46265.59375</x:v>
      </x:c>
      <x:c r="D740" t="str">
        <x:v>Lead</x:v>
      </x:c>
      <x:c r="E740" t="str">
        <x:v>Mensagem</x:v>
      </x:c>
      <x:c r="F740" t="str">
        <x:v>Lead respondeu anúncio e pediu atendimento.</x:v>
      </x:c>
      <x:c r="G740" t="str">
        <x:v>Aluguel</x:v>
      </x:c>
      <x:c r="H740" t="str">
        <x:v>intencao</x:v>
      </x:c>
    </x:row>
    <x:row r="741">
      <x:c r="A741" t="str">
        <x:v>INT00740</x:v>
      </x:c>
      <x:c r="B741" t="str">
        <x:v>LED0212</x:v>
      </x:c>
      <x:c r="C741" s="44" t="n">
        <x:v>46267.604166666664</x:v>
      </x:c>
      <x:c r="D741" t="str">
        <x:v>Agente</x:v>
      </x:c>
      <x:c r="E741" t="str">
        <x:v>Mensagem</x:v>
      </x:c>
      <x:c r="F741" t="str">
        <x:v>Agente identificou intenção: Aluguel.</x:v>
      </x:c>
      <x:c r="G741" t="str">
        <x:v>Aluguel</x:v>
      </x:c>
      <x:c r="H741" t="str">
        <x:v>urgencia</x:v>
      </x:c>
    </x:row>
    <x:row r="742">
      <x:c r="A742" t="str">
        <x:v>INT00741</x:v>
      </x:c>
      <x:c r="B742" t="str">
        <x:v>LED0212</x:v>
      </x:c>
      <x:c r="C742" s="44" t="n">
        <x:v>46269.395833333336</x:v>
      </x:c>
      <x:c r="D742" t="str">
        <x:v>Lead</x:v>
      </x:c>
      <x:c r="E742" t="str">
        <x:v>Mensagem</x:v>
      </x:c>
      <x:c r="F742" t="str">
        <x:v>Agente coletou preferências de região, orçamento e características.</x:v>
      </x:c>
      <x:c r="G742" t="str">
        <x:v>Aluguel</x:v>
      </x:c>
      <x:c r="H742" t="str">
        <x:v>regiao_bairro</x:v>
      </x:c>
    </x:row>
    <x:row r="743">
      <x:c r="A743" t="str">
        <x:v>INT00742</x:v>
      </x:c>
      <x:c r="B743" t="str">
        <x:v>LED0213</x:v>
      </x:c>
      <x:c r="C743" s="44" t="n">
        <x:v>46234.479166666664</x:v>
      </x:c>
      <x:c r="D743" t="str">
        <x:v>Lead</x:v>
      </x:c>
      <x:c r="E743" t="str">
        <x:v>Mensagem</x:v>
      </x:c>
      <x:c r="F743" t="str">
        <x:v>Lead iniciou contato solicitando informações sobre imóveis.</x:v>
      </x:c>
      <x:c r="G743" t="str">
        <x:v>Compra</x:v>
      </x:c>
      <x:c r="H743" t="str">
        <x:v>quartos</x:v>
      </x:c>
    </x:row>
    <x:row r="744">
      <x:c r="A744" t="str">
        <x:v>INT00743</x:v>
      </x:c>
      <x:c r="B744" t="str">
        <x:v>LED0213</x:v>
      </x:c>
      <x:c r="C744" s="44" t="n">
        <x:v>46236.427083333336</x:v>
      </x:c>
      <x:c r="D744" t="str">
        <x:v>Agente</x:v>
      </x:c>
      <x:c r="E744" t="str">
        <x:v>Mensagem</x:v>
      </x:c>
      <x:c r="F744" t="str">
        <x:v>Agente identificou intenção: Compra.</x:v>
      </x:c>
      <x:c r="G744" t="str">
        <x:v>Compra</x:v>
      </x:c>
      <x:c r="H744" t="str">
        <x:v>quartos</x:v>
      </x:c>
    </x:row>
    <x:row r="745">
      <x:c r="A745" t="str">
        <x:v>INT00744</x:v>
      </x:c>
      <x:c r="B745" t="str">
        <x:v>LED0213</x:v>
      </x:c>
      <x:c r="C745" s="44" t="n">
        <x:v>46238.65625</x:v>
      </x:c>
      <x:c r="D745" t="str">
        <x:v>Lead</x:v>
      </x:c>
      <x:c r="E745" t="str">
        <x:v>Mensagem</x:v>
      </x:c>
      <x:c r="F745" t="str">
        <x:v>Agente coletou preferências de região, orçamento e características.</x:v>
      </x:c>
      <x:c r="G745" t="str">
        <x:v>Compra</x:v>
      </x:c>
      <x:c r="H745" t="str">
        <x:v>perfil_investidor</x:v>
      </x:c>
    </x:row>
    <x:row r="746">
      <x:c r="A746" t="str">
        <x:v>INT00745</x:v>
      </x:c>
      <x:c r="B746" t="str">
        <x:v>LED0213</x:v>
      </x:c>
      <x:c r="C746" s="44" t="n">
        <x:v>46240.458333333336</x:v>
      </x:c>
      <x:c r="D746" t="str">
        <x:v>Agente</x:v>
      </x:c>
      <x:c r="E746" t="str">
        <x:v>Follow-up</x:v>
      </x:c>
      <x:c r="F746" t="str">
        <x:v>Lead respondeu ao acompanhamento e atualizou preferências.</x:v>
      </x:c>
      <x:c r="G746" t="str">
        <x:v>Compra</x:v>
      </x:c>
      <x:c r="H746" t="str">
        <x:v>quartos</x:v>
      </x:c>
    </x:row>
    <x:row r="747">
      <x:c r="A747" t="str">
        <x:v>INT00746</x:v>
      </x:c>
      <x:c r="B747" t="str">
        <x:v>LED0214</x:v>
      </x:c>
      <x:c r="C747" s="44" t="n">
        <x:v>46248.375</x:v>
      </x:c>
      <x:c r="D747" t="str">
        <x:v>Lead</x:v>
      </x:c>
      <x:c r="E747" t="str">
        <x:v>Mensagem</x:v>
      </x:c>
      <x:c r="F747" t="str">
        <x:v>Lead respondeu anúncio e pediu atendimento.</x:v>
      </x:c>
      <x:c r="G747" t="str">
        <x:v>Compra</x:v>
      </x:c>
      <x:c r="H747" t="str">
        <x:v>orcamento_ticket</x:v>
      </x:c>
    </x:row>
    <x:row r="748">
      <x:c r="A748" t="str">
        <x:v>INT00747</x:v>
      </x:c>
      <x:c r="B748" t="str">
        <x:v>LED0214</x:v>
      </x:c>
      <x:c r="C748" s="44" t="n">
        <x:v>46250.541666666664</x:v>
      </x:c>
      <x:c r="D748" t="str">
        <x:v>Agente</x:v>
      </x:c>
      <x:c r="E748" t="str">
        <x:v>Mensagem</x:v>
      </x:c>
      <x:c r="F748" t="str">
        <x:v>Agente identificou intenção: Compra.</x:v>
      </x:c>
      <x:c r="G748" t="str">
        <x:v>Compra</x:v>
      </x:c>
      <x:c r="H748" t="str">
        <x:v>perfil_investidor</x:v>
      </x:c>
    </x:row>
    <x:row r="749">
      <x:c r="A749" t="str">
        <x:v>INT00748</x:v>
      </x:c>
      <x:c r="B749" t="str">
        <x:v>LED0214</x:v>
      </x:c>
      <x:c r="C749" s="44" t="n">
        <x:v>46252.614583333336</x:v>
      </x:c>
      <x:c r="D749" t="str">
        <x:v>Lead</x:v>
      </x:c>
      <x:c r="E749" t="str">
        <x:v>Mensagem</x:v>
      </x:c>
      <x:c r="F749" t="str">
        <x:v>Agente coletou preferências de região, orçamento e características.</x:v>
      </x:c>
      <x:c r="G749" t="str">
        <x:v>Compra</x:v>
      </x:c>
      <x:c r="H749" t="str">
        <x:v>perfil_investidor</x:v>
      </x:c>
    </x:row>
    <x:row r="750">
      <x:c r="A750" t="str">
        <x:v>INT00749</x:v>
      </x:c>
      <x:c r="B750" t="str">
        <x:v>LED0215</x:v>
      </x:c>
      <x:c r="C750" s="44" t="n">
        <x:v>46234.5625</x:v>
      </x:c>
      <x:c r="D750" t="str">
        <x:v>Lead</x:v>
      </x:c>
      <x:c r="E750" t="str">
        <x:v>Mensagem</x:v>
      </x:c>
      <x:c r="F750" t="str">
        <x:v>Lead respondeu anúncio e pediu atendimento.</x:v>
      </x:c>
      <x:c r="G750" t="str">
        <x:v>Aluguel</x:v>
      </x:c>
      <x:c r="H750" t="str">
        <x:v>regiao_bairro</x:v>
      </x:c>
    </x:row>
    <x:row r="751">
      <x:c r="A751" t="str">
        <x:v>INT00750</x:v>
      </x:c>
      <x:c r="B751" t="str">
        <x:v>LED0215</x:v>
      </x:c>
      <x:c r="C751" s="44" t="n">
        <x:v>46236.770833333336</x:v>
      </x:c>
      <x:c r="D751" t="str">
        <x:v>Agente</x:v>
      </x:c>
      <x:c r="E751" t="str">
        <x:v>Mensagem</x:v>
      </x:c>
      <x:c r="F751" t="str">
        <x:v>Agente identificou intenção: Aluguel.</x:v>
      </x:c>
      <x:c r="G751" t="str">
        <x:v>Aluguel</x:v>
      </x:c>
      <x:c r="H751" t="str">
        <x:v>urgencia</x:v>
      </x:c>
    </x:row>
    <x:row r="752">
      <x:c r="A752" t="str">
        <x:v>INT00751</x:v>
      </x:c>
      <x:c r="B752" t="str">
        <x:v>LED0216</x:v>
      </x:c>
      <x:c r="C752" s="44" t="n">
        <x:v>46217.385416666664</x:v>
      </x:c>
      <x:c r="D752" t="str">
        <x:v>Lead</x:v>
      </x:c>
      <x:c r="E752" t="str">
        <x:v>Mensagem</x:v>
      </x:c>
      <x:c r="F752" t="str">
        <x:v>Lead demonstrou interesse e iniciou conversa com o agente.</x:v>
      </x:c>
      <x:c r="G752" t="str">
        <x:v>Aluguel</x:v>
      </x:c>
      <x:c r="H752" t="str">
        <x:v>regiao_bairro</x:v>
      </x:c>
    </x:row>
    <x:row r="753">
      <x:c r="A753" t="str">
        <x:v>INT00752</x:v>
      </x:c>
      <x:c r="B753" t="str">
        <x:v>LED0216</x:v>
      </x:c>
      <x:c r="C753" s="44" t="n">
        <x:v>46219.395833333336</x:v>
      </x:c>
      <x:c r="D753" t="str">
        <x:v>Agente</x:v>
      </x:c>
      <x:c r="E753" t="str">
        <x:v>Mensagem</x:v>
      </x:c>
      <x:c r="F753" t="str">
        <x:v>Agente identificou intenção: Aluguel.</x:v>
      </x:c>
      <x:c r="G753" t="str">
        <x:v>Aluguel</x:v>
      </x:c>
      <x:c r="H753" t="str">
        <x:v>perfil_investidor</x:v>
      </x:c>
    </x:row>
    <x:row r="754">
      <x:c r="A754" t="str">
        <x:v>INT00753</x:v>
      </x:c>
      <x:c r="B754" t="str">
        <x:v>LED0216</x:v>
      </x:c>
      <x:c r="C754" s="44" t="n">
        <x:v>46221.510416666664</x:v>
      </x:c>
      <x:c r="D754" t="str">
        <x:v>Lead</x:v>
      </x:c>
      <x:c r="E754" t="str">
        <x:v>Mensagem</x:v>
      </x:c>
      <x:c r="F754" t="str">
        <x:v>Agente coletou preferências de região, orçamento e características.</x:v>
      </x:c>
      <x:c r="G754" t="str">
        <x:v>Aluguel</x:v>
      </x:c>
      <x:c r="H754" t="str">
        <x:v>orcamento_ticket</x:v>
      </x:c>
    </x:row>
    <x:row r="755">
      <x:c r="A755" t="str">
        <x:v>INT00754</x:v>
      </x:c>
      <x:c r="B755" t="str">
        <x:v>LED0217</x:v>
      </x:c>
      <x:c r="C755" s="44" t="n">
        <x:v>46269.645833333336</x:v>
      </x:c>
      <x:c r="D755" t="str">
        <x:v>Lead</x:v>
      </x:c>
      <x:c r="E755" t="str">
        <x:v>Mensagem</x:v>
      </x:c>
      <x:c r="F755" t="str">
        <x:v>Lead demonstrou interesse e iniciou conversa com o agente.</x:v>
      </x:c>
      <x:c r="G755" t="str">
        <x:v>Aluguel</x:v>
      </x:c>
      <x:c r="H755" t="str">
        <x:v>intencao</x:v>
      </x:c>
    </x:row>
    <x:row r="756">
      <x:c r="A756" t="str">
        <x:v>INT00755</x:v>
      </x:c>
      <x:c r="B756" t="str">
        <x:v>LED0217</x:v>
      </x:c>
      <x:c r="C756" s="44" t="n">
        <x:v>46271.708333333336</x:v>
      </x:c>
      <x:c r="D756" t="str">
        <x:v>Agente</x:v>
      </x:c>
      <x:c r="E756" t="str">
        <x:v>Mensagem</x:v>
      </x:c>
      <x:c r="F756" t="str">
        <x:v>Agente identificou intenção: Aluguel.</x:v>
      </x:c>
      <x:c r="G756" t="str">
        <x:v>Aluguel</x:v>
      </x:c>
      <x:c r="H756" t="str">
        <x:v>orcamento_ticket</x:v>
      </x:c>
    </x:row>
    <x:row r="757">
      <x:c r="A757" t="str">
        <x:v>INT00756</x:v>
      </x:c>
      <x:c r="B757" t="str">
        <x:v>LED0217</x:v>
      </x:c>
      <x:c r="C757" s="44" t="n">
        <x:v>46273.40625</x:v>
      </x:c>
      <x:c r="D757" t="str">
        <x:v>Lead</x:v>
      </x:c>
      <x:c r="E757" t="str">
        <x:v>Mensagem</x:v>
      </x:c>
      <x:c r="F757" t="str">
        <x:v>Agente coletou preferências de região, orçamento e características.</x:v>
      </x:c>
      <x:c r="G757" t="str">
        <x:v>Aluguel</x:v>
      </x:c>
      <x:c r="H757" t="str">
        <x:v>perfil_investidor</x:v>
      </x:c>
    </x:row>
    <x:row r="758">
      <x:c r="A758" t="str">
        <x:v>INT00757</x:v>
      </x:c>
      <x:c r="B758" t="str">
        <x:v>LED0218</x:v>
      </x:c>
      <x:c r="C758" s="44" t="n">
        <x:v>46274.59375</x:v>
      </x:c>
      <x:c r="D758" t="str">
        <x:v>Lead</x:v>
      </x:c>
      <x:c r="E758" t="str">
        <x:v>Mensagem</x:v>
      </x:c>
      <x:c r="F758" t="str">
        <x:v>Lead respondeu anúncio e pediu atendimento.</x:v>
      </x:c>
      <x:c r="G758" t="str">
        <x:v>Compra</x:v>
      </x:c>
      <x:c r="H758" t="str"/>
    </x:row>
    <x:row r="759">
      <x:c r="A759" t="str">
        <x:v>INT00758</x:v>
      </x:c>
      <x:c r="B759" t="str">
        <x:v>LED0218</x:v>
      </x:c>
      <x:c r="C759" s="44" t="n">
        <x:v>46276.583333333336</x:v>
      </x:c>
      <x:c r="D759" t="str">
        <x:v>Agente</x:v>
      </x:c>
      <x:c r="E759" t="str">
        <x:v>Mensagem</x:v>
      </x:c>
      <x:c r="F759" t="str">
        <x:v>Agente identificou intenção: Compra.</x:v>
      </x:c>
      <x:c r="G759" t="str">
        <x:v>Compra</x:v>
      </x:c>
      <x:c r="H759" t="str">
        <x:v>tipo_imovel_interesse</x:v>
      </x:c>
    </x:row>
    <x:row r="760">
      <x:c r="A760" t="str">
        <x:v>INT00759</x:v>
      </x:c>
      <x:c r="B760" t="str">
        <x:v>LED0219</x:v>
      </x:c>
      <x:c r="C760" s="44" t="n">
        <x:v>46281.46875</x:v>
      </x:c>
      <x:c r="D760" t="str">
        <x:v>Lead</x:v>
      </x:c>
      <x:c r="E760" t="str">
        <x:v>Mensagem</x:v>
      </x:c>
      <x:c r="F760" t="str">
        <x:v>Lead demonstrou interesse e iniciou conversa com o agente.</x:v>
      </x:c>
      <x:c r="G760" t="str"/>
      <x:c r="H760" t="str">
        <x:v>perfil_investidor</x:v>
      </x:c>
    </x:row>
    <x:row r="761">
      <x:c r="A761" t="str">
        <x:v>INT00760</x:v>
      </x:c>
      <x:c r="B761" t="str">
        <x:v>LED0219</x:v>
      </x:c>
      <x:c r="C761" s="44" t="n">
        <x:v>46283.53125</x:v>
      </x:c>
      <x:c r="D761" t="str">
        <x:v>Agente</x:v>
      </x:c>
      <x:c r="E761" t="str">
        <x:v>Mensagem</x:v>
      </x:c>
      <x:c r="F761" t="str">
        <x:v>Agente identificou intenção: ainda não definida.</x:v>
      </x:c>
      <x:c r="G761" t="str"/>
      <x:c r="H761" t="str"/>
    </x:row>
    <x:row r="762">
      <x:c r="A762" t="str">
        <x:v>INT00761</x:v>
      </x:c>
      <x:c r="B762" t="str">
        <x:v>LED0219</x:v>
      </x:c>
      <x:c r="C762" s="44" t="n">
        <x:v>46285.59375</x:v>
      </x:c>
      <x:c r="D762" t="str">
        <x:v>Lead</x:v>
      </x:c>
      <x:c r="E762" t="str">
        <x:v>Mensagem</x:v>
      </x:c>
      <x:c r="F762" t="str">
        <x:v>Agente coletou preferências de região, orçamento e características.</x:v>
      </x:c>
      <x:c r="G762" t="str"/>
      <x:c r="H762" t="str">
        <x:v>intencao</x:v>
      </x:c>
    </x:row>
    <x:row r="763">
      <x:c r="A763" t="str">
        <x:v>INT00762</x:v>
      </x:c>
      <x:c r="B763" t="str">
        <x:v>LED0219</x:v>
      </x:c>
      <x:c r="C763" s="44" t="n">
        <x:v>46287.770833333336</x:v>
      </x:c>
      <x:c r="D763" t="str">
        <x:v>Agente</x:v>
      </x:c>
      <x:c r="E763" t="str">
        <x:v>Follow-up</x:v>
      </x:c>
      <x:c r="F763" t="str">
        <x:v>Lead respondeu ao acompanhamento e atualizou preferências.</x:v>
      </x:c>
      <x:c r="G763" t="str"/>
      <x:c r="H763" t="str">
        <x:v>intencao</x:v>
      </x:c>
    </x:row>
    <x:row r="764">
      <x:c r="A764" t="str">
        <x:v>INT00763</x:v>
      </x:c>
      <x:c r="B764" t="str">
        <x:v>LED0220</x:v>
      </x:c>
      <x:c r="C764" s="44" t="n">
        <x:v>46232.46875</x:v>
      </x:c>
      <x:c r="D764" t="str">
        <x:v>Lead</x:v>
      </x:c>
      <x:c r="E764" t="str">
        <x:v>Mensagem</x:v>
      </x:c>
      <x:c r="F764" t="str">
        <x:v>Lead demonstrou interesse e iniciou conversa com o agente.</x:v>
      </x:c>
      <x:c r="G764" t="str">
        <x:v>Aluguel</x:v>
      </x:c>
      <x:c r="H764" t="str"/>
    </x:row>
    <x:row r="765">
      <x:c r="A765" t="str">
        <x:v>INT00764</x:v>
      </x:c>
      <x:c r="B765" t="str">
        <x:v>LED0220</x:v>
      </x:c>
      <x:c r="C765" s="44" t="n">
        <x:v>46234.71875</x:v>
      </x:c>
      <x:c r="D765" t="str">
        <x:v>Agente</x:v>
      </x:c>
      <x:c r="E765" t="str">
        <x:v>Mensagem</x:v>
      </x:c>
      <x:c r="F765" t="str">
        <x:v>Agente identificou intenção: Aluguel.</x:v>
      </x:c>
      <x:c r="G765" t="str">
        <x:v>Aluguel</x:v>
      </x:c>
      <x:c r="H765" t="str"/>
    </x:row>
    <x:row r="766">
      <x:c r="A766" t="str">
        <x:v>INT00765</x:v>
      </x:c>
      <x:c r="B766" t="str">
        <x:v>LED0220</x:v>
      </x:c>
      <x:c r="C766" s="44" t="n">
        <x:v>46236.5</x:v>
      </x:c>
      <x:c r="D766" t="str">
        <x:v>Lead</x:v>
      </x:c>
      <x:c r="E766" t="str">
        <x:v>Mensagem</x:v>
      </x:c>
      <x:c r="F766" t="str">
        <x:v>Agente coletou preferências de região, orçamento e características.</x:v>
      </x:c>
      <x:c r="G766" t="str">
        <x:v>Aluguel</x:v>
      </x:c>
      <x:c r="H766" t="str">
        <x:v>tipo_imovel_interesse</x:v>
      </x:c>
    </x:row>
    <x:row r="767">
      <x:c r="A767" t="str">
        <x:v>INT00766</x:v>
      </x:c>
      <x:c r="B767" t="str">
        <x:v>LED0221</x:v>
      </x:c>
      <x:c r="C767" s="44" t="n">
        <x:v>46266.604166666664</x:v>
      </x:c>
      <x:c r="D767" t="str">
        <x:v>Lead</x:v>
      </x:c>
      <x:c r="E767" t="str">
        <x:v>Mensagem</x:v>
      </x:c>
      <x:c r="F767" t="str">
        <x:v>Lead iniciou contato solicitando informações sobre imóveis.</x:v>
      </x:c>
      <x:c r="G767" t="str">
        <x:v>Compra</x:v>
      </x:c>
      <x:c r="H767" t="str">
        <x:v>perfil_investidor</x:v>
      </x:c>
    </x:row>
    <x:row r="768">
      <x:c r="A768" t="str">
        <x:v>INT00767</x:v>
      </x:c>
      <x:c r="B768" t="str">
        <x:v>LED0221</x:v>
      </x:c>
      <x:c r="C768" s="44" t="n">
        <x:v>46268.385416666664</x:v>
      </x:c>
      <x:c r="D768" t="str">
        <x:v>Agente</x:v>
      </x:c>
      <x:c r="E768" t="str">
        <x:v>Mensagem</x:v>
      </x:c>
      <x:c r="F768" t="str">
        <x:v>Agente identificou intenção: Compra.</x:v>
      </x:c>
      <x:c r="G768" t="str">
        <x:v>Compra</x:v>
      </x:c>
      <x:c r="H768" t="str">
        <x:v>orcamento_ticket</x:v>
      </x:c>
    </x:row>
    <x:row r="769">
      <x:c r="A769" t="str">
        <x:v>INT00768</x:v>
      </x:c>
      <x:c r="B769" t="str">
        <x:v>LED0221</x:v>
      </x:c>
      <x:c r="C769" s="44" t="n">
        <x:v>46270.40625</x:v>
      </x:c>
      <x:c r="D769" t="str">
        <x:v>Lead</x:v>
      </x:c>
      <x:c r="E769" t="str">
        <x:v>Mensagem</x:v>
      </x:c>
      <x:c r="F769" t="str">
        <x:v>Agente coletou preferências de região, orçamento e características.</x:v>
      </x:c>
      <x:c r="G769" t="str">
        <x:v>Compra</x:v>
      </x:c>
      <x:c r="H769" t="str">
        <x:v>retorno_esperado_pct</x:v>
      </x:c>
    </x:row>
    <x:row r="770">
      <x:c r="A770" t="str">
        <x:v>INT00769</x:v>
      </x:c>
      <x:c r="B770" t="str">
        <x:v>LED0221</x:v>
      </x:c>
      <x:c r="C770" s="44" t="n">
        <x:v>46272.666666666664</x:v>
      </x:c>
      <x:c r="D770" t="str">
        <x:v>Agente</x:v>
      </x:c>
      <x:c r="E770" t="str">
        <x:v>Follow-up</x:v>
      </x:c>
      <x:c r="F770" t="str">
        <x:v>Agente realizou follow-up para retomar a conversa.</x:v>
      </x:c>
      <x:c r="G770" t="str">
        <x:v>Compra</x:v>
      </x:c>
      <x:c r="H770" t="str">
        <x:v>retorno_esperado_pct</x:v>
      </x:c>
    </x:row>
    <x:row r="771">
      <x:c r="A771" t="str">
        <x:v>INT00770</x:v>
      </x:c>
      <x:c r="B771" t="str">
        <x:v>LED0221</x:v>
      </x:c>
      <x:c r="C771" s="44" t="n">
        <x:v>46274.510416666664</x:v>
      </x:c>
      <x:c r="D771" t="str">
        <x:v>Lead</x:v>
      </x:c>
      <x:c r="E771" t="str">
        <x:v>Follow-up</x:v>
      </x:c>
      <x:c r="F771" t="str">
        <x:v>Agente confirmou próximos passos do atendimento.</x:v>
      </x:c>
      <x:c r="G771" t="str">
        <x:v>Compra</x:v>
      </x:c>
      <x:c r="H771" t="str">
        <x:v>regiao_bairro</x:v>
      </x:c>
    </x:row>
    <x:row r="772">
      <x:c r="A772" t="str">
        <x:v>INT00771</x:v>
      </x:c>
      <x:c r="B772" t="str">
        <x:v>LED0222</x:v>
      </x:c>
      <x:c r="C772" s="44" t="n">
        <x:v>46255.708333333336</x:v>
      </x:c>
      <x:c r="D772" t="str">
        <x:v>Lead</x:v>
      </x:c>
      <x:c r="E772" t="str">
        <x:v>Mensagem</x:v>
      </x:c>
      <x:c r="F772" t="str">
        <x:v>Lead iniciou contato solicitando informações sobre imóveis.</x:v>
      </x:c>
      <x:c r="G772" t="str">
        <x:v>Aluguel</x:v>
      </x:c>
      <x:c r="H772" t="str">
        <x:v>tipo_imovel_interesse</x:v>
      </x:c>
    </x:row>
    <x:row r="773">
      <x:c r="A773" t="str">
        <x:v>INT00772</x:v>
      </x:c>
      <x:c r="B773" t="str">
        <x:v>LED0222</x:v>
      </x:c>
      <x:c r="C773" s="44" t="n">
        <x:v>46257.427083333336</x:v>
      </x:c>
      <x:c r="D773" t="str">
        <x:v>Agente</x:v>
      </x:c>
      <x:c r="E773" t="str">
        <x:v>Mensagem</x:v>
      </x:c>
      <x:c r="F773" t="str">
        <x:v>Agente identificou intenção: Aluguel.</x:v>
      </x:c>
      <x:c r="G773" t="str">
        <x:v>Aluguel</x:v>
      </x:c>
      <x:c r="H773" t="str">
        <x:v>urgencia</x:v>
      </x:c>
    </x:row>
    <x:row r="774">
      <x:c r="A774" t="str">
        <x:v>INT00773</x:v>
      </x:c>
      <x:c r="B774" t="str">
        <x:v>LED0222</x:v>
      </x:c>
      <x:c r="C774" s="44" t="n">
        <x:v>46259.4375</x:v>
      </x:c>
      <x:c r="D774" t="str">
        <x:v>Lead</x:v>
      </x:c>
      <x:c r="E774" t="str">
        <x:v>Mensagem</x:v>
      </x:c>
      <x:c r="F774" t="str">
        <x:v>Agente coletou preferências de região, orçamento e características.</x:v>
      </x:c>
      <x:c r="G774" t="str">
        <x:v>Aluguel</x:v>
      </x:c>
      <x:c r="H774" t="str"/>
    </x:row>
    <x:row r="775">
      <x:c r="A775" t="str">
        <x:v>INT00774</x:v>
      </x:c>
      <x:c r="B775" t="str">
        <x:v>LED0222</x:v>
      </x:c>
      <x:c r="C775" s="44" t="n">
        <x:v>46261.427083333336</x:v>
      </x:c>
      <x:c r="D775" t="str">
        <x:v>Agente</x:v>
      </x:c>
      <x:c r="E775" t="str">
        <x:v>Follow-up</x:v>
      </x:c>
      <x:c r="F775" t="str">
        <x:v>Agente realizou follow-up para retomar a conversa.</x:v>
      </x:c>
      <x:c r="G775" t="str">
        <x:v>Aluguel</x:v>
      </x:c>
      <x:c r="H775" t="str">
        <x:v>intencao</x:v>
      </x:c>
    </x:row>
    <x:row r="776">
      <x:c r="A776" t="str">
        <x:v>INT00775</x:v>
      </x:c>
      <x:c r="B776" t="str">
        <x:v>LED0223</x:v>
      </x:c>
      <x:c r="C776" s="44" t="n">
        <x:v>46222.5625</x:v>
      </x:c>
      <x:c r="D776" t="str">
        <x:v>Lead</x:v>
      </x:c>
      <x:c r="E776" t="str">
        <x:v>Mensagem</x:v>
      </x:c>
      <x:c r="F776" t="str">
        <x:v>Lead iniciou contato solicitando informações sobre imóveis.</x:v>
      </x:c>
      <x:c r="G776" t="str">
        <x:v>Aluguel</x:v>
      </x:c>
      <x:c r="H776" t="str">
        <x:v>urgencia</x:v>
      </x:c>
    </x:row>
    <x:row r="777">
      <x:c r="A777" t="str">
        <x:v>INT00776</x:v>
      </x:c>
      <x:c r="B777" t="str">
        <x:v>LED0223</x:v>
      </x:c>
      <x:c r="C777" s="44" t="n">
        <x:v>46224.604166666664</x:v>
      </x:c>
      <x:c r="D777" t="str">
        <x:v>Agente</x:v>
      </x:c>
      <x:c r="E777" t="str">
        <x:v>Mensagem</x:v>
      </x:c>
      <x:c r="F777" t="str">
        <x:v>Agente identificou intenção: Aluguel.</x:v>
      </x:c>
      <x:c r="G777" t="str">
        <x:v>Aluguel</x:v>
      </x:c>
      <x:c r="H777" t="str">
        <x:v>urgencia</x:v>
      </x:c>
    </x:row>
    <x:row r="778">
      <x:c r="A778" t="str">
        <x:v>INT00777</x:v>
      </x:c>
      <x:c r="B778" t="str">
        <x:v>LED0223</x:v>
      </x:c>
      <x:c r="C778" s="44" t="n">
        <x:v>46226.604166666664</x:v>
      </x:c>
      <x:c r="D778" t="str">
        <x:v>Lead</x:v>
      </x:c>
      <x:c r="E778" t="str">
        <x:v>Mensagem</x:v>
      </x:c>
      <x:c r="F778" t="str">
        <x:v>Agente coletou preferências de região, orçamento e características.</x:v>
      </x:c>
      <x:c r="G778" t="str">
        <x:v>Aluguel</x:v>
      </x:c>
      <x:c r="H778" t="str">
        <x:v>quartos</x:v>
      </x:c>
    </x:row>
    <x:row r="779">
      <x:c r="A779" t="str">
        <x:v>INT00778</x:v>
      </x:c>
      <x:c r="B779" t="str">
        <x:v>LED0223</x:v>
      </x:c>
      <x:c r="C779" s="44" t="n">
        <x:v>46228.604166666664</x:v>
      </x:c>
      <x:c r="D779" t="str">
        <x:v>Agente</x:v>
      </x:c>
      <x:c r="E779" t="str">
        <x:v>Follow-up</x:v>
      </x:c>
      <x:c r="F779" t="str">
        <x:v>Agente realizou follow-up para retomar a conversa.</x:v>
      </x:c>
      <x:c r="G779" t="str">
        <x:v>Aluguel</x:v>
      </x:c>
      <x:c r="H779" t="str">
        <x:v>retorno_esperado_pct</x:v>
      </x:c>
    </x:row>
    <x:row r="780">
      <x:c r="A780" t="str">
        <x:v>INT00779</x:v>
      </x:c>
      <x:c r="B780" t="str">
        <x:v>LED0224</x:v>
      </x:c>
      <x:c r="C780" s="44" t="n">
        <x:v>46216.375</x:v>
      </x:c>
      <x:c r="D780" t="str">
        <x:v>Lead</x:v>
      </x:c>
      <x:c r="E780" t="str">
        <x:v>Mensagem</x:v>
      </x:c>
      <x:c r="F780" t="str">
        <x:v>Lead respondeu anúncio e pediu atendimento.</x:v>
      </x:c>
      <x:c r="G780" t="str">
        <x:v>Compra</x:v>
      </x:c>
      <x:c r="H780" t="str">
        <x:v>regiao_bairro</x:v>
      </x:c>
    </x:row>
    <x:row r="781">
      <x:c r="A781" t="str">
        <x:v>INT00780</x:v>
      </x:c>
      <x:c r="B781" t="str">
        <x:v>LED0224</x:v>
      </x:c>
      <x:c r="C781" s="44" t="n">
        <x:v>46218.6875</x:v>
      </x:c>
      <x:c r="D781" t="str">
        <x:v>Agente</x:v>
      </x:c>
      <x:c r="E781" t="str">
        <x:v>Mensagem</x:v>
      </x:c>
      <x:c r="F781" t="str">
        <x:v>Agente identificou intenção: Compra.</x:v>
      </x:c>
      <x:c r="G781" t="str">
        <x:v>Compra</x:v>
      </x:c>
      <x:c r="H781" t="str">
        <x:v>retorno_esperado_pct</x:v>
      </x:c>
    </x:row>
    <x:row r="782">
      <x:c r="A782" t="str">
        <x:v>INT00781</x:v>
      </x:c>
      <x:c r="B782" t="str">
        <x:v>LED0225</x:v>
      </x:c>
      <x:c r="C782" s="44" t="n">
        <x:v>46235.40625</x:v>
      </x:c>
      <x:c r="D782" t="str">
        <x:v>Lead</x:v>
      </x:c>
      <x:c r="E782" t="str">
        <x:v>Mensagem</x:v>
      </x:c>
      <x:c r="F782" t="str">
        <x:v>Lead iniciou contato solicitando informações sobre imóveis.</x:v>
      </x:c>
      <x:c r="G782" t="str">
        <x:v>Aluguel</x:v>
      </x:c>
      <x:c r="H782" t="str"/>
    </x:row>
    <x:row r="783">
      <x:c r="A783" t="str">
        <x:v>INT00782</x:v>
      </x:c>
      <x:c r="B783" t="str">
        <x:v>LED0225</x:v>
      </x:c>
      <x:c r="C783" s="44" t="n">
        <x:v>46237.46875</x:v>
      </x:c>
      <x:c r="D783" t="str">
        <x:v>Agente</x:v>
      </x:c>
      <x:c r="E783" t="str">
        <x:v>Mensagem</x:v>
      </x:c>
      <x:c r="F783" t="str">
        <x:v>Agente identificou intenção: Aluguel.</x:v>
      </x:c>
      <x:c r="G783" t="str">
        <x:v>Aluguel</x:v>
      </x:c>
      <x:c r="H783" t="str">
        <x:v>orcamento_ticket</x:v>
      </x:c>
    </x:row>
    <x:row r="784">
      <x:c r="A784" t="str">
        <x:v>INT00783</x:v>
      </x:c>
      <x:c r="B784" t="str">
        <x:v>LED0225</x:v>
      </x:c>
      <x:c r="C784" s="44" t="n">
        <x:v>46239.46875</x:v>
      </x:c>
      <x:c r="D784" t="str">
        <x:v>Lead</x:v>
      </x:c>
      <x:c r="E784" t="str">
        <x:v>Mensagem</x:v>
      </x:c>
      <x:c r="F784" t="str">
        <x:v>Agente coletou preferências de região, orçamento e características.</x:v>
      </x:c>
      <x:c r="G784" t="str">
        <x:v>Aluguel</x:v>
      </x:c>
      <x:c r="H784" t="str">
        <x:v>retorno_esperado_pct</x:v>
      </x:c>
    </x:row>
    <x:row r="785">
      <x:c r="A785" t="str">
        <x:v>INT00784</x:v>
      </x:c>
      <x:c r="B785" t="str">
        <x:v>LED0225</x:v>
      </x:c>
      <x:c r="C785" s="44" t="n">
        <x:v>46241.395833333336</x:v>
      </x:c>
      <x:c r="D785" t="str">
        <x:v>Agente</x:v>
      </x:c>
      <x:c r="E785" t="str">
        <x:v>Follow-up</x:v>
      </x:c>
      <x:c r="F785" t="str">
        <x:v>Agente realizou follow-up para retomar a conversa.</x:v>
      </x:c>
      <x:c r="G785" t="str">
        <x:v>Aluguel</x:v>
      </x:c>
      <x:c r="H785" t="str">
        <x:v>perfil_investidor</x:v>
      </x:c>
    </x:row>
    <x:row r="786">
      <x:c r="A786" t="str">
        <x:v>INT00785</x:v>
      </x:c>
      <x:c r="B786" t="str">
        <x:v>LED0226</x:v>
      </x:c>
      <x:c r="C786" s="44" t="n">
        <x:v>46286.552083333336</x:v>
      </x:c>
      <x:c r="D786" t="str">
        <x:v>Lead</x:v>
      </x:c>
      <x:c r="E786" t="str">
        <x:v>Mensagem</x:v>
      </x:c>
      <x:c r="F786" t="str">
        <x:v>Lead respondeu anúncio e pediu atendimento.</x:v>
      </x:c>
      <x:c r="G786" t="str">
        <x:v>Compra</x:v>
      </x:c>
      <x:c r="H786" t="str"/>
    </x:row>
    <x:row r="787">
      <x:c r="A787" t="str">
        <x:v>INT00786</x:v>
      </x:c>
      <x:c r="B787" t="str">
        <x:v>LED0226</x:v>
      </x:c>
      <x:c r="C787" s="44" t="n">
        <x:v>46288.510416666664</x:v>
      </x:c>
      <x:c r="D787" t="str">
        <x:v>Agente</x:v>
      </x:c>
      <x:c r="E787" t="str">
        <x:v>Mensagem</x:v>
      </x:c>
      <x:c r="F787" t="str">
        <x:v>Agente identificou intenção: Compra.</x:v>
      </x:c>
      <x:c r="G787" t="str">
        <x:v>Compra</x:v>
      </x:c>
      <x:c r="H787" t="str">
        <x:v>regiao_bairro</x:v>
      </x:c>
    </x:row>
    <x:row r="788">
      <x:c r="A788" t="str">
        <x:v>INT00787</x:v>
      </x:c>
      <x:c r="B788" t="str">
        <x:v>LED0226</x:v>
      </x:c>
      <x:c r="C788" s="44" t="n">
        <x:v>46290.40625</x:v>
      </x:c>
      <x:c r="D788" t="str">
        <x:v>Lead</x:v>
      </x:c>
      <x:c r="E788" t="str">
        <x:v>Mensagem</x:v>
      </x:c>
      <x:c r="F788" t="str">
        <x:v>Agente coletou preferências de região, orçamento e características.</x:v>
      </x:c>
      <x:c r="G788" t="str">
        <x:v>Compra</x:v>
      </x:c>
      <x:c r="H788" t="str">
        <x:v>perfil_investidor</x:v>
      </x:c>
    </x:row>
    <x:row r="789">
      <x:c r="A789" t="str">
        <x:v>INT00788</x:v>
      </x:c>
      <x:c r="B789" t="str">
        <x:v>LED0227</x:v>
      </x:c>
      <x:c r="C789" s="44" t="n">
        <x:v>46263.510416666664</x:v>
      </x:c>
      <x:c r="D789" t="str">
        <x:v>Lead</x:v>
      </x:c>
      <x:c r="E789" t="str">
        <x:v>Mensagem</x:v>
      </x:c>
      <x:c r="F789" t="str">
        <x:v>Lead respondeu anúncio e pediu atendimento.</x:v>
      </x:c>
      <x:c r="G789" t="str"/>
      <x:c r="H789" t="str">
        <x:v>quartos</x:v>
      </x:c>
    </x:row>
    <x:row r="790">
      <x:c r="A790" t="str">
        <x:v>INT00789</x:v>
      </x:c>
      <x:c r="B790" t="str">
        <x:v>LED0227</x:v>
      </x:c>
      <x:c r="C790" s="44" t="n">
        <x:v>46265.447916666664</x:v>
      </x:c>
      <x:c r="D790" t="str">
        <x:v>Agente</x:v>
      </x:c>
      <x:c r="E790" t="str">
        <x:v>Mensagem</x:v>
      </x:c>
      <x:c r="F790" t="str">
        <x:v>Agente identificou intenção: ainda não definida.</x:v>
      </x:c>
      <x:c r="G790" t="str"/>
      <x:c r="H790" t="str">
        <x:v>perfil_investidor</x:v>
      </x:c>
    </x:row>
    <x:row r="791">
      <x:c r="A791" t="str">
        <x:v>INT00790</x:v>
      </x:c>
      <x:c r="B791" t="str">
        <x:v>LED0228</x:v>
      </x:c>
      <x:c r="C791" s="44" t="n">
        <x:v>46282.40625</x:v>
      </x:c>
      <x:c r="D791" t="str">
        <x:v>Lead</x:v>
      </x:c>
      <x:c r="E791" t="str">
        <x:v>Mensagem</x:v>
      </x:c>
      <x:c r="F791" t="str">
        <x:v>Lead respondeu anúncio e pediu atendimento.</x:v>
      </x:c>
      <x:c r="G791" t="str">
        <x:v>Compra</x:v>
      </x:c>
      <x:c r="H791" t="str">
        <x:v>urgencia</x:v>
      </x:c>
    </x:row>
    <x:row r="792">
      <x:c r="A792" t="str">
        <x:v>INT00791</x:v>
      </x:c>
      <x:c r="B792" t="str">
        <x:v>LED0228</x:v>
      </x:c>
      <x:c r="C792" s="44" t="n">
        <x:v>46284.697916666664</x:v>
      </x:c>
      <x:c r="D792" t="str">
        <x:v>Agente</x:v>
      </x:c>
      <x:c r="E792" t="str">
        <x:v>Mensagem</x:v>
      </x:c>
      <x:c r="F792" t="str">
        <x:v>Agente identificou intenção: Compra.</x:v>
      </x:c>
      <x:c r="G792" t="str">
        <x:v>Compra</x:v>
      </x:c>
      <x:c r="H792" t="str">
        <x:v>tipo_imovel_interesse</x:v>
      </x:c>
    </x:row>
    <x:row r="793">
      <x:c r="A793" t="str">
        <x:v>INT00792</x:v>
      </x:c>
      <x:c r="B793" t="str">
        <x:v>LED0229</x:v>
      </x:c>
      <x:c r="C793" s="44" t="n">
        <x:v>46259.46875</x:v>
      </x:c>
      <x:c r="D793" t="str">
        <x:v>Lead</x:v>
      </x:c>
      <x:c r="E793" t="str">
        <x:v>Mensagem</x:v>
      </x:c>
      <x:c r="F793" t="str">
        <x:v>Lead respondeu anúncio e pediu atendimento.</x:v>
      </x:c>
      <x:c r="G793" t="str">
        <x:v>Compra</x:v>
      </x:c>
      <x:c r="H793" t="str">
        <x:v>intencao</x:v>
      </x:c>
    </x:row>
    <x:row r="794">
      <x:c r="A794" t="str">
        <x:v>INT00793</x:v>
      </x:c>
      <x:c r="B794" t="str">
        <x:v>LED0229</x:v>
      </x:c>
      <x:c r="C794" s="44" t="n">
        <x:v>46261.791666666664</x:v>
      </x:c>
      <x:c r="D794" t="str">
        <x:v>Agente</x:v>
      </x:c>
      <x:c r="E794" t="str">
        <x:v>Mensagem</x:v>
      </x:c>
      <x:c r="F794" t="str">
        <x:v>Agente identificou intenção: Compra.</x:v>
      </x:c>
      <x:c r="G794" t="str">
        <x:v>Compra</x:v>
      </x:c>
      <x:c r="H794" t="str"/>
    </x:row>
    <x:row r="795">
      <x:c r="A795" t="str">
        <x:v>INT00794</x:v>
      </x:c>
      <x:c r="B795" t="str">
        <x:v>LED0229</x:v>
      </x:c>
      <x:c r="C795" s="44" t="n">
        <x:v>46263.71875</x:v>
      </x:c>
      <x:c r="D795" t="str">
        <x:v>Lead</x:v>
      </x:c>
      <x:c r="E795" t="str">
        <x:v>Mensagem</x:v>
      </x:c>
      <x:c r="F795" t="str">
        <x:v>Agente coletou preferências de região, orçamento e características.</x:v>
      </x:c>
      <x:c r="G795" t="str">
        <x:v>Compra</x:v>
      </x:c>
      <x:c r="H795" t="str">
        <x:v>orcamento_ticket</x:v>
      </x:c>
    </x:row>
    <x:row r="796">
      <x:c r="A796" t="str">
        <x:v>INT00795</x:v>
      </x:c>
      <x:c r="B796" t="str">
        <x:v>LED0229</x:v>
      </x:c>
      <x:c r="C796" s="44" t="n">
        <x:v>46265.458333333336</x:v>
      </x:c>
      <x:c r="D796" t="str">
        <x:v>Agente</x:v>
      </x:c>
      <x:c r="E796" t="str">
        <x:v>Follow-up</x:v>
      </x:c>
      <x:c r="F796" t="str">
        <x:v>Lead respondeu ao acompanhamento e atualizou preferências.</x:v>
      </x:c>
      <x:c r="G796" t="str">
        <x:v>Compra</x:v>
      </x:c>
      <x:c r="H796" t="str">
        <x:v>urgencia</x:v>
      </x:c>
    </x:row>
    <x:row r="797">
      <x:c r="A797" t="str">
        <x:v>INT00796</x:v>
      </x:c>
      <x:c r="B797" t="str">
        <x:v>LED0229</x:v>
      </x:c>
      <x:c r="C797" s="44" t="n">
        <x:v>46267.572916666664</x:v>
      </x:c>
      <x:c r="D797" t="str">
        <x:v>Lead</x:v>
      </x:c>
      <x:c r="E797" t="str">
        <x:v>Follow-up</x:v>
      </x:c>
      <x:c r="F797" t="str">
        <x:v>Agente confirmou próximos passos do atendimento.</x:v>
      </x:c>
      <x:c r="G797" t="str">
        <x:v>Compra</x:v>
      </x:c>
      <x:c r="H797" t="str">
        <x:v>perfil_investidor</x:v>
      </x:c>
    </x:row>
    <x:row r="798">
      <x:c r="A798" t="str">
        <x:v>INT00797</x:v>
      </x:c>
      <x:c r="B798" t="str">
        <x:v>LED0230</x:v>
      </x:c>
      <x:c r="C798" s="44" t="n">
        <x:v>46241.625</x:v>
      </x:c>
      <x:c r="D798" t="str">
        <x:v>Lead</x:v>
      </x:c>
      <x:c r="E798" t="str">
        <x:v>Mensagem</x:v>
      </x:c>
      <x:c r="F798" t="str">
        <x:v>Lead iniciou contato solicitando informações sobre imóveis.</x:v>
      </x:c>
      <x:c r="G798" t="str">
        <x:v>Compra</x:v>
      </x:c>
      <x:c r="H798" t="str">
        <x:v>urgencia</x:v>
      </x:c>
    </x:row>
    <x:row r="799">
      <x:c r="A799" t="str">
        <x:v>INT00798</x:v>
      </x:c>
      <x:c r="B799" t="str">
        <x:v>LED0230</x:v>
      </x:c>
      <x:c r="C799" s="44" t="n">
        <x:v>46243.447916666664</x:v>
      </x:c>
      <x:c r="D799" t="str">
        <x:v>Agente</x:v>
      </x:c>
      <x:c r="E799" t="str">
        <x:v>Mensagem</x:v>
      </x:c>
      <x:c r="F799" t="str">
        <x:v>Agente identificou intenção: Compra.</x:v>
      </x:c>
      <x:c r="G799" t="str">
        <x:v>Compra</x:v>
      </x:c>
      <x:c r="H799" t="str">
        <x:v>retorno_esperado_pct</x:v>
      </x:c>
    </x:row>
    <x:row r="800">
      <x:c r="A800" t="str">
        <x:v>INT00799</x:v>
      </x:c>
      <x:c r="B800" t="str">
        <x:v>LED0230</x:v>
      </x:c>
      <x:c r="C800" s="44" t="n">
        <x:v>46245.75</x:v>
      </x:c>
      <x:c r="D800" t="str">
        <x:v>Lead</x:v>
      </x:c>
      <x:c r="E800" t="str">
        <x:v>Mensagem</x:v>
      </x:c>
      <x:c r="F800" t="str">
        <x:v>Agente coletou preferências de região, orçamento e características.</x:v>
      </x:c>
      <x:c r="G800" t="str">
        <x:v>Compra</x:v>
      </x:c>
      <x:c r="H800" t="str">
        <x:v>urgencia</x:v>
      </x:c>
    </x:row>
    <x:row r="801">
      <x:c r="A801" t="str">
        <x:v>INT00800</x:v>
      </x:c>
      <x:c r="B801" t="str">
        <x:v>LED0231</x:v>
      </x:c>
      <x:c r="C801" s="44" t="n">
        <x:v>46286.802083333336</x:v>
      </x:c>
      <x:c r="D801" t="str">
        <x:v>Lead</x:v>
      </x:c>
      <x:c r="E801" t="str">
        <x:v>Mensagem</x:v>
      </x:c>
      <x:c r="F801" t="str">
        <x:v>Lead demonstrou interesse e iniciou conversa com o agente.</x:v>
      </x:c>
      <x:c r="G801" t="str">
        <x:v>Compra</x:v>
      </x:c>
      <x:c r="H801" t="str">
        <x:v>orcamento_ticket</x:v>
      </x:c>
    </x:row>
    <x:row r="802">
      <x:c r="A802" t="str">
        <x:v>INT00801</x:v>
      </x:c>
      <x:c r="B802" t="str">
        <x:v>LED0231</x:v>
      </x:c>
      <x:c r="C802" s="44" t="n">
        <x:v>46288.5625</x:v>
      </x:c>
      <x:c r="D802" t="str">
        <x:v>Agente</x:v>
      </x:c>
      <x:c r="E802" t="str">
        <x:v>Mensagem</x:v>
      </x:c>
      <x:c r="F802" t="str">
        <x:v>Agente identificou intenção: Compra.</x:v>
      </x:c>
      <x:c r="G802" t="str">
        <x:v>Compra</x:v>
      </x:c>
      <x:c r="H802" t="str">
        <x:v>tipo_imovel_interesse</x:v>
      </x:c>
    </x:row>
    <x:row r="803">
      <x:c r="A803" t="str">
        <x:v>INT00802</x:v>
      </x:c>
      <x:c r="B803" t="str">
        <x:v>LED0231</x:v>
      </x:c>
      <x:c r="C803" s="44" t="n">
        <x:v>46290.697916666664</x:v>
      </x:c>
      <x:c r="D803" t="str">
        <x:v>Lead</x:v>
      </x:c>
      <x:c r="E803" t="str">
        <x:v>Mensagem</x:v>
      </x:c>
      <x:c r="F803" t="str">
        <x:v>Agente coletou preferências de região, orçamento e características.</x:v>
      </x:c>
      <x:c r="G803" t="str">
        <x:v>Compra</x:v>
      </x:c>
      <x:c r="H803" t="str">
        <x:v>tipo_imovel_interesse</x:v>
      </x:c>
    </x:row>
    <x:row r="804">
      <x:c r="A804" t="str">
        <x:v>INT00803</x:v>
      </x:c>
      <x:c r="B804" t="str">
        <x:v>LED0232</x:v>
      </x:c>
      <x:c r="C804" s="44" t="n">
        <x:v>46248.8125</x:v>
      </x:c>
      <x:c r="D804" t="str">
        <x:v>Lead</x:v>
      </x:c>
      <x:c r="E804" t="str">
        <x:v>Mensagem</x:v>
      </x:c>
      <x:c r="F804" t="str">
        <x:v>Lead iniciou contato solicitando informações sobre imóveis.</x:v>
      </x:c>
      <x:c r="G804" t="str"/>
      <x:c r="H804" t="str">
        <x:v>regiao_bairro</x:v>
      </x:c>
    </x:row>
    <x:row r="805">
      <x:c r="A805" t="str">
        <x:v>INT00804</x:v>
      </x:c>
      <x:c r="B805" t="str">
        <x:v>LED0232</x:v>
      </x:c>
      <x:c r="C805" s="44" t="n">
        <x:v>46250.802083333336</x:v>
      </x:c>
      <x:c r="D805" t="str">
        <x:v>Agente</x:v>
      </x:c>
      <x:c r="E805" t="str">
        <x:v>Mensagem</x:v>
      </x:c>
      <x:c r="F805" t="str">
        <x:v>Agente identificou intenção: ainda não definida.</x:v>
      </x:c>
      <x:c r="G805" t="str"/>
      <x:c r="H805" t="str">
        <x:v>orcamento_ticket</x:v>
      </x:c>
    </x:row>
    <x:row r="806">
      <x:c r="A806" t="str">
        <x:v>INT00805</x:v>
      </x:c>
      <x:c r="B806" t="str">
        <x:v>LED0232</x:v>
      </x:c>
      <x:c r="C806" s="44" t="n">
        <x:v>46252.395833333336</x:v>
      </x:c>
      <x:c r="D806" t="str">
        <x:v>Lead</x:v>
      </x:c>
      <x:c r="E806" t="str">
        <x:v>Mensagem</x:v>
      </x:c>
      <x:c r="F806" t="str">
        <x:v>Agente coletou preferências de região, orçamento e características.</x:v>
      </x:c>
      <x:c r="G806" t="str"/>
      <x:c r="H806" t="str">
        <x:v>regiao_bairro</x:v>
      </x:c>
    </x:row>
    <x:row r="807">
      <x:c r="A807" t="str">
        <x:v>INT00806</x:v>
      </x:c>
      <x:c r="B807" t="str">
        <x:v>LED0232</x:v>
      </x:c>
      <x:c r="C807" s="44" t="n">
        <x:v>46254.645833333336</x:v>
      </x:c>
      <x:c r="D807" t="str">
        <x:v>Agente</x:v>
      </x:c>
      <x:c r="E807" t="str">
        <x:v>Follow-up</x:v>
      </x:c>
      <x:c r="F807" t="str">
        <x:v>Agente realizou follow-up para retomar a conversa.</x:v>
      </x:c>
      <x:c r="G807" t="str"/>
      <x:c r="H807" t="str">
        <x:v>urgencia</x:v>
      </x:c>
    </x:row>
    <x:row r="808">
      <x:c r="A808" t="str">
        <x:v>INT00807</x:v>
      </x:c>
      <x:c r="B808" t="str">
        <x:v>LED0233</x:v>
      </x:c>
      <x:c r="C808" s="44" t="n">
        <x:v>46230.5</x:v>
      </x:c>
      <x:c r="D808" t="str">
        <x:v>Lead</x:v>
      </x:c>
      <x:c r="E808" t="str">
        <x:v>Mensagem</x:v>
      </x:c>
      <x:c r="F808" t="str">
        <x:v>Lead iniciou contato solicitando informações sobre imóveis.</x:v>
      </x:c>
      <x:c r="G808" t="str">
        <x:v>Compra</x:v>
      </x:c>
      <x:c r="H808" t="str">
        <x:v>retorno_esperado_pct</x:v>
      </x:c>
    </x:row>
    <x:row r="809">
      <x:c r="A809" t="str">
        <x:v>INT00808</x:v>
      </x:c>
      <x:c r="B809" t="str">
        <x:v>LED0233</x:v>
      </x:c>
      <x:c r="C809" s="44" t="n">
        <x:v>46232.666666666664</x:v>
      </x:c>
      <x:c r="D809" t="str">
        <x:v>Agente</x:v>
      </x:c>
      <x:c r="E809" t="str">
        <x:v>Mensagem</x:v>
      </x:c>
      <x:c r="F809" t="str">
        <x:v>Agente identificou intenção: Compra.</x:v>
      </x:c>
      <x:c r="G809" t="str">
        <x:v>Compra</x:v>
      </x:c>
      <x:c r="H809" t="str">
        <x:v>intencao</x:v>
      </x:c>
    </x:row>
    <x:row r="810">
      <x:c r="A810" t="str">
        <x:v>INT00809</x:v>
      </x:c>
      <x:c r="B810" t="str">
        <x:v>LED0233</x:v>
      </x:c>
      <x:c r="C810" s="44" t="n">
        <x:v>46234.625</x:v>
      </x:c>
      <x:c r="D810" t="str">
        <x:v>Lead</x:v>
      </x:c>
      <x:c r="E810" t="str">
        <x:v>Mensagem</x:v>
      </x:c>
      <x:c r="F810" t="str">
        <x:v>Agente coletou preferências de região, orçamento e características.</x:v>
      </x:c>
      <x:c r="G810" t="str">
        <x:v>Compra</x:v>
      </x:c>
      <x:c r="H810" t="str">
        <x:v>orcamento_ticket</x:v>
      </x:c>
    </x:row>
    <x:row r="811">
      <x:c r="A811" t="str">
        <x:v>INT00810</x:v>
      </x:c>
      <x:c r="B811" t="str">
        <x:v>LED0233</x:v>
      </x:c>
      <x:c r="C811" s="44" t="n">
        <x:v>46236.78125</x:v>
      </x:c>
      <x:c r="D811" t="str">
        <x:v>Agente</x:v>
      </x:c>
      <x:c r="E811" t="str">
        <x:v>Follow-up</x:v>
      </x:c>
      <x:c r="F811" t="str">
        <x:v>Agente confirmou próximos passos do atendimento.</x:v>
      </x:c>
      <x:c r="G811" t="str">
        <x:v>Compra</x:v>
      </x:c>
      <x:c r="H811" t="str">
        <x:v>regiao_bairro</x:v>
      </x:c>
    </x:row>
    <x:row r="812">
      <x:c r="A812" t="str">
        <x:v>INT00811</x:v>
      </x:c>
      <x:c r="B812" t="str">
        <x:v>LED0234</x:v>
      </x:c>
      <x:c r="C812" s="44" t="n">
        <x:v>46236.78125</x:v>
      </x:c>
      <x:c r="D812" t="str">
        <x:v>Lead</x:v>
      </x:c>
      <x:c r="E812" t="str">
        <x:v>Mensagem</x:v>
      </x:c>
      <x:c r="F812" t="str">
        <x:v>Lead demonstrou interesse e iniciou conversa com o agente.</x:v>
      </x:c>
      <x:c r="G812" t="str">
        <x:v>Aluguel</x:v>
      </x:c>
      <x:c r="H812" t="str">
        <x:v>retorno_esperado_pct</x:v>
      </x:c>
    </x:row>
    <x:row r="813">
      <x:c r="A813" t="str">
        <x:v>INT00812</x:v>
      </x:c>
      <x:c r="B813" t="str">
        <x:v>LED0234</x:v>
      </x:c>
      <x:c r="C813" s="44" t="n">
        <x:v>46238.447916666664</x:v>
      </x:c>
      <x:c r="D813" t="str">
        <x:v>Agente</x:v>
      </x:c>
      <x:c r="E813" t="str">
        <x:v>Mensagem</x:v>
      </x:c>
      <x:c r="F813" t="str">
        <x:v>Agente identificou intenção: Aluguel.</x:v>
      </x:c>
      <x:c r="G813" t="str">
        <x:v>Aluguel</x:v>
      </x:c>
      <x:c r="H813" t="str">
        <x:v>regiao_bairro</x:v>
      </x:c>
    </x:row>
    <x:row r="814">
      <x:c r="A814" t="str">
        <x:v>INT00813</x:v>
      </x:c>
      <x:c r="B814" t="str">
        <x:v>LED0234</x:v>
      </x:c>
      <x:c r="C814" s="44" t="n">
        <x:v>46240.770833333336</x:v>
      </x:c>
      <x:c r="D814" t="str">
        <x:v>Lead</x:v>
      </x:c>
      <x:c r="E814" t="str">
        <x:v>Mensagem</x:v>
      </x:c>
      <x:c r="F814" t="str">
        <x:v>Agente coletou preferências de região, orçamento e características.</x:v>
      </x:c>
      <x:c r="G814" t="str">
        <x:v>Aluguel</x:v>
      </x:c>
      <x:c r="H814" t="str">
        <x:v>urgencia</x:v>
      </x:c>
    </x:row>
    <x:row r="815">
      <x:c r="A815" t="str">
        <x:v>INT00814</x:v>
      </x:c>
      <x:c r="B815" t="str">
        <x:v>LED0235</x:v>
      </x:c>
      <x:c r="C815" s="44" t="n">
        <x:v>46233.458333333336</x:v>
      </x:c>
      <x:c r="D815" t="str">
        <x:v>Lead</x:v>
      </x:c>
      <x:c r="E815" t="str">
        <x:v>Mensagem</x:v>
      </x:c>
      <x:c r="F815" t="str">
        <x:v>Lead respondeu anúncio e pediu atendimento.</x:v>
      </x:c>
      <x:c r="G815" t="str">
        <x:v>Compra</x:v>
      </x:c>
      <x:c r="H815" t="str"/>
    </x:row>
    <x:row r="816">
      <x:c r="A816" t="str">
        <x:v>INT00815</x:v>
      </x:c>
      <x:c r="B816" t="str">
        <x:v>LED0235</x:v>
      </x:c>
      <x:c r="C816" s="44" t="n">
        <x:v>46235.375</x:v>
      </x:c>
      <x:c r="D816" t="str">
        <x:v>Agente</x:v>
      </x:c>
      <x:c r="E816" t="str">
        <x:v>Mensagem</x:v>
      </x:c>
      <x:c r="F816" t="str">
        <x:v>Agente identificou intenção: Compra.</x:v>
      </x:c>
      <x:c r="G816" t="str">
        <x:v>Compra</x:v>
      </x:c>
      <x:c r="H816" t="str">
        <x:v>regiao_bairro</x:v>
      </x:c>
    </x:row>
    <x:row r="817">
      <x:c r="A817" t="str">
        <x:v>INT00816</x:v>
      </x:c>
      <x:c r="B817" t="str">
        <x:v>LED0235</x:v>
      </x:c>
      <x:c r="C817" s="44" t="n">
        <x:v>46237.395833333336</x:v>
      </x:c>
      <x:c r="D817" t="str">
        <x:v>Lead</x:v>
      </x:c>
      <x:c r="E817" t="str">
        <x:v>Mensagem</x:v>
      </x:c>
      <x:c r="F817" t="str">
        <x:v>Agente coletou preferências de região, orçamento e características.</x:v>
      </x:c>
      <x:c r="G817" t="str">
        <x:v>Compra</x:v>
      </x:c>
      <x:c r="H817" t="str">
        <x:v>perfil_investidor</x:v>
      </x:c>
    </x:row>
    <x:row r="818">
      <x:c r="A818" t="str">
        <x:v>INT00817</x:v>
      </x:c>
      <x:c r="B818" t="str">
        <x:v>LED0235</x:v>
      </x:c>
      <x:c r="C818" s="44" t="n">
        <x:v>46239.6875</x:v>
      </x:c>
      <x:c r="D818" t="str">
        <x:v>Agente</x:v>
      </x:c>
      <x:c r="E818" t="str">
        <x:v>Follow-up</x:v>
      </x:c>
      <x:c r="F818" t="str">
        <x:v>Agente realizou follow-up para retomar a conversa.</x:v>
      </x:c>
      <x:c r="G818" t="str">
        <x:v>Compra</x:v>
      </x:c>
      <x:c r="H818" t="str"/>
    </x:row>
    <x:row r="819">
      <x:c r="A819" t="str">
        <x:v>INT00818</x:v>
      </x:c>
      <x:c r="B819" t="str">
        <x:v>LED0236</x:v>
      </x:c>
      <x:c r="C819" s="44" t="n">
        <x:v>46232.770833333336</x:v>
      </x:c>
      <x:c r="D819" t="str">
        <x:v>Lead</x:v>
      </x:c>
      <x:c r="E819" t="str">
        <x:v>Mensagem</x:v>
      </x:c>
      <x:c r="F819" t="str">
        <x:v>Lead demonstrou interesse e iniciou conversa com o agente.</x:v>
      </x:c>
      <x:c r="G819" t="str">
        <x:v>Aluguel</x:v>
      </x:c>
      <x:c r="H819" t="str">
        <x:v>retorno_esperado_pct</x:v>
      </x:c>
    </x:row>
    <x:row r="820">
      <x:c r="A820" t="str">
        <x:v>INT00819</x:v>
      </x:c>
      <x:c r="B820" t="str">
        <x:v>LED0236</x:v>
      </x:c>
      <x:c r="C820" s="44" t="n">
        <x:v>46234.697916666664</x:v>
      </x:c>
      <x:c r="D820" t="str">
        <x:v>Agente</x:v>
      </x:c>
      <x:c r="E820" t="str">
        <x:v>Mensagem</x:v>
      </x:c>
      <x:c r="F820" t="str">
        <x:v>Agente identificou intenção: Aluguel.</x:v>
      </x:c>
      <x:c r="G820" t="str">
        <x:v>Aluguel</x:v>
      </x:c>
      <x:c r="H820" t="str">
        <x:v>orcamento_ticket</x:v>
      </x:c>
    </x:row>
    <x:row r="821">
      <x:c r="A821" t="str">
        <x:v>INT00820</x:v>
      </x:c>
      <x:c r="B821" t="str">
        <x:v>LED0236</x:v>
      </x:c>
      <x:c r="C821" s="44" t="n">
        <x:v>46236.604166666664</x:v>
      </x:c>
      <x:c r="D821" t="str">
        <x:v>Lead</x:v>
      </x:c>
      <x:c r="E821" t="str">
        <x:v>Mensagem</x:v>
      </x:c>
      <x:c r="F821" t="str">
        <x:v>Agente coletou preferências de região, orçamento e características.</x:v>
      </x:c>
      <x:c r="G821" t="str">
        <x:v>Aluguel</x:v>
      </x:c>
      <x:c r="H821" t="str">
        <x:v>retorno_esperado_pct</x:v>
      </x:c>
    </x:row>
    <x:row r="822">
      <x:c r="A822" t="str">
        <x:v>INT00821</x:v>
      </x:c>
      <x:c r="B822" t="str">
        <x:v>LED0236</x:v>
      </x:c>
      <x:c r="C822" s="44" t="n">
        <x:v>46238.541666666664</x:v>
      </x:c>
      <x:c r="D822" t="str">
        <x:v>Agente</x:v>
      </x:c>
      <x:c r="E822" t="str">
        <x:v>Follow-up</x:v>
      </x:c>
      <x:c r="F822" t="str">
        <x:v>Agente realizou follow-up para retomar a conversa.</x:v>
      </x:c>
      <x:c r="G822" t="str">
        <x:v>Aluguel</x:v>
      </x:c>
      <x:c r="H822" t="str">
        <x:v>orcamento_ticket</x:v>
      </x:c>
    </x:row>
    <x:row r="823">
      <x:c r="A823" t="str">
        <x:v>INT00822</x:v>
      </x:c>
      <x:c r="B823" t="str">
        <x:v>LED0237</x:v>
      </x:c>
      <x:c r="C823" s="44" t="n">
        <x:v>46266.791666666664</x:v>
      </x:c>
      <x:c r="D823" t="str">
        <x:v>Lead</x:v>
      </x:c>
      <x:c r="E823" t="str">
        <x:v>Mensagem</x:v>
      </x:c>
      <x:c r="F823" t="str">
        <x:v>Lead respondeu anúncio e pediu atendimento.</x:v>
      </x:c>
      <x:c r="G823" t="str">
        <x:v>Investimento</x:v>
      </x:c>
      <x:c r="H823" t="str">
        <x:v>urgencia</x:v>
      </x:c>
    </x:row>
    <x:row r="824">
      <x:c r="A824" t="str">
        <x:v>INT00823</x:v>
      </x:c>
      <x:c r="B824" t="str">
        <x:v>LED0237</x:v>
      </x:c>
      <x:c r="C824" s="44" t="n">
        <x:v>46268.614583333336</x:v>
      </x:c>
      <x:c r="D824" t="str">
        <x:v>Agente</x:v>
      </x:c>
      <x:c r="E824" t="str">
        <x:v>Mensagem</x:v>
      </x:c>
      <x:c r="F824" t="str">
        <x:v>Agente identificou intenção: Investimento.</x:v>
      </x:c>
      <x:c r="G824" t="str">
        <x:v>Investimento</x:v>
      </x:c>
      <x:c r="H824" t="str">
        <x:v>quartos</x:v>
      </x:c>
    </x:row>
    <x:row r="825">
      <x:c r="A825" t="str">
        <x:v>INT00824</x:v>
      </x:c>
      <x:c r="B825" t="str">
        <x:v>LED0237</x:v>
      </x:c>
      <x:c r="C825" s="44" t="n">
        <x:v>46270.395833333336</x:v>
      </x:c>
      <x:c r="D825" t="str">
        <x:v>Lead</x:v>
      </x:c>
      <x:c r="E825" t="str">
        <x:v>Mensagem</x:v>
      </x:c>
      <x:c r="F825" t="str">
        <x:v>Agente coletou preferências de região, orçamento e características.</x:v>
      </x:c>
      <x:c r="G825" t="str">
        <x:v>Investimento</x:v>
      </x:c>
      <x:c r="H825" t="str">
        <x:v>orcamento_ticket</x:v>
      </x:c>
    </x:row>
    <x:row r="826">
      <x:c r="A826" t="str">
        <x:v>INT00825</x:v>
      </x:c>
      <x:c r="B826" t="str">
        <x:v>LED0238</x:v>
      </x:c>
      <x:c r="C826" s="44" t="n">
        <x:v>46271.75</x:v>
      </x:c>
      <x:c r="D826" t="str">
        <x:v>Lead</x:v>
      </x:c>
      <x:c r="E826" t="str">
        <x:v>Mensagem</x:v>
      </x:c>
      <x:c r="F826" t="str">
        <x:v>Lead iniciou contato solicitando informações sobre imóveis.</x:v>
      </x:c>
      <x:c r="G826" t="str">
        <x:v>Compra</x:v>
      </x:c>
      <x:c r="H826" t="str">
        <x:v>intencao</x:v>
      </x:c>
    </x:row>
    <x:row r="827">
      <x:c r="A827" t="str">
        <x:v>INT00826</x:v>
      </x:c>
      <x:c r="B827" t="str">
        <x:v>LED0238</x:v>
      </x:c>
      <x:c r="C827" s="44" t="n">
        <x:v>46273.604166666664</x:v>
      </x:c>
      <x:c r="D827" t="str">
        <x:v>Agente</x:v>
      </x:c>
      <x:c r="E827" t="str">
        <x:v>Mensagem</x:v>
      </x:c>
      <x:c r="F827" t="str">
        <x:v>Agente identificou intenção: Compra.</x:v>
      </x:c>
      <x:c r="G827" t="str">
        <x:v>Compra</x:v>
      </x:c>
      <x:c r="H827" t="str">
        <x:v>quartos</x:v>
      </x:c>
    </x:row>
    <x:row r="828">
      <x:c r="A828" t="str">
        <x:v>INT00827</x:v>
      </x:c>
      <x:c r="B828" t="str">
        <x:v>LED0238</x:v>
      </x:c>
      <x:c r="C828" s="44" t="n">
        <x:v>46275.71875</x:v>
      </x:c>
      <x:c r="D828" t="str">
        <x:v>Lead</x:v>
      </x:c>
      <x:c r="E828" t="str">
        <x:v>Mensagem</x:v>
      </x:c>
      <x:c r="F828" t="str">
        <x:v>Agente coletou preferências de região, orçamento e características.</x:v>
      </x:c>
      <x:c r="G828" t="str">
        <x:v>Compra</x:v>
      </x:c>
      <x:c r="H828" t="str">
        <x:v>intencao</x:v>
      </x:c>
    </x:row>
    <x:row r="829">
      <x:c r="A829" t="str">
        <x:v>INT00828</x:v>
      </x:c>
      <x:c r="B829" t="str">
        <x:v>LED0238</x:v>
      </x:c>
      <x:c r="C829" s="44" t="n">
        <x:v>46277.802083333336</x:v>
      </x:c>
      <x:c r="D829" t="str">
        <x:v>Agente</x:v>
      </x:c>
      <x:c r="E829" t="str">
        <x:v>Follow-up</x:v>
      </x:c>
      <x:c r="F829" t="str">
        <x:v>Agente realizou follow-up para retomar a conversa.</x:v>
      </x:c>
      <x:c r="G829" t="str">
        <x:v>Compra</x:v>
      </x:c>
      <x:c r="H829" t="str"/>
    </x:row>
    <x:row r="830">
      <x:c r="A830" t="str">
        <x:v>INT00829</x:v>
      </x:c>
      <x:c r="B830" t="str">
        <x:v>LED0239</x:v>
      </x:c>
      <x:c r="C830" s="44" t="n">
        <x:v>46242.71875</x:v>
      </x:c>
      <x:c r="D830" t="str">
        <x:v>Lead</x:v>
      </x:c>
      <x:c r="E830" t="str">
        <x:v>Mensagem</x:v>
      </x:c>
      <x:c r="F830" t="str">
        <x:v>Lead demonstrou interesse e iniciou conversa com o agente.</x:v>
      </x:c>
      <x:c r="G830" t="str">
        <x:v>Investimento</x:v>
      </x:c>
      <x:c r="H830" t="str"/>
    </x:row>
    <x:row r="831">
      <x:c r="A831" t="str">
        <x:v>INT00830</x:v>
      </x:c>
      <x:c r="B831" t="str">
        <x:v>LED0239</x:v>
      </x:c>
      <x:c r="C831" s="44" t="n">
        <x:v>46244.427083333336</x:v>
      </x:c>
      <x:c r="D831" t="str">
        <x:v>Agente</x:v>
      </x:c>
      <x:c r="E831" t="str">
        <x:v>Mensagem</x:v>
      </x:c>
      <x:c r="F831" t="str">
        <x:v>Agente identificou intenção: Investimento.</x:v>
      </x:c>
      <x:c r="G831" t="str">
        <x:v>Investimento</x:v>
      </x:c>
      <x:c r="H831" t="str">
        <x:v>quartos</x:v>
      </x:c>
    </x:row>
    <x:row r="832">
      <x:c r="A832" t="str">
        <x:v>INT00831</x:v>
      </x:c>
      <x:c r="B832" t="str">
        <x:v>LED0239</x:v>
      </x:c>
      <x:c r="C832" s="44" t="n">
        <x:v>46246.395833333336</x:v>
      </x:c>
      <x:c r="D832" t="str">
        <x:v>Lead</x:v>
      </x:c>
      <x:c r="E832" t="str">
        <x:v>Mensagem</x:v>
      </x:c>
      <x:c r="F832" t="str">
        <x:v>Agente coletou preferências de região, orçamento e características.</x:v>
      </x:c>
      <x:c r="G832" t="str">
        <x:v>Investimento</x:v>
      </x:c>
      <x:c r="H832" t="str"/>
    </x:row>
    <x:row r="833">
      <x:c r="A833" t="str">
        <x:v>INT00832</x:v>
      </x:c>
      <x:c r="B833" t="str">
        <x:v>LED0240</x:v>
      </x:c>
      <x:c r="C833" s="44" t="n">
        <x:v>46225.53125</x:v>
      </x:c>
      <x:c r="D833" t="str">
        <x:v>Lead</x:v>
      </x:c>
      <x:c r="E833" t="str">
        <x:v>Mensagem</x:v>
      </x:c>
      <x:c r="F833" t="str">
        <x:v>Lead respondeu anúncio e pediu atendimento.</x:v>
      </x:c>
      <x:c r="G833" t="str"/>
      <x:c r="H833" t="str">
        <x:v>intencao</x:v>
      </x:c>
    </x:row>
    <x:row r="834">
      <x:c r="A834" t="str">
        <x:v>INT00833</x:v>
      </x:c>
      <x:c r="B834" t="str">
        <x:v>LED0240</x:v>
      </x:c>
      <x:c r="C834" s="44" t="n">
        <x:v>46227.666666666664</x:v>
      </x:c>
      <x:c r="D834" t="str">
        <x:v>Agente</x:v>
      </x:c>
      <x:c r="E834" t="str">
        <x:v>Mensagem</x:v>
      </x:c>
      <x:c r="F834" t="str">
        <x:v>Agente identificou intenção: ainda não definida.</x:v>
      </x:c>
      <x:c r="G834" t="str"/>
      <x:c r="H834" t="str">
        <x:v>retorno_esperado_pct</x:v>
      </x:c>
    </x:row>
    <x:row r="835">
      <x:c r="A835" t="str">
        <x:v>INT00834</x:v>
      </x:c>
      <x:c r="B835" t="str">
        <x:v>LED0240</x:v>
      </x:c>
      <x:c r="C835" s="44" t="n">
        <x:v>46229.385416666664</x:v>
      </x:c>
      <x:c r="D835" t="str">
        <x:v>Lead</x:v>
      </x:c>
      <x:c r="E835" t="str">
        <x:v>Mensagem</x:v>
      </x:c>
      <x:c r="F835" t="str">
        <x:v>Agente coletou preferências de região, orçamento e características.</x:v>
      </x:c>
      <x:c r="G835" t="str"/>
      <x:c r="H835" t="str"/>
    </x:row>
    <x:row r="836">
      <x:c r="A836" t="str">
        <x:v>INT00835</x:v>
      </x:c>
      <x:c r="B836" t="str">
        <x:v>LED0241</x:v>
      </x:c>
      <x:c r="C836" s="44" t="n">
        <x:v>46231.510416666664</x:v>
      </x:c>
      <x:c r="D836" t="str">
        <x:v>Lead</x:v>
      </x:c>
      <x:c r="E836" t="str">
        <x:v>Mensagem</x:v>
      </x:c>
      <x:c r="F836" t="str">
        <x:v>Lead demonstrou interesse e iniciou conversa com o agente.</x:v>
      </x:c>
      <x:c r="G836" t="str">
        <x:v>Compra</x:v>
      </x:c>
      <x:c r="H836" t="str"/>
    </x:row>
    <x:row r="837">
      <x:c r="A837" t="str">
        <x:v>INT00836</x:v>
      </x:c>
      <x:c r="B837" t="str">
        <x:v>LED0241</x:v>
      </x:c>
      <x:c r="C837" s="44" t="n">
        <x:v>46233.635416666664</x:v>
      </x:c>
      <x:c r="D837" t="str">
        <x:v>Agente</x:v>
      </x:c>
      <x:c r="E837" t="str">
        <x:v>Mensagem</x:v>
      </x:c>
      <x:c r="F837" t="str">
        <x:v>Agente identificou intenção: Compra.</x:v>
      </x:c>
      <x:c r="G837" t="str">
        <x:v>Compra</x:v>
      </x:c>
      <x:c r="H837" t="str">
        <x:v>tipo_imovel_interesse</x:v>
      </x:c>
    </x:row>
    <x:row r="838">
      <x:c r="A838" t="str">
        <x:v>INT00837</x:v>
      </x:c>
      <x:c r="B838" t="str">
        <x:v>LED0241</x:v>
      </x:c>
      <x:c r="C838" s="44" t="n">
        <x:v>46235.510416666664</x:v>
      </x:c>
      <x:c r="D838" t="str">
        <x:v>Lead</x:v>
      </x:c>
      <x:c r="E838" t="str">
        <x:v>Mensagem</x:v>
      </x:c>
      <x:c r="F838" t="str">
        <x:v>Agente coletou preferências de região, orçamento e características.</x:v>
      </x:c>
      <x:c r="G838" t="str">
        <x:v>Compra</x:v>
      </x:c>
      <x:c r="H838" t="str">
        <x:v>intencao</x:v>
      </x:c>
    </x:row>
    <x:row r="839">
      <x:c r="A839" t="str">
        <x:v>INT00838</x:v>
      </x:c>
      <x:c r="B839" t="str">
        <x:v>LED0241</x:v>
      </x:c>
      <x:c r="C839" s="44" t="n">
        <x:v>46237.802083333336</x:v>
      </x:c>
      <x:c r="D839" t="str">
        <x:v>Agente</x:v>
      </x:c>
      <x:c r="E839" t="str">
        <x:v>Follow-up</x:v>
      </x:c>
      <x:c r="F839" t="str">
        <x:v>Lead respondeu ao acompanhamento e atualizou preferências.</x:v>
      </x:c>
      <x:c r="G839" t="str">
        <x:v>Compra</x:v>
      </x:c>
      <x:c r="H839" t="str">
        <x:v>quartos</x:v>
      </x:c>
    </x:row>
    <x:row r="840">
      <x:c r="A840" t="str">
        <x:v>INT00839</x:v>
      </x:c>
      <x:c r="B840" t="str">
        <x:v>LED0242</x:v>
      </x:c>
      <x:c r="C840" s="44" t="n">
        <x:v>46242.395833333336</x:v>
      </x:c>
      <x:c r="D840" t="str">
        <x:v>Lead</x:v>
      </x:c>
      <x:c r="E840" t="str">
        <x:v>Mensagem</x:v>
      </x:c>
      <x:c r="F840" t="str">
        <x:v>Lead iniciou contato solicitando informações sobre imóveis.</x:v>
      </x:c>
      <x:c r="G840" t="str">
        <x:v>Compra</x:v>
      </x:c>
      <x:c r="H840" t="str">
        <x:v>retorno_esperado_pct</x:v>
      </x:c>
    </x:row>
    <x:row r="841">
      <x:c r="A841" t="str">
        <x:v>INT00840</x:v>
      </x:c>
      <x:c r="B841" t="str">
        <x:v>LED0242</x:v>
      </x:c>
      <x:c r="C841" s="44" t="n">
        <x:v>46244.447916666664</x:v>
      </x:c>
      <x:c r="D841" t="str">
        <x:v>Agente</x:v>
      </x:c>
      <x:c r="E841" t="str">
        <x:v>Mensagem</x:v>
      </x:c>
      <x:c r="F841" t="str">
        <x:v>Agente identificou intenção: Compra.</x:v>
      </x:c>
      <x:c r="G841" t="str">
        <x:v>Compra</x:v>
      </x:c>
      <x:c r="H841" t="str">
        <x:v>regiao_bairro</x:v>
      </x:c>
    </x:row>
    <x:row r="842">
      <x:c r="A842" t="str">
        <x:v>INT00841</x:v>
      </x:c>
      <x:c r="B842" t="str">
        <x:v>LED0242</x:v>
      </x:c>
      <x:c r="C842" s="44" t="n">
        <x:v>46246.416666666664</x:v>
      </x:c>
      <x:c r="D842" t="str">
        <x:v>Lead</x:v>
      </x:c>
      <x:c r="E842" t="str">
        <x:v>Mensagem</x:v>
      </x:c>
      <x:c r="F842" t="str">
        <x:v>Agente coletou preferências de região, orçamento e características.</x:v>
      </x:c>
      <x:c r="G842" t="str">
        <x:v>Compra</x:v>
      </x:c>
      <x:c r="H842" t="str"/>
    </x:row>
    <x:row r="843">
      <x:c r="A843" t="str">
        <x:v>INT00842</x:v>
      </x:c>
      <x:c r="B843" t="str">
        <x:v>LED0243</x:v>
      </x:c>
      <x:c r="C843" s="44" t="n">
        <x:v>46279.791666666664</x:v>
      </x:c>
      <x:c r="D843" t="str">
        <x:v>Lead</x:v>
      </x:c>
      <x:c r="E843" t="str">
        <x:v>Mensagem</x:v>
      </x:c>
      <x:c r="F843" t="str">
        <x:v>Lead demonstrou interesse e iniciou conversa com o agente.</x:v>
      </x:c>
      <x:c r="G843" t="str">
        <x:v>Aluguel</x:v>
      </x:c>
      <x:c r="H843" t="str">
        <x:v>quartos</x:v>
      </x:c>
    </x:row>
    <x:row r="844">
      <x:c r="A844" t="str">
        <x:v>INT00843</x:v>
      </x:c>
      <x:c r="B844" t="str">
        <x:v>LED0243</x:v>
      </x:c>
      <x:c r="C844" s="44" t="n">
        <x:v>46281.375</x:v>
      </x:c>
      <x:c r="D844" t="str">
        <x:v>Agente</x:v>
      </x:c>
      <x:c r="E844" t="str">
        <x:v>Mensagem</x:v>
      </x:c>
      <x:c r="F844" t="str">
        <x:v>Agente identificou intenção: Aluguel.</x:v>
      </x:c>
      <x:c r="G844" t="str">
        <x:v>Aluguel</x:v>
      </x:c>
      <x:c r="H844" t="str">
        <x:v>orcamento_ticket</x:v>
      </x:c>
    </x:row>
    <x:row r="845">
      <x:c r="A845" t="str">
        <x:v>INT00844</x:v>
      </x:c>
      <x:c r="B845" t="str">
        <x:v>LED0243</x:v>
      </x:c>
      <x:c r="C845" s="44" t="n">
        <x:v>46283.645833333336</x:v>
      </x:c>
      <x:c r="D845" t="str">
        <x:v>Lead</x:v>
      </x:c>
      <x:c r="E845" t="str">
        <x:v>Mensagem</x:v>
      </x:c>
      <x:c r="F845" t="str">
        <x:v>Agente coletou preferências de região, orçamento e características.</x:v>
      </x:c>
      <x:c r="G845" t="str">
        <x:v>Aluguel</x:v>
      </x:c>
      <x:c r="H845" t="str">
        <x:v>tipo_imovel_interesse</x:v>
      </x:c>
    </x:row>
    <x:row r="846">
      <x:c r="A846" t="str">
        <x:v>INT00845</x:v>
      </x:c>
      <x:c r="B846" t="str">
        <x:v>LED0243</x:v>
      </x:c>
      <x:c r="C846" s="44" t="n">
        <x:v>46285.385416666664</x:v>
      </x:c>
      <x:c r="D846" t="str">
        <x:v>Agente</x:v>
      </x:c>
      <x:c r="E846" t="str">
        <x:v>Follow-up</x:v>
      </x:c>
      <x:c r="F846" t="str">
        <x:v>Agente confirmou próximos passos do atendimento.</x:v>
      </x:c>
      <x:c r="G846" t="str">
        <x:v>Aluguel</x:v>
      </x:c>
      <x:c r="H846" t="str">
        <x:v>quartos</x:v>
      </x:c>
    </x:row>
    <x:row r="847">
      <x:c r="A847" t="str">
        <x:v>INT00846</x:v>
      </x:c>
      <x:c r="B847" t="str">
        <x:v>LED0244</x:v>
      </x:c>
      <x:c r="C847" s="44" t="n">
        <x:v>46224.739583333336</x:v>
      </x:c>
      <x:c r="D847" t="str">
        <x:v>Lead</x:v>
      </x:c>
      <x:c r="E847" t="str">
        <x:v>Mensagem</x:v>
      </x:c>
      <x:c r="F847" t="str">
        <x:v>Lead respondeu anúncio e pediu atendimento.</x:v>
      </x:c>
      <x:c r="G847" t="str">
        <x:v>Compra</x:v>
      </x:c>
      <x:c r="H847" t="str">
        <x:v>tipo_imovel_interesse</x:v>
      </x:c>
    </x:row>
    <x:row r="848">
      <x:c r="A848" t="str">
        <x:v>INT00847</x:v>
      </x:c>
      <x:c r="B848" t="str">
        <x:v>LED0244</x:v>
      </x:c>
      <x:c r="C848" s="44" t="n">
        <x:v>46226.5625</x:v>
      </x:c>
      <x:c r="D848" t="str">
        <x:v>Agente</x:v>
      </x:c>
      <x:c r="E848" t="str">
        <x:v>Mensagem</x:v>
      </x:c>
      <x:c r="F848" t="str">
        <x:v>Agente identificou intenção: Compra.</x:v>
      </x:c>
      <x:c r="G848" t="str">
        <x:v>Compra</x:v>
      </x:c>
      <x:c r="H848" t="str">
        <x:v>urgencia</x:v>
      </x:c>
    </x:row>
    <x:row r="849">
      <x:c r="A849" t="str">
        <x:v>INT00848</x:v>
      </x:c>
      <x:c r="B849" t="str">
        <x:v>LED0244</x:v>
      </x:c>
      <x:c r="C849" s="44" t="n">
        <x:v>46228.614583333336</x:v>
      </x:c>
      <x:c r="D849" t="str">
        <x:v>Lead</x:v>
      </x:c>
      <x:c r="E849" t="str">
        <x:v>Mensagem</x:v>
      </x:c>
      <x:c r="F849" t="str">
        <x:v>Agente coletou preferências de região, orçamento e características.</x:v>
      </x:c>
      <x:c r="G849" t="str">
        <x:v>Compra</x:v>
      </x:c>
      <x:c r="H849" t="str">
        <x:v>intencao</x:v>
      </x:c>
    </x:row>
    <x:row r="850">
      <x:c r="A850" t="str">
        <x:v>INT00849</x:v>
      </x:c>
      <x:c r="B850" t="str">
        <x:v>LED0244</x:v>
      </x:c>
      <x:c r="C850" s="44" t="n">
        <x:v>46230.4375</x:v>
      </x:c>
      <x:c r="D850" t="str">
        <x:v>Agente</x:v>
      </x:c>
      <x:c r="E850" t="str">
        <x:v>Follow-up</x:v>
      </x:c>
      <x:c r="F850" t="str">
        <x:v>Lead respondeu ao acompanhamento e atualizou preferências.</x:v>
      </x:c>
      <x:c r="G850" t="str">
        <x:v>Compra</x:v>
      </x:c>
      <x:c r="H850" t="str">
        <x:v>perfil_investidor</x:v>
      </x:c>
    </x:row>
    <x:row r="851">
      <x:c r="A851" t="str">
        <x:v>INT00850</x:v>
      </x:c>
      <x:c r="B851" t="str">
        <x:v>LED0245</x:v>
      </x:c>
      <x:c r="C851" s="44" t="n">
        <x:v>46212.729166666664</x:v>
      </x:c>
      <x:c r="D851" t="str">
        <x:v>Lead</x:v>
      </x:c>
      <x:c r="E851" t="str">
        <x:v>Mensagem</x:v>
      </x:c>
      <x:c r="F851" t="str">
        <x:v>Lead iniciou contato solicitando informações sobre imóveis.</x:v>
      </x:c>
      <x:c r="G851" t="str">
        <x:v>Compra</x:v>
      </x:c>
      <x:c r="H851" t="str">
        <x:v>tipo_imovel_interesse</x:v>
      </x:c>
    </x:row>
    <x:row r="852">
      <x:c r="A852" t="str">
        <x:v>INT00851</x:v>
      </x:c>
      <x:c r="B852" t="str">
        <x:v>LED0245</x:v>
      </x:c>
      <x:c r="C852" s="44" t="n">
        <x:v>46214.677083333336</x:v>
      </x:c>
      <x:c r="D852" t="str">
        <x:v>Agente</x:v>
      </x:c>
      <x:c r="E852" t="str">
        <x:v>Mensagem</x:v>
      </x:c>
      <x:c r="F852" t="str">
        <x:v>Agente identificou intenção: Compra.</x:v>
      </x:c>
      <x:c r="G852" t="str">
        <x:v>Compra</x:v>
      </x:c>
      <x:c r="H852" t="str"/>
    </x:row>
    <x:row r="853">
      <x:c r="A853" t="str">
        <x:v>INT00852</x:v>
      </x:c>
      <x:c r="B853" t="str">
        <x:v>LED0245</x:v>
      </x:c>
      <x:c r="C853" s="44" t="n">
        <x:v>46216.614583333336</x:v>
      </x:c>
      <x:c r="D853" t="str">
        <x:v>Lead</x:v>
      </x:c>
      <x:c r="E853" t="str">
        <x:v>Mensagem</x:v>
      </x:c>
      <x:c r="F853" t="str">
        <x:v>Agente coletou preferências de região, orçamento e características.</x:v>
      </x:c>
      <x:c r="G853" t="str">
        <x:v>Compra</x:v>
      </x:c>
      <x:c r="H853" t="str">
        <x:v>urgencia</x:v>
      </x:c>
    </x:row>
    <x:row r="854">
      <x:c r="A854" t="str">
        <x:v>INT00853</x:v>
      </x:c>
      <x:c r="B854" t="str">
        <x:v>LED0246</x:v>
      </x:c>
      <x:c r="C854" s="44" t="n">
        <x:v>46235.729166666664</x:v>
      </x:c>
      <x:c r="D854" t="str">
        <x:v>Lead</x:v>
      </x:c>
      <x:c r="E854" t="str">
        <x:v>Mensagem</x:v>
      </x:c>
      <x:c r="F854" t="str">
        <x:v>Lead iniciou contato solicitando informações sobre imóveis.</x:v>
      </x:c>
      <x:c r="G854" t="str">
        <x:v>Compra</x:v>
      </x:c>
      <x:c r="H854" t="str">
        <x:v>tipo_imovel_interesse</x:v>
      </x:c>
    </x:row>
    <x:row r="855">
      <x:c r="A855" t="str">
        <x:v>INT00854</x:v>
      </x:c>
      <x:c r="B855" t="str">
        <x:v>LED0246</x:v>
      </x:c>
      <x:c r="C855" s="44" t="n">
        <x:v>46237.770833333336</x:v>
      </x:c>
      <x:c r="D855" t="str">
        <x:v>Agente</x:v>
      </x:c>
      <x:c r="E855" t="str">
        <x:v>Mensagem</x:v>
      </x:c>
      <x:c r="F855" t="str">
        <x:v>Agente identificou intenção: Compra.</x:v>
      </x:c>
      <x:c r="G855" t="str">
        <x:v>Compra</x:v>
      </x:c>
      <x:c r="H855" t="str">
        <x:v>intencao</x:v>
      </x:c>
    </x:row>
    <x:row r="856">
      <x:c r="A856" t="str">
        <x:v>INT00855</x:v>
      </x:c>
      <x:c r="B856" t="str">
        <x:v>LED0246</x:v>
      </x:c>
      <x:c r="C856" s="44" t="n">
        <x:v>46239.635416666664</x:v>
      </x:c>
      <x:c r="D856" t="str">
        <x:v>Lead</x:v>
      </x:c>
      <x:c r="E856" t="str">
        <x:v>Mensagem</x:v>
      </x:c>
      <x:c r="F856" t="str">
        <x:v>Agente coletou preferências de região, orçamento e características.</x:v>
      </x:c>
      <x:c r="G856" t="str">
        <x:v>Compra</x:v>
      </x:c>
      <x:c r="H856" t="str">
        <x:v>orcamento_ticket</x:v>
      </x:c>
    </x:row>
    <x:row r="857">
      <x:c r="A857" t="str">
        <x:v>INT00856</x:v>
      </x:c>
      <x:c r="B857" t="str">
        <x:v>LED0246</x:v>
      </x:c>
      <x:c r="C857" s="44" t="n">
        <x:v>46241.59375</x:v>
      </x:c>
      <x:c r="D857" t="str">
        <x:v>Agente</x:v>
      </x:c>
      <x:c r="E857" t="str">
        <x:v>Follow-up</x:v>
      </x:c>
      <x:c r="F857" t="str">
        <x:v>Agente confirmou próximos passos do atendimento.</x:v>
      </x:c>
      <x:c r="G857" t="str">
        <x:v>Compra</x:v>
      </x:c>
      <x:c r="H857" t="str">
        <x:v>regiao_bairro</x:v>
      </x:c>
    </x:row>
    <x:row r="858">
      <x:c r="A858" t="str">
        <x:v>INT00857</x:v>
      </x:c>
      <x:c r="B858" t="str">
        <x:v>LED0246</x:v>
      </x:c>
      <x:c r="C858" s="44" t="n">
        <x:v>46243.6875</x:v>
      </x:c>
      <x:c r="D858" t="str">
        <x:v>Lead</x:v>
      </x:c>
      <x:c r="E858" t="str">
        <x:v>Follow-up</x:v>
      </x:c>
      <x:c r="F858" t="str">
        <x:v>Agente realizou follow-up para retomar a conversa.</x:v>
      </x:c>
      <x:c r="G858" t="str">
        <x:v>Compra</x:v>
      </x:c>
      <x:c r="H858" t="str">
        <x:v>retorno_esperado_pct</x:v>
      </x:c>
    </x:row>
    <x:row r="859">
      <x:c r="A859" t="str">
        <x:v>INT00858</x:v>
      </x:c>
      <x:c r="B859" t="str">
        <x:v>LED0247</x:v>
      </x:c>
      <x:c r="C859" s="44" t="n">
        <x:v>46284.71875</x:v>
      </x:c>
      <x:c r="D859" t="str">
        <x:v>Lead</x:v>
      </x:c>
      <x:c r="E859" t="str">
        <x:v>Mensagem</x:v>
      </x:c>
      <x:c r="F859" t="str">
        <x:v>Lead respondeu anúncio e pediu atendimento.</x:v>
      </x:c>
      <x:c r="G859" t="str">
        <x:v>Compra</x:v>
      </x:c>
      <x:c r="H859" t="str">
        <x:v>urgencia</x:v>
      </x:c>
    </x:row>
    <x:row r="860">
      <x:c r="A860" t="str">
        <x:v>INT00859</x:v>
      </x:c>
      <x:c r="B860" t="str">
        <x:v>LED0247</x:v>
      </x:c>
      <x:c r="C860" s="44" t="n">
        <x:v>46286.666666666664</x:v>
      </x:c>
      <x:c r="D860" t="str">
        <x:v>Agente</x:v>
      </x:c>
      <x:c r="E860" t="str">
        <x:v>Mensagem</x:v>
      </x:c>
      <x:c r="F860" t="str">
        <x:v>Agente identificou intenção: Compra.</x:v>
      </x:c>
      <x:c r="G860" t="str">
        <x:v>Compra</x:v>
      </x:c>
      <x:c r="H860" t="str">
        <x:v>quartos</x:v>
      </x:c>
    </x:row>
    <x:row r="861">
      <x:c r="A861" t="str">
        <x:v>INT00860</x:v>
      </x:c>
      <x:c r="B861" t="str">
        <x:v>LED0247</x:v>
      </x:c>
      <x:c r="C861" s="44" t="n">
        <x:v>46288.645833333336</x:v>
      </x:c>
      <x:c r="D861" t="str">
        <x:v>Lead</x:v>
      </x:c>
      <x:c r="E861" t="str">
        <x:v>Mensagem</x:v>
      </x:c>
      <x:c r="F861" t="str">
        <x:v>Agente coletou preferências de região, orçamento e características.</x:v>
      </x:c>
      <x:c r="G861" t="str">
        <x:v>Compra</x:v>
      </x:c>
      <x:c r="H861" t="str">
        <x:v>perfil_investidor</x:v>
      </x:c>
    </x:row>
    <x:row r="862">
      <x:c r="A862" t="str">
        <x:v>INT00861</x:v>
      </x:c>
      <x:c r="B862" t="str">
        <x:v>LED0247</x:v>
      </x:c>
      <x:c r="C862" s="44" t="n">
        <x:v>46290.395833333336</x:v>
      </x:c>
      <x:c r="D862" t="str">
        <x:v>Agente</x:v>
      </x:c>
      <x:c r="E862" t="str">
        <x:v>Follow-up</x:v>
      </x:c>
      <x:c r="F862" t="str">
        <x:v>Agente confirmou próximos passos do atendimento.</x:v>
      </x:c>
      <x:c r="G862" t="str">
        <x:v>Compra</x:v>
      </x:c>
      <x:c r="H862" t="str">
        <x:v>urgencia</x:v>
      </x:c>
    </x:row>
    <x:row r="863">
      <x:c r="A863" t="str">
        <x:v>INT00862</x:v>
      </x:c>
      <x:c r="B863" t="str">
        <x:v>LED0248</x:v>
      </x:c>
      <x:c r="C863" s="44" t="n">
        <x:v>46288.708333333336</x:v>
      </x:c>
      <x:c r="D863" t="str">
        <x:v>Lead</x:v>
      </x:c>
      <x:c r="E863" t="str">
        <x:v>Mensagem</x:v>
      </x:c>
      <x:c r="F863" t="str">
        <x:v>Lead respondeu anúncio e pediu atendimento.</x:v>
      </x:c>
      <x:c r="G863" t="str">
        <x:v>Aluguel</x:v>
      </x:c>
      <x:c r="H863" t="str">
        <x:v>perfil_investidor</x:v>
      </x:c>
    </x:row>
    <x:row r="864">
      <x:c r="A864" t="str">
        <x:v>INT00863</x:v>
      </x:c>
      <x:c r="B864" t="str">
        <x:v>LED0248</x:v>
      </x:c>
      <x:c r="C864" s="44" t="n">
        <x:v>46290.5</x:v>
      </x:c>
      <x:c r="D864" t="str">
        <x:v>Agente</x:v>
      </x:c>
      <x:c r="E864" t="str">
        <x:v>Mensagem</x:v>
      </x:c>
      <x:c r="F864" t="str">
        <x:v>Agente identificou intenção: Aluguel.</x:v>
      </x:c>
      <x:c r="G864" t="str">
        <x:v>Aluguel</x:v>
      </x:c>
      <x:c r="H864" t="str">
        <x:v>tipo_imovel_interesse</x:v>
      </x:c>
    </x:row>
    <x:row r="865">
      <x:c r="A865" t="str">
        <x:v>INT00864</x:v>
      </x:c>
      <x:c r="B865" t="str">
        <x:v>LED0248</x:v>
      </x:c>
      <x:c r="C865" s="44" t="n">
        <x:v>46290.385416666664</x:v>
      </x:c>
      <x:c r="D865" t="str">
        <x:v>Lead</x:v>
      </x:c>
      <x:c r="E865" t="str">
        <x:v>Mensagem</x:v>
      </x:c>
      <x:c r="F865" t="str">
        <x:v>Agente coletou preferências de região, orçamento e características.</x:v>
      </x:c>
      <x:c r="G865" t="str">
        <x:v>Aluguel</x:v>
      </x:c>
      <x:c r="H865" t="str">
        <x:v>orcamento_ticket</x:v>
      </x:c>
    </x:row>
    <x:row r="866">
      <x:c r="A866" t="str">
        <x:v>INT00865</x:v>
      </x:c>
      <x:c r="B866" t="str">
        <x:v>LED0249</x:v>
      </x:c>
      <x:c r="C866" s="44" t="n">
        <x:v>46229.59375</x:v>
      </x:c>
      <x:c r="D866" t="str">
        <x:v>Lead</x:v>
      </x:c>
      <x:c r="E866" t="str">
        <x:v>Mensagem</x:v>
      </x:c>
      <x:c r="F866" t="str">
        <x:v>Lead demonstrou interesse e iniciou conversa com o agente.</x:v>
      </x:c>
      <x:c r="G866" t="str">
        <x:v>Compra</x:v>
      </x:c>
      <x:c r="H866" t="str"/>
    </x:row>
    <x:row r="867">
      <x:c r="A867" t="str">
        <x:v>INT00866</x:v>
      </x:c>
      <x:c r="B867" t="str">
        <x:v>LED0249</x:v>
      </x:c>
      <x:c r="C867" s="44" t="n">
        <x:v>46231.53125</x:v>
      </x:c>
      <x:c r="D867" t="str">
        <x:v>Agente</x:v>
      </x:c>
      <x:c r="E867" t="str">
        <x:v>Mensagem</x:v>
      </x:c>
      <x:c r="F867" t="str">
        <x:v>Agente identificou intenção: Compra.</x:v>
      </x:c>
      <x:c r="G867" t="str">
        <x:v>Compra</x:v>
      </x:c>
      <x:c r="H867" t="str">
        <x:v>urgencia</x:v>
      </x:c>
    </x:row>
    <x:row r="868">
      <x:c r="A868" t="str">
        <x:v>INT00867</x:v>
      </x:c>
      <x:c r="B868" t="str">
        <x:v>LED0249</x:v>
      </x:c>
      <x:c r="C868" s="44" t="n">
        <x:v>46233.40625</x:v>
      </x:c>
      <x:c r="D868" t="str">
        <x:v>Lead</x:v>
      </x:c>
      <x:c r="E868" t="str">
        <x:v>Mensagem</x:v>
      </x:c>
      <x:c r="F868" t="str">
        <x:v>Agente coletou preferências de região, orçamento e características.</x:v>
      </x:c>
      <x:c r="G868" t="str">
        <x:v>Compra</x:v>
      </x:c>
      <x:c r="H868" t="str">
        <x:v>retorno_esperado_pct</x:v>
      </x:c>
    </x:row>
    <x:row r="869">
      <x:c r="A869" t="str">
        <x:v>INT00868</x:v>
      </x:c>
      <x:c r="B869" t="str">
        <x:v>LED0249</x:v>
      </x:c>
      <x:c r="C869" s="44" t="n">
        <x:v>46235.770833333336</x:v>
      </x:c>
      <x:c r="D869" t="str">
        <x:v>Agente</x:v>
      </x:c>
      <x:c r="E869" t="str">
        <x:v>Follow-up</x:v>
      </x:c>
      <x:c r="F869" t="str">
        <x:v>Agente confirmou próximos passos do atendimento.</x:v>
      </x:c>
      <x:c r="G869" t="str">
        <x:v>Compra</x:v>
      </x:c>
      <x:c r="H869" t="str"/>
    </x:row>
    <x:row r="870">
      <x:c r="A870" t="str">
        <x:v>INT00869</x:v>
      </x:c>
      <x:c r="B870" t="str">
        <x:v>LED0250</x:v>
      </x:c>
      <x:c r="C870" s="44" t="n">
        <x:v>46207.625</x:v>
      </x:c>
      <x:c r="D870" t="str">
        <x:v>Lead</x:v>
      </x:c>
      <x:c r="E870" t="str">
        <x:v>Mensagem</x:v>
      </x:c>
      <x:c r="F870" t="str">
        <x:v>Lead respondeu anúncio e pediu atendimento.</x:v>
      </x:c>
      <x:c r="G870" t="str">
        <x:v>Aluguel</x:v>
      </x:c>
      <x:c r="H870" t="str"/>
    </x:row>
    <x:row r="871">
      <x:c r="A871" t="str">
        <x:v>INT00870</x:v>
      </x:c>
      <x:c r="B871" t="str">
        <x:v>LED0250</x:v>
      </x:c>
      <x:c r="C871" s="44" t="n">
        <x:v>46209.666666666664</x:v>
      </x:c>
      <x:c r="D871" t="str">
        <x:v>Agente</x:v>
      </x:c>
      <x:c r="E871" t="str">
        <x:v>Mensagem</x:v>
      </x:c>
      <x:c r="F871" t="str">
        <x:v>Agente identificou intenção: Aluguel.</x:v>
      </x:c>
      <x:c r="G871" t="str">
        <x:v>Aluguel</x:v>
      </x:c>
      <x:c r="H871" t="str"/>
    </x:row>
    <x:row r="872">
      <x:c r="A872" t="str">
        <x:v>INT00871</x:v>
      </x:c>
      <x:c r="B872" t="str">
        <x:v>LED0250</x:v>
      </x:c>
      <x:c r="C872" s="44" t="n">
        <x:v>46211.375</x:v>
      </x:c>
      <x:c r="D872" t="str">
        <x:v>Lead</x:v>
      </x:c>
      <x:c r="E872" t="str">
        <x:v>Mensagem</x:v>
      </x:c>
      <x:c r="F872" t="str">
        <x:v>Agente coletou preferências de região, orçamento e características.</x:v>
      </x:c>
      <x:c r="G872" t="str">
        <x:v>Aluguel</x:v>
      </x:c>
      <x:c r="H872" t="str">
        <x:v>perfil_investidor</x:v>
      </x:c>
    </x:row>
    <x:row r="873">
      <x:c r="A873" t="str">
        <x:v>INT00872</x:v>
      </x:c>
      <x:c r="B873" t="str">
        <x:v>LED0250</x:v>
      </x:c>
      <x:c r="C873" s="44" t="n">
        <x:v>46213.59375</x:v>
      </x:c>
      <x:c r="D873" t="str">
        <x:v>Agente</x:v>
      </x:c>
      <x:c r="E873" t="str">
        <x:v>Follow-up</x:v>
      </x:c>
      <x:c r="F873" t="str">
        <x:v>Agente confirmou próximos passos do atendimento.</x:v>
      </x:c>
      <x:c r="G873" t="str">
        <x:v>Aluguel</x:v>
      </x:c>
      <x:c r="H873" t="str">
        <x:v>retorno_esperado_pct</x:v>
      </x:c>
    </x:row>
    <x:row r="874">
      <x:c r="A874" t="str">
        <x:v>INT00873</x:v>
      </x:c>
      <x:c r="B874" t="str">
        <x:v>LED0250</x:v>
      </x:c>
      <x:c r="C874" s="44" t="n">
        <x:v>46215.8125</x:v>
      </x:c>
      <x:c r="D874" t="str">
        <x:v>Lead</x:v>
      </x:c>
      <x:c r="E874" t="str">
        <x:v>Follow-up</x:v>
      </x:c>
      <x:c r="F874" t="str">
        <x:v>Lead respondeu ao acompanhamento e atualizou preferências.</x:v>
      </x:c>
      <x:c r="G874" t="str">
        <x:v>Aluguel</x:v>
      </x:c>
      <x:c r="H874" t="str"/>
    </x:row>
    <x:row r="875">
      <x:c r="A875" t="str">
        <x:v>INT00874</x:v>
      </x:c>
      <x:c r="B875" t="str">
        <x:v>LED0251</x:v>
      </x:c>
      <x:c r="C875" s="44" t="n">
        <x:v>46272.65625</x:v>
      </x:c>
      <x:c r="D875" t="str">
        <x:v>Lead</x:v>
      </x:c>
      <x:c r="E875" t="str">
        <x:v>Mensagem</x:v>
      </x:c>
      <x:c r="F875" t="str">
        <x:v>Lead respondeu anúncio e pediu atendimento.</x:v>
      </x:c>
      <x:c r="G875" t="str"/>
      <x:c r="H875" t="str">
        <x:v>urgencia</x:v>
      </x:c>
    </x:row>
    <x:row r="876">
      <x:c r="A876" t="str">
        <x:v>INT00875</x:v>
      </x:c>
      <x:c r="B876" t="str">
        <x:v>LED0251</x:v>
      </x:c>
      <x:c r="C876" s="44" t="n">
        <x:v>46274.572916666664</x:v>
      </x:c>
      <x:c r="D876" t="str">
        <x:v>Agente</x:v>
      </x:c>
      <x:c r="E876" t="str">
        <x:v>Mensagem</x:v>
      </x:c>
      <x:c r="F876" t="str">
        <x:v>Agente identificou intenção: ainda não definida.</x:v>
      </x:c>
      <x:c r="G876" t="str"/>
      <x:c r="H876" t="str">
        <x:v>regiao_bairro</x:v>
      </x:c>
    </x:row>
    <x:row r="877">
      <x:c r="A877" t="str">
        <x:v>INT00876</x:v>
      </x:c>
      <x:c r="B877" t="str">
        <x:v>LED0251</x:v>
      </x:c>
      <x:c r="C877" s="44" t="n">
        <x:v>46276.697916666664</x:v>
      </x:c>
      <x:c r="D877" t="str">
        <x:v>Lead</x:v>
      </x:c>
      <x:c r="E877" t="str">
        <x:v>Mensagem</x:v>
      </x:c>
      <x:c r="F877" t="str">
        <x:v>Agente coletou preferências de região, orçamento e características.</x:v>
      </x:c>
      <x:c r="G877" t="str"/>
      <x:c r="H877" t="str">
        <x:v>regiao_bairro</x:v>
      </x:c>
    </x:row>
    <x:row r="878">
      <x:c r="A878" t="str">
        <x:v>INT00877</x:v>
      </x:c>
      <x:c r="B878" t="str">
        <x:v>LED0251</x:v>
      </x:c>
      <x:c r="C878" s="44" t="n">
        <x:v>46278.677083333336</x:v>
      </x:c>
      <x:c r="D878" t="str">
        <x:v>Agente</x:v>
      </x:c>
      <x:c r="E878" t="str">
        <x:v>Follow-up</x:v>
      </x:c>
      <x:c r="F878" t="str">
        <x:v>Agente realizou follow-up para retomar a conversa.</x:v>
      </x:c>
      <x:c r="G878" t="str"/>
      <x:c r="H878" t="str">
        <x:v>retorno_esperado_pct</x:v>
      </x:c>
    </x:row>
    <x:row r="879">
      <x:c r="A879" t="str">
        <x:v>INT00878</x:v>
      </x:c>
      <x:c r="B879" t="str">
        <x:v>LED0252</x:v>
      </x:c>
      <x:c r="C879" s="44" t="n">
        <x:v>46280.552083333336</x:v>
      </x:c>
      <x:c r="D879" t="str">
        <x:v>Lead</x:v>
      </x:c>
      <x:c r="E879" t="str">
        <x:v>Mensagem</x:v>
      </x:c>
      <x:c r="F879" t="str">
        <x:v>Lead iniciou contato solicitando informações sobre imóveis.</x:v>
      </x:c>
      <x:c r="G879" t="str">
        <x:v>Aluguel</x:v>
      </x:c>
      <x:c r="H879" t="str">
        <x:v>orcamento_ticket</x:v>
      </x:c>
    </x:row>
    <x:row r="880">
      <x:c r="A880" t="str">
        <x:v>INT00879</x:v>
      </x:c>
      <x:c r="B880" t="str">
        <x:v>LED0252</x:v>
      </x:c>
      <x:c r="C880" s="44" t="n">
        <x:v>46282.458333333336</x:v>
      </x:c>
      <x:c r="D880" t="str">
        <x:v>Agente</x:v>
      </x:c>
      <x:c r="E880" t="str">
        <x:v>Mensagem</x:v>
      </x:c>
      <x:c r="F880" t="str">
        <x:v>Agente identificou intenção: Aluguel.</x:v>
      </x:c>
      <x:c r="G880" t="str">
        <x:v>Aluguel</x:v>
      </x:c>
      <x:c r="H880" t="str">
        <x:v>regiao_bairro</x:v>
      </x:c>
    </x:row>
    <x:row r="881">
      <x:c r="A881" t="str">
        <x:v>INT00880</x:v>
      </x:c>
      <x:c r="B881" t="str">
        <x:v>LED0252</x:v>
      </x:c>
      <x:c r="C881" s="44" t="n">
        <x:v>46284.78125</x:v>
      </x:c>
      <x:c r="D881" t="str">
        <x:v>Lead</x:v>
      </x:c>
      <x:c r="E881" t="str">
        <x:v>Mensagem</x:v>
      </x:c>
      <x:c r="F881" t="str">
        <x:v>Agente coletou preferências de região, orçamento e características.</x:v>
      </x:c>
      <x:c r="G881" t="str">
        <x:v>Aluguel</x:v>
      </x:c>
      <x:c r="H881" t="str">
        <x:v>intencao</x:v>
      </x:c>
    </x:row>
    <x:row r="882">
      <x:c r="A882" t="str">
        <x:v>INT00881</x:v>
      </x:c>
      <x:c r="B882" t="str">
        <x:v>LED0253</x:v>
      </x:c>
      <x:c r="C882" s="44" t="n">
        <x:v>46288.604166666664</x:v>
      </x:c>
      <x:c r="D882" t="str">
        <x:v>Lead</x:v>
      </x:c>
      <x:c r="E882" t="str">
        <x:v>Mensagem</x:v>
      </x:c>
      <x:c r="F882" t="str">
        <x:v>Lead demonstrou interesse e iniciou conversa com o agente.</x:v>
      </x:c>
      <x:c r="G882" t="str">
        <x:v>Compra</x:v>
      </x:c>
      <x:c r="H882" t="str">
        <x:v>orcamento_ticket</x:v>
      </x:c>
    </x:row>
    <x:row r="883">
      <x:c r="A883" t="str">
        <x:v>INT00882</x:v>
      </x:c>
      <x:c r="B883" t="str">
        <x:v>LED0253</x:v>
      </x:c>
      <x:c r="C883" s="44" t="n">
        <x:v>46290.6875</x:v>
      </x:c>
      <x:c r="D883" t="str">
        <x:v>Agente</x:v>
      </x:c>
      <x:c r="E883" t="str">
        <x:v>Mensagem</x:v>
      </x:c>
      <x:c r="F883" t="str">
        <x:v>Agente identificou intenção: Compra.</x:v>
      </x:c>
      <x:c r="G883" t="str">
        <x:v>Compra</x:v>
      </x:c>
      <x:c r="H883" t="str">
        <x:v>retorno_esperado_pct</x:v>
      </x:c>
    </x:row>
    <x:row r="884">
      <x:c r="A884" t="str">
        <x:v>INT00883</x:v>
      </x:c>
      <x:c r="B884" t="str">
        <x:v>LED0253</x:v>
      </x:c>
      <x:c r="C884" s="44" t="n">
        <x:v>46290.395833333336</x:v>
      </x:c>
      <x:c r="D884" t="str">
        <x:v>Lead</x:v>
      </x:c>
      <x:c r="E884" t="str">
        <x:v>Mensagem</x:v>
      </x:c>
      <x:c r="F884" t="str">
        <x:v>Agente coletou preferências de região, orçamento e características.</x:v>
      </x:c>
      <x:c r="G884" t="str">
        <x:v>Compra</x:v>
      </x:c>
      <x:c r="H884" t="str">
        <x:v>retorno_esperado_pct</x:v>
      </x:c>
    </x:row>
    <x:row r="885">
      <x:c r="A885" t="str">
        <x:v>INT00884</x:v>
      </x:c>
      <x:c r="B885" t="str">
        <x:v>LED0253</x:v>
      </x:c>
      <x:c r="C885" s="44" t="n">
        <x:v>46290.5625</x:v>
      </x:c>
      <x:c r="D885" t="str">
        <x:v>Agente</x:v>
      </x:c>
      <x:c r="E885" t="str">
        <x:v>Follow-up</x:v>
      </x:c>
      <x:c r="F885" t="str">
        <x:v>Lead respondeu ao acompanhamento e atualizou preferências.</x:v>
      </x:c>
      <x:c r="G885" t="str">
        <x:v>Compra</x:v>
      </x:c>
      <x:c r="H885" t="str">
        <x:v>intencao</x:v>
      </x:c>
    </x:row>
    <x:row r="886">
      <x:c r="A886" t="str">
        <x:v>INT00885</x:v>
      </x:c>
      <x:c r="B886" t="str">
        <x:v>LED0253</x:v>
      </x:c>
      <x:c r="C886" s="44" t="n">
        <x:v>46290.510416666664</x:v>
      </x:c>
      <x:c r="D886" t="str">
        <x:v>Lead</x:v>
      </x:c>
      <x:c r="E886" t="str">
        <x:v>Follow-up</x:v>
      </x:c>
      <x:c r="F886" t="str">
        <x:v>Agente confirmou próximos passos do atendimento.</x:v>
      </x:c>
      <x:c r="G886" t="str">
        <x:v>Compra</x:v>
      </x:c>
      <x:c r="H886" t="str">
        <x:v>retorno_esperado_pct</x:v>
      </x:c>
    </x:row>
    <x:row r="887">
      <x:c r="A887" t="str">
        <x:v>INT00886</x:v>
      </x:c>
      <x:c r="B887" t="str">
        <x:v>LED0254</x:v>
      </x:c>
      <x:c r="C887" s="44" t="n">
        <x:v>46218.572916666664</x:v>
      </x:c>
      <x:c r="D887" t="str">
        <x:v>Lead</x:v>
      </x:c>
      <x:c r="E887" t="str">
        <x:v>Mensagem</x:v>
      </x:c>
      <x:c r="F887" t="str">
        <x:v>Lead iniciou contato solicitando informações sobre imóveis.</x:v>
      </x:c>
      <x:c r="G887" t="str">
        <x:v>Compra</x:v>
      </x:c>
      <x:c r="H887" t="str">
        <x:v>regiao_bairro</x:v>
      </x:c>
    </x:row>
    <x:row r="888">
      <x:c r="A888" t="str">
        <x:v>INT00887</x:v>
      </x:c>
      <x:c r="B888" t="str">
        <x:v>LED0254</x:v>
      </x:c>
      <x:c r="C888" s="44" t="n">
        <x:v>46220.510416666664</x:v>
      </x:c>
      <x:c r="D888" t="str">
        <x:v>Agente</x:v>
      </x:c>
      <x:c r="E888" t="str">
        <x:v>Mensagem</x:v>
      </x:c>
      <x:c r="F888" t="str">
        <x:v>Agente identificou intenção: Compra.</x:v>
      </x:c>
      <x:c r="G888" t="str">
        <x:v>Compra</x:v>
      </x:c>
      <x:c r="H888" t="str">
        <x:v>retorno_esperado_pct</x:v>
      </x:c>
    </x:row>
    <x:row r="889">
      <x:c r="A889" t="str">
        <x:v>INT00888</x:v>
      </x:c>
      <x:c r="B889" t="str">
        <x:v>LED0254</x:v>
      </x:c>
      <x:c r="C889" s="44" t="n">
        <x:v>46222.552083333336</x:v>
      </x:c>
      <x:c r="D889" t="str">
        <x:v>Lead</x:v>
      </x:c>
      <x:c r="E889" t="str">
        <x:v>Mensagem</x:v>
      </x:c>
      <x:c r="F889" t="str">
        <x:v>Agente coletou preferências de região, orçamento e características.</x:v>
      </x:c>
      <x:c r="G889" t="str">
        <x:v>Compra</x:v>
      </x:c>
      <x:c r="H889" t="str"/>
    </x:row>
    <x:row r="890">
      <x:c r="A890" t="str">
        <x:v>INT00889</x:v>
      </x:c>
      <x:c r="B890" t="str">
        <x:v>LED0255</x:v>
      </x:c>
      <x:c r="C890" s="44" t="n">
        <x:v>46235.552083333336</x:v>
      </x:c>
      <x:c r="D890" t="str">
        <x:v>Lead</x:v>
      </x:c>
      <x:c r="E890" t="str">
        <x:v>Mensagem</x:v>
      </x:c>
      <x:c r="F890" t="str">
        <x:v>Lead respondeu anúncio e pediu atendimento.</x:v>
      </x:c>
      <x:c r="G890" t="str">
        <x:v>Compra</x:v>
      </x:c>
      <x:c r="H890" t="str">
        <x:v>intencao</x:v>
      </x:c>
    </x:row>
    <x:row r="891">
      <x:c r="A891" t="str">
        <x:v>INT00890</x:v>
      </x:c>
      <x:c r="B891" t="str">
        <x:v>LED0255</x:v>
      </x:c>
      <x:c r="C891" s="44" t="n">
        <x:v>46237.75</x:v>
      </x:c>
      <x:c r="D891" t="str">
        <x:v>Agente</x:v>
      </x:c>
      <x:c r="E891" t="str">
        <x:v>Mensagem</x:v>
      </x:c>
      <x:c r="F891" t="str">
        <x:v>Agente identificou intenção: Compra.</x:v>
      </x:c>
      <x:c r="G891" t="str">
        <x:v>Compra</x:v>
      </x:c>
      <x:c r="H891" t="str">
        <x:v>tipo_imovel_interesse</x:v>
      </x:c>
    </x:row>
    <x:row r="892">
      <x:c r="A892" t="str">
        <x:v>INT00891</x:v>
      </x:c>
      <x:c r="B892" t="str">
        <x:v>LED0255</x:v>
      </x:c>
      <x:c r="C892" s="44" t="n">
        <x:v>46239.489583333336</x:v>
      </x:c>
      <x:c r="D892" t="str">
        <x:v>Lead</x:v>
      </x:c>
      <x:c r="E892" t="str">
        <x:v>Mensagem</x:v>
      </x:c>
      <x:c r="F892" t="str">
        <x:v>Agente coletou preferências de região, orçamento e características.</x:v>
      </x:c>
      <x:c r="G892" t="str">
        <x:v>Compra</x:v>
      </x:c>
      <x:c r="H892" t="str">
        <x:v>urgencia</x:v>
      </x:c>
    </x:row>
    <x:row r="893">
      <x:c r="A893" t="str">
        <x:v>INT00892</x:v>
      </x:c>
      <x:c r="B893" t="str">
        <x:v>LED0256</x:v>
      </x:c>
      <x:c r="C893" s="44" t="n">
        <x:v>46221.416666666664</x:v>
      </x:c>
      <x:c r="D893" t="str">
        <x:v>Lead</x:v>
      </x:c>
      <x:c r="E893" t="str">
        <x:v>Mensagem</x:v>
      </x:c>
      <x:c r="F893" t="str">
        <x:v>Lead iniciou contato solicitando informações sobre imóveis.</x:v>
      </x:c>
      <x:c r="G893" t="str">
        <x:v>Compra</x:v>
      </x:c>
      <x:c r="H893" t="str">
        <x:v>retorno_esperado_pct</x:v>
      </x:c>
    </x:row>
    <x:row r="894">
      <x:c r="A894" t="str">
        <x:v>INT00893</x:v>
      </x:c>
      <x:c r="B894" t="str">
        <x:v>LED0256</x:v>
      </x:c>
      <x:c r="C894" s="44" t="n">
        <x:v>46223.760416666664</x:v>
      </x:c>
      <x:c r="D894" t="str">
        <x:v>Agente</x:v>
      </x:c>
      <x:c r="E894" t="str">
        <x:v>Mensagem</x:v>
      </x:c>
      <x:c r="F894" t="str">
        <x:v>Agente identificou intenção: Compra.</x:v>
      </x:c>
      <x:c r="G894" t="str">
        <x:v>Compra</x:v>
      </x:c>
      <x:c r="H894" t="str">
        <x:v>quartos</x:v>
      </x:c>
    </x:row>
    <x:row r="895">
      <x:c r="A895" t="str">
        <x:v>INT00894</x:v>
      </x:c>
      <x:c r="B895" t="str">
        <x:v>LED0256</x:v>
      </x:c>
      <x:c r="C895" s="44" t="n">
        <x:v>46225.552083333336</x:v>
      </x:c>
      <x:c r="D895" t="str">
        <x:v>Lead</x:v>
      </x:c>
      <x:c r="E895" t="str">
        <x:v>Mensagem</x:v>
      </x:c>
      <x:c r="F895" t="str">
        <x:v>Agente coletou preferências de região, orçamento e características.</x:v>
      </x:c>
      <x:c r="G895" t="str">
        <x:v>Compra</x:v>
      </x:c>
      <x:c r="H895" t="str"/>
    </x:row>
    <x:row r="896">
      <x:c r="A896" t="str">
        <x:v>INT00895</x:v>
      </x:c>
      <x:c r="B896" t="str">
        <x:v>LED0256</x:v>
      </x:c>
      <x:c r="C896" s="44" t="n">
        <x:v>46227.5</x:v>
      </x:c>
      <x:c r="D896" t="str">
        <x:v>Agente</x:v>
      </x:c>
      <x:c r="E896" t="str">
        <x:v>Follow-up</x:v>
      </x:c>
      <x:c r="F896" t="str">
        <x:v>Lead respondeu ao acompanhamento e atualizou preferências.</x:v>
      </x:c>
      <x:c r="G896" t="str">
        <x:v>Compra</x:v>
      </x:c>
      <x:c r="H896" t="str">
        <x:v>regiao_bairro</x:v>
      </x:c>
    </x:row>
    <x:row r="897">
      <x:c r="A897" t="str">
        <x:v>INT00896</x:v>
      </x:c>
      <x:c r="B897" t="str">
        <x:v>LED0257</x:v>
      </x:c>
      <x:c r="C897" s="44" t="n">
        <x:v>46237.760416666664</x:v>
      </x:c>
      <x:c r="D897" t="str">
        <x:v>Lead</x:v>
      </x:c>
      <x:c r="E897" t="str">
        <x:v>Mensagem</x:v>
      </x:c>
      <x:c r="F897" t="str">
        <x:v>Lead respondeu anúncio e pediu atendimento.</x:v>
      </x:c>
      <x:c r="G897" t="str">
        <x:v>Compra</x:v>
      </x:c>
      <x:c r="H897" t="str"/>
    </x:row>
    <x:row r="898">
      <x:c r="A898" t="str">
        <x:v>INT00897</x:v>
      </x:c>
      <x:c r="B898" t="str">
        <x:v>LED0257</x:v>
      </x:c>
      <x:c r="C898" s="44" t="n">
        <x:v>46239.395833333336</x:v>
      </x:c>
      <x:c r="D898" t="str">
        <x:v>Agente</x:v>
      </x:c>
      <x:c r="E898" t="str">
        <x:v>Mensagem</x:v>
      </x:c>
      <x:c r="F898" t="str">
        <x:v>Agente identificou intenção: Compra.</x:v>
      </x:c>
      <x:c r="G898" t="str">
        <x:v>Compra</x:v>
      </x:c>
      <x:c r="H898" t="str">
        <x:v>urgencia</x:v>
      </x:c>
    </x:row>
    <x:row r="899">
      <x:c r="A899" t="str">
        <x:v>INT00898</x:v>
      </x:c>
      <x:c r="B899" t="str">
        <x:v>LED0257</x:v>
      </x:c>
      <x:c r="C899" s="44" t="n">
        <x:v>46241.6875</x:v>
      </x:c>
      <x:c r="D899" t="str">
        <x:v>Lead</x:v>
      </x:c>
      <x:c r="E899" t="str">
        <x:v>Mensagem</x:v>
      </x:c>
      <x:c r="F899" t="str">
        <x:v>Agente coletou preferências de região, orçamento e características.</x:v>
      </x:c>
      <x:c r="G899" t="str">
        <x:v>Compra</x:v>
      </x:c>
      <x:c r="H899" t="str">
        <x:v>regiao_bairro</x:v>
      </x:c>
    </x:row>
    <x:row r="900">
      <x:c r="A900" t="str">
        <x:v>INT00899</x:v>
      </x:c>
      <x:c r="B900" t="str">
        <x:v>LED0258</x:v>
      </x:c>
      <x:c r="C900" s="44" t="n">
        <x:v>46215.791666666664</x:v>
      </x:c>
      <x:c r="D900" t="str">
        <x:v>Lead</x:v>
      </x:c>
      <x:c r="E900" t="str">
        <x:v>Mensagem</x:v>
      </x:c>
      <x:c r="F900" t="str">
        <x:v>Lead iniciou contato solicitando informações sobre imóveis.</x:v>
      </x:c>
      <x:c r="G900" t="str">
        <x:v>Investimento</x:v>
      </x:c>
      <x:c r="H900" t="str">
        <x:v>quartos</x:v>
      </x:c>
    </x:row>
    <x:row r="901">
      <x:c r="A901" t="str">
        <x:v>INT00900</x:v>
      </x:c>
      <x:c r="B901" t="str">
        <x:v>LED0258</x:v>
      </x:c>
      <x:c r="C901" s="44" t="n">
        <x:v>46217.8125</x:v>
      </x:c>
      <x:c r="D901" t="str">
        <x:v>Agente</x:v>
      </x:c>
      <x:c r="E901" t="str">
        <x:v>Mensagem</x:v>
      </x:c>
      <x:c r="F901" t="str">
        <x:v>Agente identificou intenção: Investimento.</x:v>
      </x:c>
      <x:c r="G901" t="str">
        <x:v>Investimento</x:v>
      </x:c>
      <x:c r="H901" t="str">
        <x:v>regiao_bairro</x:v>
      </x:c>
    </x:row>
    <x:row r="902">
      <x:c r="A902" t="str">
        <x:v>INT00901</x:v>
      </x:c>
      <x:c r="B902" t="str">
        <x:v>LED0258</x:v>
      </x:c>
      <x:c r="C902" s="44" t="n">
        <x:v>46219.5625</x:v>
      </x:c>
      <x:c r="D902" t="str">
        <x:v>Lead</x:v>
      </x:c>
      <x:c r="E902" t="str">
        <x:v>Mensagem</x:v>
      </x:c>
      <x:c r="F902" t="str">
        <x:v>Agente coletou preferências de região, orçamento e características.</x:v>
      </x:c>
      <x:c r="G902" t="str">
        <x:v>Investimento</x:v>
      </x:c>
      <x:c r="H902" t="str">
        <x:v>perfil_investidor</x:v>
      </x:c>
    </x:row>
    <x:row r="903">
      <x:c r="A903" t="str">
        <x:v>INT00902</x:v>
      </x:c>
      <x:c r="B903" t="str">
        <x:v>LED0259</x:v>
      </x:c>
      <x:c r="C903" s="44" t="n">
        <x:v>46205.479166666664</x:v>
      </x:c>
      <x:c r="D903" t="str">
        <x:v>Lead</x:v>
      </x:c>
      <x:c r="E903" t="str">
        <x:v>Mensagem</x:v>
      </x:c>
      <x:c r="F903" t="str">
        <x:v>Lead demonstrou interesse e iniciou conversa com o agente.</x:v>
      </x:c>
      <x:c r="G903" t="str">
        <x:v>Investimento</x:v>
      </x:c>
      <x:c r="H903" t="str">
        <x:v>regiao_bairro</x:v>
      </x:c>
    </x:row>
    <x:row r="904">
      <x:c r="A904" t="str">
        <x:v>INT00903</x:v>
      </x:c>
      <x:c r="B904" t="str">
        <x:v>LED0259</x:v>
      </x:c>
      <x:c r="C904" s="44" t="n">
        <x:v>46207.510416666664</x:v>
      </x:c>
      <x:c r="D904" t="str">
        <x:v>Agente</x:v>
      </x:c>
      <x:c r="E904" t="str">
        <x:v>Mensagem</x:v>
      </x:c>
      <x:c r="F904" t="str">
        <x:v>Agente identificou intenção: Investimento.</x:v>
      </x:c>
      <x:c r="G904" t="str">
        <x:v>Investimento</x:v>
      </x:c>
      <x:c r="H904" t="str">
        <x:v>quartos</x:v>
      </x:c>
    </x:row>
    <x:row r="905">
      <x:c r="A905" t="str">
        <x:v>INT00904</x:v>
      </x:c>
      <x:c r="B905" t="str">
        <x:v>LED0259</x:v>
      </x:c>
      <x:c r="C905" s="44" t="n">
        <x:v>46209.791666666664</x:v>
      </x:c>
      <x:c r="D905" t="str">
        <x:v>Lead</x:v>
      </x:c>
      <x:c r="E905" t="str">
        <x:v>Mensagem</x:v>
      </x:c>
      <x:c r="F905" t="str">
        <x:v>Agente coletou preferências de região, orçamento e características.</x:v>
      </x:c>
      <x:c r="G905" t="str">
        <x:v>Investimento</x:v>
      </x:c>
      <x:c r="H905" t="str">
        <x:v>intencao</x:v>
      </x:c>
    </x:row>
    <x:row r="906">
      <x:c r="A906" t="str">
        <x:v>INT00905</x:v>
      </x:c>
      <x:c r="B906" t="str">
        <x:v>LED0260</x:v>
      </x:c>
      <x:c r="C906" s="44" t="n">
        <x:v>46211.8125</x:v>
      </x:c>
      <x:c r="D906" t="str">
        <x:v>Lead</x:v>
      </x:c>
      <x:c r="E906" t="str">
        <x:v>Mensagem</x:v>
      </x:c>
      <x:c r="F906" t="str">
        <x:v>Lead iniciou contato solicitando informações sobre imóveis.</x:v>
      </x:c>
      <x:c r="G906" t="str">
        <x:v>Compra</x:v>
      </x:c>
      <x:c r="H906" t="str">
        <x:v>perfil_investidor</x:v>
      </x:c>
    </x:row>
    <x:row r="907">
      <x:c r="A907" t="str">
        <x:v>INT00906</x:v>
      </x:c>
      <x:c r="B907" t="str">
        <x:v>LED0260</x:v>
      </x:c>
      <x:c r="C907" s="44" t="n">
        <x:v>46213.5625</x:v>
      </x:c>
      <x:c r="D907" t="str">
        <x:v>Agente</x:v>
      </x:c>
      <x:c r="E907" t="str">
        <x:v>Mensagem</x:v>
      </x:c>
      <x:c r="F907" t="str">
        <x:v>Agente identificou intenção: Compra.</x:v>
      </x:c>
      <x:c r="G907" t="str">
        <x:v>Compra</x:v>
      </x:c>
      <x:c r="H907" t="str">
        <x:v>tipo_imovel_interesse</x:v>
      </x:c>
    </x:row>
    <x:row r="908">
      <x:c r="A908" t="str">
        <x:v>INT00907</x:v>
      </x:c>
      <x:c r="B908" t="str">
        <x:v>LED0260</x:v>
      </x:c>
      <x:c r="C908" s="44" t="n">
        <x:v>46215.677083333336</x:v>
      </x:c>
      <x:c r="D908" t="str">
        <x:v>Lead</x:v>
      </x:c>
      <x:c r="E908" t="str">
        <x:v>Mensagem</x:v>
      </x:c>
      <x:c r="F908" t="str">
        <x:v>Agente coletou preferências de região, orçamento e características.</x:v>
      </x:c>
      <x:c r="G908" t="str">
        <x:v>Compra</x:v>
      </x:c>
      <x:c r="H908" t="str">
        <x:v>urgencia</x:v>
      </x:c>
    </x:row>
    <x:row r="909">
      <x:c r="A909" t="str">
        <x:v>INT00908</x:v>
      </x:c>
      <x:c r="B909" t="str">
        <x:v>LED0260</x:v>
      </x:c>
      <x:c r="C909" s="44" t="n">
        <x:v>46217.6875</x:v>
      </x:c>
      <x:c r="D909" t="str">
        <x:v>Agente</x:v>
      </x:c>
      <x:c r="E909" t="str">
        <x:v>Follow-up</x:v>
      </x:c>
      <x:c r="F909" t="str">
        <x:v>Agente realizou follow-up para retomar a conversa.</x:v>
      </x:c>
      <x:c r="G909" t="str">
        <x:v>Compra</x:v>
      </x:c>
      <x:c r="H909" t="str">
        <x:v>quartos</x:v>
      </x:c>
    </x:row>
    <x:row r="910">
      <x:c r="A910" t="str">
        <x:v>INT00909</x:v>
      </x:c>
      <x:c r="B910" t="str">
        <x:v>LED0261</x:v>
      </x:c>
      <x:c r="C910" s="44" t="n">
        <x:v>46235.822916666664</x:v>
      </x:c>
      <x:c r="D910" t="str">
        <x:v>Lead</x:v>
      </x:c>
      <x:c r="E910" t="str">
        <x:v>Mensagem</x:v>
      </x:c>
      <x:c r="F910" t="str">
        <x:v>Lead iniciou contato solicitando informações sobre imóveis.</x:v>
      </x:c>
      <x:c r="G910" t="str">
        <x:v>Investimento</x:v>
      </x:c>
      <x:c r="H910" t="str">
        <x:v>tipo_imovel_interesse</x:v>
      </x:c>
    </x:row>
    <x:row r="911">
      <x:c r="A911" t="str">
        <x:v>INT00910</x:v>
      </x:c>
      <x:c r="B911" t="str">
        <x:v>LED0261</x:v>
      </x:c>
      <x:c r="C911" s="44" t="n">
        <x:v>46237.802083333336</x:v>
      </x:c>
      <x:c r="D911" t="str">
        <x:v>Agente</x:v>
      </x:c>
      <x:c r="E911" t="str">
        <x:v>Mensagem</x:v>
      </x:c>
      <x:c r="F911" t="str">
        <x:v>Agente identificou intenção: Investimento.</x:v>
      </x:c>
      <x:c r="G911" t="str">
        <x:v>Investimento</x:v>
      </x:c>
      <x:c r="H911" t="str"/>
    </x:row>
    <x:row r="912">
      <x:c r="A912" t="str">
        <x:v>INT00911</x:v>
      </x:c>
      <x:c r="B912" t="str">
        <x:v>LED0261</x:v>
      </x:c>
      <x:c r="C912" s="44" t="n">
        <x:v>46239.822916666664</x:v>
      </x:c>
      <x:c r="D912" t="str">
        <x:v>Lead</x:v>
      </x:c>
      <x:c r="E912" t="str">
        <x:v>Mensagem</x:v>
      </x:c>
      <x:c r="F912" t="str">
        <x:v>Agente coletou preferências de região, orçamento e características.</x:v>
      </x:c>
      <x:c r="G912" t="str">
        <x:v>Investimento</x:v>
      </x:c>
      <x:c r="H912" t="str">
        <x:v>intencao</x:v>
      </x:c>
    </x:row>
    <x:row r="913">
      <x:c r="A913" t="str">
        <x:v>INT00912</x:v>
      </x:c>
      <x:c r="B913" t="str">
        <x:v>LED0262</x:v>
      </x:c>
      <x:c r="C913" s="44" t="n">
        <x:v>46267.8125</x:v>
      </x:c>
      <x:c r="D913" t="str">
        <x:v>Lead</x:v>
      </x:c>
      <x:c r="E913" t="str">
        <x:v>Mensagem</x:v>
      </x:c>
      <x:c r="F913" t="str">
        <x:v>Lead demonstrou interesse e iniciou conversa com o agente.</x:v>
      </x:c>
      <x:c r="G913" t="str">
        <x:v>Compra</x:v>
      </x:c>
      <x:c r="H913" t="str">
        <x:v>quartos</x:v>
      </x:c>
    </x:row>
    <x:row r="914">
      <x:c r="A914" t="str">
        <x:v>INT00913</x:v>
      </x:c>
      <x:c r="B914" t="str">
        <x:v>LED0262</x:v>
      </x:c>
      <x:c r="C914" s="44" t="n">
        <x:v>46269.697916666664</x:v>
      </x:c>
      <x:c r="D914" t="str">
        <x:v>Agente</x:v>
      </x:c>
      <x:c r="E914" t="str">
        <x:v>Mensagem</x:v>
      </x:c>
      <x:c r="F914" t="str">
        <x:v>Agente identificou intenção: Compra.</x:v>
      </x:c>
      <x:c r="G914" t="str">
        <x:v>Compra</x:v>
      </x:c>
      <x:c r="H914" t="str">
        <x:v>quartos</x:v>
      </x:c>
    </x:row>
    <x:row r="915">
      <x:c r="A915" t="str">
        <x:v>INT00914</x:v>
      </x:c>
      <x:c r="B915" t="str">
        <x:v>LED0262</x:v>
      </x:c>
      <x:c r="C915" s="44" t="n">
        <x:v>46271.59375</x:v>
      </x:c>
      <x:c r="D915" t="str">
        <x:v>Lead</x:v>
      </x:c>
      <x:c r="E915" t="str">
        <x:v>Mensagem</x:v>
      </x:c>
      <x:c r="F915" t="str">
        <x:v>Agente coletou preferências de região, orçamento e características.</x:v>
      </x:c>
      <x:c r="G915" t="str">
        <x:v>Compra</x:v>
      </x:c>
      <x:c r="H915" t="str">
        <x:v>retorno_esperado_pct</x:v>
      </x:c>
    </x:row>
    <x:row r="916">
      <x:c r="A916" t="str">
        <x:v>INT00915</x:v>
      </x:c>
      <x:c r="B916" t="str">
        <x:v>LED0262</x:v>
      </x:c>
      <x:c r="C916" s="44" t="n">
        <x:v>46273.71875</x:v>
      </x:c>
      <x:c r="D916" t="str">
        <x:v>Agente</x:v>
      </x:c>
      <x:c r="E916" t="str">
        <x:v>Follow-up</x:v>
      </x:c>
      <x:c r="F916" t="str">
        <x:v>Agente realizou follow-up para retomar a conversa.</x:v>
      </x:c>
      <x:c r="G916" t="str">
        <x:v>Compra</x:v>
      </x:c>
      <x:c r="H916" t="str">
        <x:v>orcamento_ticket</x:v>
      </x:c>
    </x:row>
    <x:row r="917">
      <x:c r="A917" t="str">
        <x:v>INT00916</x:v>
      </x:c>
      <x:c r="B917" t="str">
        <x:v>LED0263</x:v>
      </x:c>
      <x:c r="C917" s="44" t="n">
        <x:v>46246.510416666664</x:v>
      </x:c>
      <x:c r="D917" t="str">
        <x:v>Lead</x:v>
      </x:c>
      <x:c r="E917" t="str">
        <x:v>Mensagem</x:v>
      </x:c>
      <x:c r="F917" t="str">
        <x:v>Lead respondeu anúncio e pediu atendimento.</x:v>
      </x:c>
      <x:c r="G917" t="str"/>
      <x:c r="H917" t="str">
        <x:v>tipo_imovel_interesse</x:v>
      </x:c>
    </x:row>
    <x:row r="918">
      <x:c r="A918" t="str">
        <x:v>INT00917</x:v>
      </x:c>
      <x:c r="B918" t="str">
        <x:v>LED0263</x:v>
      </x:c>
      <x:c r="C918" s="44" t="n">
        <x:v>46248.697916666664</x:v>
      </x:c>
      <x:c r="D918" t="str">
        <x:v>Agente</x:v>
      </x:c>
      <x:c r="E918" t="str">
        <x:v>Mensagem</x:v>
      </x:c>
      <x:c r="F918" t="str">
        <x:v>Agente identificou intenção: ainda não definida.</x:v>
      </x:c>
      <x:c r="G918" t="str"/>
      <x:c r="H918" t="str"/>
    </x:row>
    <x:row r="919">
      <x:c r="A919" t="str">
        <x:v>INT00918</x:v>
      </x:c>
      <x:c r="B919" t="str">
        <x:v>LED0263</x:v>
      </x:c>
      <x:c r="C919" s="44" t="n">
        <x:v>46250.416666666664</x:v>
      </x:c>
      <x:c r="D919" t="str">
        <x:v>Lead</x:v>
      </x:c>
      <x:c r="E919" t="str">
        <x:v>Mensagem</x:v>
      </x:c>
      <x:c r="F919" t="str">
        <x:v>Agente coletou preferências de região, orçamento e características.</x:v>
      </x:c>
      <x:c r="G919" t="str"/>
      <x:c r="H919" t="str">
        <x:v>retorno_esperado_pct</x:v>
      </x:c>
    </x:row>
    <x:row r="920">
      <x:c r="A920" t="str">
        <x:v>INT00919</x:v>
      </x:c>
      <x:c r="B920" t="str">
        <x:v>LED0264</x:v>
      </x:c>
      <x:c r="C920" s="44" t="n">
        <x:v>46273.802083333336</x:v>
      </x:c>
      <x:c r="D920" t="str">
        <x:v>Lead</x:v>
      </x:c>
      <x:c r="E920" t="str">
        <x:v>Mensagem</x:v>
      </x:c>
      <x:c r="F920" t="str">
        <x:v>Lead iniciou contato solicitando informações sobre imóveis.</x:v>
      </x:c>
      <x:c r="G920" t="str">
        <x:v>Compra</x:v>
      </x:c>
      <x:c r="H920" t="str">
        <x:v>regiao_bairro</x:v>
      </x:c>
    </x:row>
    <x:row r="921">
      <x:c r="A921" t="str">
        <x:v>INT00920</x:v>
      </x:c>
      <x:c r="B921" t="str">
        <x:v>LED0264</x:v>
      </x:c>
      <x:c r="C921" s="44" t="n">
        <x:v>46275.510416666664</x:v>
      </x:c>
      <x:c r="D921" t="str">
        <x:v>Agente</x:v>
      </x:c>
      <x:c r="E921" t="str">
        <x:v>Mensagem</x:v>
      </x:c>
      <x:c r="F921" t="str">
        <x:v>Agente identificou intenção: Compra.</x:v>
      </x:c>
      <x:c r="G921" t="str">
        <x:v>Compra</x:v>
      </x:c>
      <x:c r="H921" t="str">
        <x:v>retorno_esperado_pct</x:v>
      </x:c>
    </x:row>
    <x:row r="922">
      <x:c r="A922" t="str">
        <x:v>INT00921</x:v>
      </x:c>
      <x:c r="B922" t="str">
        <x:v>LED0264</x:v>
      </x:c>
      <x:c r="C922" s="44" t="n">
        <x:v>46277.666666666664</x:v>
      </x:c>
      <x:c r="D922" t="str">
        <x:v>Lead</x:v>
      </x:c>
      <x:c r="E922" t="str">
        <x:v>Mensagem</x:v>
      </x:c>
      <x:c r="F922" t="str">
        <x:v>Agente coletou preferências de região, orçamento e características.</x:v>
      </x:c>
      <x:c r="G922" t="str">
        <x:v>Compra</x:v>
      </x:c>
      <x:c r="H922" t="str">
        <x:v>urgencia</x:v>
      </x:c>
    </x:row>
    <x:row r="923">
      <x:c r="A923" t="str">
        <x:v>INT00922</x:v>
      </x:c>
      <x:c r="B923" t="str">
        <x:v>LED0265</x:v>
      </x:c>
      <x:c r="C923" s="44" t="n">
        <x:v>46274.770833333336</x:v>
      </x:c>
      <x:c r="D923" t="str">
        <x:v>Lead</x:v>
      </x:c>
      <x:c r="E923" t="str">
        <x:v>Mensagem</x:v>
      </x:c>
      <x:c r="F923" t="str">
        <x:v>Lead iniciou contato solicitando informações sobre imóveis.</x:v>
      </x:c>
      <x:c r="G923" t="str">
        <x:v>Compra</x:v>
      </x:c>
      <x:c r="H923" t="str">
        <x:v>tipo_imovel_interesse</x:v>
      </x:c>
    </x:row>
    <x:row r="924">
      <x:c r="A924" t="str">
        <x:v>INT00923</x:v>
      </x:c>
      <x:c r="B924" t="str">
        <x:v>LED0265</x:v>
      </x:c>
      <x:c r="C924" s="44" t="n">
        <x:v>46276.8125</x:v>
      </x:c>
      <x:c r="D924" t="str">
        <x:v>Agente</x:v>
      </x:c>
      <x:c r="E924" t="str">
        <x:v>Mensagem</x:v>
      </x:c>
      <x:c r="F924" t="str">
        <x:v>Agente identificou intenção: Compra.</x:v>
      </x:c>
      <x:c r="G924" t="str">
        <x:v>Compra</x:v>
      </x:c>
      <x:c r="H924" t="str">
        <x:v>quartos</x:v>
      </x:c>
    </x:row>
    <x:row r="925">
      <x:c r="A925" t="str">
        <x:v>INT00924</x:v>
      </x:c>
      <x:c r="B925" t="str">
        <x:v>LED0265</x:v>
      </x:c>
      <x:c r="C925" s="44" t="n">
        <x:v>46278.666666666664</x:v>
      </x:c>
      <x:c r="D925" t="str">
        <x:v>Lead</x:v>
      </x:c>
      <x:c r="E925" t="str">
        <x:v>Mensagem</x:v>
      </x:c>
      <x:c r="F925" t="str">
        <x:v>Agente coletou preferências de região, orçamento e características.</x:v>
      </x:c>
      <x:c r="G925" t="str">
        <x:v>Compra</x:v>
      </x:c>
      <x:c r="H925" t="str">
        <x:v>regiao_bairro</x:v>
      </x:c>
    </x:row>
    <x:row r="926">
      <x:c r="A926" t="str">
        <x:v>INT00925</x:v>
      </x:c>
      <x:c r="B926" t="str">
        <x:v>LED0265</x:v>
      </x:c>
      <x:c r="C926" s="44" t="n">
        <x:v>46280.78125</x:v>
      </x:c>
      <x:c r="D926" t="str">
        <x:v>Agente</x:v>
      </x:c>
      <x:c r="E926" t="str">
        <x:v>Follow-up</x:v>
      </x:c>
      <x:c r="F926" t="str">
        <x:v>Lead respondeu ao acompanhamento e atualizou preferências.</x:v>
      </x:c>
      <x:c r="G926" t="str">
        <x:v>Compra</x:v>
      </x:c>
      <x:c r="H926" t="str">
        <x:v>intencao</x:v>
      </x:c>
    </x:row>
    <x:row r="927">
      <x:c r="A927" t="str">
        <x:v>INT00926</x:v>
      </x:c>
      <x:c r="B927" t="str">
        <x:v>LED0266</x:v>
      </x:c>
      <x:c r="C927" s="44" t="n">
        <x:v>46215.46875</x:v>
      </x:c>
      <x:c r="D927" t="str">
        <x:v>Lead</x:v>
      </x:c>
      <x:c r="E927" t="str">
        <x:v>Mensagem</x:v>
      </x:c>
      <x:c r="F927" t="str">
        <x:v>Lead demonstrou interesse e iniciou conversa com o agente.</x:v>
      </x:c>
      <x:c r="G927" t="str">
        <x:v>Aluguel</x:v>
      </x:c>
      <x:c r="H927" t="str"/>
    </x:row>
    <x:row r="928">
      <x:c r="A928" t="str">
        <x:v>INT00927</x:v>
      </x:c>
      <x:c r="B928" t="str">
        <x:v>LED0266</x:v>
      </x:c>
      <x:c r="C928" s="44" t="n">
        <x:v>46217.645833333336</x:v>
      </x:c>
      <x:c r="D928" t="str">
        <x:v>Agente</x:v>
      </x:c>
      <x:c r="E928" t="str">
        <x:v>Mensagem</x:v>
      </x:c>
      <x:c r="F928" t="str">
        <x:v>Agente identificou intenção: Aluguel.</x:v>
      </x:c>
      <x:c r="G928" t="str">
        <x:v>Aluguel</x:v>
      </x:c>
      <x:c r="H928" t="str">
        <x:v>retorno_esperado_pct</x:v>
      </x:c>
    </x:row>
    <x:row r="929">
      <x:c r="A929" t="str">
        <x:v>INT00928</x:v>
      </x:c>
      <x:c r="B929" t="str">
        <x:v>LED0267</x:v>
      </x:c>
      <x:c r="C929" s="44" t="n">
        <x:v>46235.65625</x:v>
      </x:c>
      <x:c r="D929" t="str">
        <x:v>Lead</x:v>
      </x:c>
      <x:c r="E929" t="str">
        <x:v>Mensagem</x:v>
      </x:c>
      <x:c r="F929" t="str">
        <x:v>Lead respondeu anúncio e pediu atendimento.</x:v>
      </x:c>
      <x:c r="G929" t="str">
        <x:v>Investimento</x:v>
      </x:c>
      <x:c r="H929" t="str">
        <x:v>intencao</x:v>
      </x:c>
    </x:row>
    <x:row r="930">
      <x:c r="A930" t="str">
        <x:v>INT00929</x:v>
      </x:c>
      <x:c r="B930" t="str">
        <x:v>LED0267</x:v>
      </x:c>
      <x:c r="C930" s="44" t="n">
        <x:v>46237.729166666664</x:v>
      </x:c>
      <x:c r="D930" t="str">
        <x:v>Agente</x:v>
      </x:c>
      <x:c r="E930" t="str">
        <x:v>Mensagem</x:v>
      </x:c>
      <x:c r="F930" t="str">
        <x:v>Agente identificou intenção: Investimento.</x:v>
      </x:c>
      <x:c r="G930" t="str">
        <x:v>Investimento</x:v>
      </x:c>
      <x:c r="H930" t="str">
        <x:v>retorno_esperado_pct</x:v>
      </x:c>
    </x:row>
    <x:row r="931">
      <x:c r="A931" t="str">
        <x:v>INT00930</x:v>
      </x:c>
      <x:c r="B931" t="str">
        <x:v>LED0267</x:v>
      </x:c>
      <x:c r="C931" s="44" t="n">
        <x:v>46239.510416666664</x:v>
      </x:c>
      <x:c r="D931" t="str">
        <x:v>Lead</x:v>
      </x:c>
      <x:c r="E931" t="str">
        <x:v>Mensagem</x:v>
      </x:c>
      <x:c r="F931" t="str">
        <x:v>Agente coletou preferências de região, orçamento e características.</x:v>
      </x:c>
      <x:c r="G931" t="str">
        <x:v>Investimento</x:v>
      </x:c>
      <x:c r="H931" t="str">
        <x:v>retorno_esperado_pct</x:v>
      </x:c>
    </x:row>
    <x:row r="932">
      <x:c r="A932" t="str">
        <x:v>INT00931</x:v>
      </x:c>
      <x:c r="B932" t="str">
        <x:v>LED0267</x:v>
      </x:c>
      <x:c r="C932" s="44" t="n">
        <x:v>46241.416666666664</x:v>
      </x:c>
      <x:c r="D932" t="str">
        <x:v>Agente</x:v>
      </x:c>
      <x:c r="E932" t="str">
        <x:v>Follow-up</x:v>
      </x:c>
      <x:c r="F932" t="str">
        <x:v>Agente realizou follow-up para retomar a conversa.</x:v>
      </x:c>
      <x:c r="G932" t="str">
        <x:v>Investimento</x:v>
      </x:c>
      <x:c r="H932" t="str">
        <x:v>regiao_bairro</x:v>
      </x:c>
    </x:row>
    <x:row r="933">
      <x:c r="A933" t="str">
        <x:v>INT00932</x:v>
      </x:c>
      <x:c r="B933" t="str">
        <x:v>LED0268</x:v>
      </x:c>
      <x:c r="C933" s="44" t="n">
        <x:v>46285.78125</x:v>
      </x:c>
      <x:c r="D933" t="str">
        <x:v>Lead</x:v>
      </x:c>
      <x:c r="E933" t="str">
        <x:v>Mensagem</x:v>
      </x:c>
      <x:c r="F933" t="str">
        <x:v>Lead demonstrou interesse e iniciou conversa com o agente.</x:v>
      </x:c>
      <x:c r="G933" t="str">
        <x:v>Investimento</x:v>
      </x:c>
      <x:c r="H933" t="str">
        <x:v>intencao</x:v>
      </x:c>
    </x:row>
    <x:row r="934">
      <x:c r="A934" t="str">
        <x:v>INT00933</x:v>
      </x:c>
      <x:c r="B934" t="str">
        <x:v>LED0268</x:v>
      </x:c>
      <x:c r="C934" s="44" t="n">
        <x:v>46287.5</x:v>
      </x:c>
      <x:c r="D934" t="str">
        <x:v>Agente</x:v>
      </x:c>
      <x:c r="E934" t="str">
        <x:v>Mensagem</x:v>
      </x:c>
      <x:c r="F934" t="str">
        <x:v>Agente identificou intenção: Investimento.</x:v>
      </x:c>
      <x:c r="G934" t="str">
        <x:v>Investimento</x:v>
      </x:c>
      <x:c r="H934" t="str">
        <x:v>perfil_investidor</x:v>
      </x:c>
    </x:row>
    <x:row r="935">
      <x:c r="A935" t="str">
        <x:v>INT00934</x:v>
      </x:c>
      <x:c r="B935" t="str">
        <x:v>LED0268</x:v>
      </x:c>
      <x:c r="C935" s="44" t="n">
        <x:v>46289.666666666664</x:v>
      </x:c>
      <x:c r="D935" t="str">
        <x:v>Lead</x:v>
      </x:c>
      <x:c r="E935" t="str">
        <x:v>Mensagem</x:v>
      </x:c>
      <x:c r="F935" t="str">
        <x:v>Agente coletou preferências de região, orçamento e características.</x:v>
      </x:c>
      <x:c r="G935" t="str">
        <x:v>Investimento</x:v>
      </x:c>
      <x:c r="H935" t="str">
        <x:v>tipo_imovel_interesse</x:v>
      </x:c>
    </x:row>
    <x:row r="936">
      <x:c r="A936" t="str">
        <x:v>INT00935</x:v>
      </x:c>
      <x:c r="B936" t="str">
        <x:v>LED0268</x:v>
      </x:c>
      <x:c r="C936" s="44" t="n">
        <x:v>46290.4375</x:v>
      </x:c>
      <x:c r="D936" t="str">
        <x:v>Agente</x:v>
      </x:c>
      <x:c r="E936" t="str">
        <x:v>Follow-up</x:v>
      </x:c>
      <x:c r="F936" t="str">
        <x:v>Agente confirmou próximos passos do atendimento.</x:v>
      </x:c>
      <x:c r="G936" t="str">
        <x:v>Investimento</x:v>
      </x:c>
      <x:c r="H936" t="str"/>
    </x:row>
    <x:row r="937">
      <x:c r="A937" t="str">
        <x:v>INT00936</x:v>
      </x:c>
      <x:c r="B937" t="str">
        <x:v>LED0268</x:v>
      </x:c>
      <x:c r="C937" s="44" t="n">
        <x:v>46290.447916666664</x:v>
      </x:c>
      <x:c r="D937" t="str">
        <x:v>Lead</x:v>
      </x:c>
      <x:c r="E937" t="str">
        <x:v>Follow-up</x:v>
      </x:c>
      <x:c r="F937" t="str">
        <x:v>Agente realizou follow-up para retomar a conversa.</x:v>
      </x:c>
      <x:c r="G937" t="str">
        <x:v>Investimento</x:v>
      </x:c>
      <x:c r="H937" t="str">
        <x:v>quartos</x:v>
      </x:c>
    </x:row>
    <x:row r="938">
      <x:c r="A938" t="str">
        <x:v>INT00937</x:v>
      </x:c>
      <x:c r="B938" t="str">
        <x:v>LED0269</x:v>
      </x:c>
      <x:c r="C938" s="44" t="n">
        <x:v>46255.822916666664</x:v>
      </x:c>
      <x:c r="D938" t="str">
        <x:v>Lead</x:v>
      </x:c>
      <x:c r="E938" t="str">
        <x:v>Mensagem</x:v>
      </x:c>
      <x:c r="F938" t="str">
        <x:v>Lead demonstrou interesse e iniciou conversa com o agente.</x:v>
      </x:c>
      <x:c r="G938" t="str">
        <x:v>Compra</x:v>
      </x:c>
      <x:c r="H938" t="str">
        <x:v>quartos</x:v>
      </x:c>
    </x:row>
    <x:row r="939">
      <x:c r="A939" t="str">
        <x:v>INT00938</x:v>
      </x:c>
      <x:c r="B939" t="str">
        <x:v>LED0269</x:v>
      </x:c>
      <x:c r="C939" s="44" t="n">
        <x:v>46257.65625</x:v>
      </x:c>
      <x:c r="D939" t="str">
        <x:v>Agente</x:v>
      </x:c>
      <x:c r="E939" t="str">
        <x:v>Mensagem</x:v>
      </x:c>
      <x:c r="F939" t="str">
        <x:v>Agente identificou intenção: Compra.</x:v>
      </x:c>
      <x:c r="G939" t="str">
        <x:v>Compra</x:v>
      </x:c>
      <x:c r="H939" t="str">
        <x:v>intencao</x:v>
      </x:c>
    </x:row>
    <x:row r="940">
      <x:c r="A940" t="str">
        <x:v>INT00939</x:v>
      </x:c>
      <x:c r="B940" t="str">
        <x:v>LED0269</x:v>
      </x:c>
      <x:c r="C940" s="44" t="n">
        <x:v>46259.697916666664</x:v>
      </x:c>
      <x:c r="D940" t="str">
        <x:v>Lead</x:v>
      </x:c>
      <x:c r="E940" t="str">
        <x:v>Mensagem</x:v>
      </x:c>
      <x:c r="F940" t="str">
        <x:v>Agente coletou preferências de região, orçamento e características.</x:v>
      </x:c>
      <x:c r="G940" t="str">
        <x:v>Compra</x:v>
      </x:c>
      <x:c r="H940" t="str">
        <x:v>urgencia</x:v>
      </x:c>
    </x:row>
    <x:row r="941">
      <x:c r="A941" t="str">
        <x:v>INT00940</x:v>
      </x:c>
      <x:c r="B941" t="str">
        <x:v>LED0269</x:v>
      </x:c>
      <x:c r="C941" s="44" t="n">
        <x:v>46261.385416666664</x:v>
      </x:c>
      <x:c r="D941" t="str">
        <x:v>Agente</x:v>
      </x:c>
      <x:c r="E941" t="str">
        <x:v>Follow-up</x:v>
      </x:c>
      <x:c r="F941" t="str">
        <x:v>Lead respondeu ao acompanhamento e atualizou preferências.</x:v>
      </x:c>
      <x:c r="G941" t="str">
        <x:v>Compra</x:v>
      </x:c>
      <x:c r="H941" t="str">
        <x:v>quartos</x:v>
      </x:c>
    </x:row>
    <x:row r="942">
      <x:c r="A942" t="str">
        <x:v>INT00941</x:v>
      </x:c>
      <x:c r="B942" t="str">
        <x:v>LED0269</x:v>
      </x:c>
      <x:c r="C942" s="44" t="n">
        <x:v>46263.458333333336</x:v>
      </x:c>
      <x:c r="D942" t="str">
        <x:v>Lead</x:v>
      </x:c>
      <x:c r="E942" t="str">
        <x:v>Follow-up</x:v>
      </x:c>
      <x:c r="F942" t="str">
        <x:v>Agente confirmou próximos passos do atendimento.</x:v>
      </x:c>
      <x:c r="G942" t="str">
        <x:v>Compra</x:v>
      </x:c>
      <x:c r="H942" t="str">
        <x:v>urgencia</x:v>
      </x:c>
    </x:row>
    <x:row r="943">
      <x:c r="A943" t="str">
        <x:v>INT00942</x:v>
      </x:c>
      <x:c r="B943" t="str">
        <x:v>LED0270</x:v>
      </x:c>
      <x:c r="C943" s="44" t="n">
        <x:v>46220.635416666664</x:v>
      </x:c>
      <x:c r="D943" t="str">
        <x:v>Lead</x:v>
      </x:c>
      <x:c r="E943" t="str">
        <x:v>Mensagem</x:v>
      </x:c>
      <x:c r="F943" t="str">
        <x:v>Lead respondeu anúncio e pediu atendimento.</x:v>
      </x:c>
      <x:c r="G943" t="str">
        <x:v>Aluguel</x:v>
      </x:c>
      <x:c r="H943" t="str">
        <x:v>intencao</x:v>
      </x:c>
    </x:row>
    <x:row r="944">
      <x:c r="A944" t="str">
        <x:v>INT00943</x:v>
      </x:c>
      <x:c r="B944" t="str">
        <x:v>LED0270</x:v>
      </x:c>
      <x:c r="C944" s="44" t="n">
        <x:v>46222.59375</x:v>
      </x:c>
      <x:c r="D944" t="str">
        <x:v>Agente</x:v>
      </x:c>
      <x:c r="E944" t="str">
        <x:v>Mensagem</x:v>
      </x:c>
      <x:c r="F944" t="str">
        <x:v>Agente identificou intenção: Aluguel.</x:v>
      </x:c>
      <x:c r="G944" t="str">
        <x:v>Aluguel</x:v>
      </x:c>
      <x:c r="H944" t="str">
        <x:v>urgencia</x:v>
      </x:c>
    </x:row>
    <x:row r="945">
      <x:c r="A945" t="str">
        <x:v>INT00944</x:v>
      </x:c>
      <x:c r="B945" t="str">
        <x:v>LED0270</x:v>
      </x:c>
      <x:c r="C945" s="44" t="n">
        <x:v>46224.75</x:v>
      </x:c>
      <x:c r="D945" t="str">
        <x:v>Lead</x:v>
      </x:c>
      <x:c r="E945" t="str">
        <x:v>Mensagem</x:v>
      </x:c>
      <x:c r="F945" t="str">
        <x:v>Agente coletou preferências de região, orçamento e características.</x:v>
      </x:c>
      <x:c r="G945" t="str">
        <x:v>Aluguel</x:v>
      </x:c>
      <x:c r="H945" t="str">
        <x:v>urgencia</x:v>
      </x:c>
    </x:row>
    <x:row r="946">
      <x:c r="A946" t="str">
        <x:v>INT00945</x:v>
      </x:c>
      <x:c r="B946" t="str">
        <x:v>LED0270</x:v>
      </x:c>
      <x:c r="C946" s="44" t="n">
        <x:v>46226.53125</x:v>
      </x:c>
      <x:c r="D946" t="str">
        <x:v>Agente</x:v>
      </x:c>
      <x:c r="E946" t="str">
        <x:v>Follow-up</x:v>
      </x:c>
      <x:c r="F946" t="str">
        <x:v>Lead respondeu ao acompanhamento e atualizou preferências.</x:v>
      </x:c>
      <x:c r="G946" t="str">
        <x:v>Aluguel</x:v>
      </x:c>
      <x:c r="H946" t="str">
        <x:v>retorno_esperado_pct</x:v>
      </x:c>
    </x:row>
    <x:row r="947">
      <x:c r="A947" t="str">
        <x:v>INT00946</x:v>
      </x:c>
      <x:c r="B947" t="str">
        <x:v>LED0271</x:v>
      </x:c>
      <x:c r="C947" s="44" t="n">
        <x:v>46205.5625</x:v>
      </x:c>
      <x:c r="D947" t="str">
        <x:v>Lead</x:v>
      </x:c>
      <x:c r="E947" t="str">
        <x:v>Mensagem</x:v>
      </x:c>
      <x:c r="F947" t="str">
        <x:v>Lead respondeu anúncio e pediu atendimento.</x:v>
      </x:c>
      <x:c r="G947" t="str">
        <x:v>Aluguel</x:v>
      </x:c>
      <x:c r="H947" t="str">
        <x:v>retorno_esperado_pct</x:v>
      </x:c>
    </x:row>
    <x:row r="948">
      <x:c r="A948" t="str">
        <x:v>INT00947</x:v>
      </x:c>
      <x:c r="B948" t="str">
        <x:v>LED0271</x:v>
      </x:c>
      <x:c r="C948" s="44" t="n">
        <x:v>46207.71875</x:v>
      </x:c>
      <x:c r="D948" t="str">
        <x:v>Agente</x:v>
      </x:c>
      <x:c r="E948" t="str">
        <x:v>Mensagem</x:v>
      </x:c>
      <x:c r="F948" t="str">
        <x:v>Agente identificou intenção: Aluguel.</x:v>
      </x:c>
      <x:c r="G948" t="str">
        <x:v>Aluguel</x:v>
      </x:c>
      <x:c r="H948" t="str">
        <x:v>tipo_imovel_interesse</x:v>
      </x:c>
    </x:row>
    <x:row r="949">
      <x:c r="A949" t="str">
        <x:v>INT00948</x:v>
      </x:c>
      <x:c r="B949" t="str">
        <x:v>LED0271</x:v>
      </x:c>
      <x:c r="C949" s="44" t="n">
        <x:v>46209.5</x:v>
      </x:c>
      <x:c r="D949" t="str">
        <x:v>Lead</x:v>
      </x:c>
      <x:c r="E949" t="str">
        <x:v>Mensagem</x:v>
      </x:c>
      <x:c r="F949" t="str">
        <x:v>Agente coletou preferências de região, orçamento e características.</x:v>
      </x:c>
      <x:c r="G949" t="str">
        <x:v>Aluguel</x:v>
      </x:c>
      <x:c r="H949" t="str">
        <x:v>retorno_esperado_pct</x:v>
      </x:c>
    </x:row>
    <x:row r="950">
      <x:c r="A950" t="str">
        <x:v>INT00949</x:v>
      </x:c>
      <x:c r="B950" t="str">
        <x:v>LED0271</x:v>
      </x:c>
      <x:c r="C950" s="44" t="n">
        <x:v>46211.802083333336</x:v>
      </x:c>
      <x:c r="D950" t="str">
        <x:v>Agente</x:v>
      </x:c>
      <x:c r="E950" t="str">
        <x:v>Follow-up</x:v>
      </x:c>
      <x:c r="F950" t="str">
        <x:v>Agente realizou follow-up para retomar a conversa.</x:v>
      </x:c>
      <x:c r="G950" t="str">
        <x:v>Aluguel</x:v>
      </x:c>
      <x:c r="H950" t="str">
        <x:v>quartos</x:v>
      </x:c>
    </x:row>
    <x:row r="951">
      <x:c r="A951" t="str">
        <x:v>INT00950</x:v>
      </x:c>
      <x:c r="B951" t="str">
        <x:v>LED0272</x:v>
      </x:c>
      <x:c r="C951" s="44" t="n">
        <x:v>46289.822916666664</x:v>
      </x:c>
      <x:c r="D951" t="str">
        <x:v>Lead</x:v>
      </x:c>
      <x:c r="E951" t="str">
        <x:v>Mensagem</x:v>
      </x:c>
      <x:c r="F951" t="str">
        <x:v>Lead iniciou contato solicitando informações sobre imóveis.</x:v>
      </x:c>
      <x:c r="G951" t="str"/>
      <x:c r="H951" t="str">
        <x:v>orcamento_ticket</x:v>
      </x:c>
    </x:row>
    <x:row r="952">
      <x:c r="A952" t="str">
        <x:v>INT00951</x:v>
      </x:c>
      <x:c r="B952" t="str">
        <x:v>LED0272</x:v>
      </x:c>
      <x:c r="C952" s="44" t="n">
        <x:v>46290.385416666664</x:v>
      </x:c>
      <x:c r="D952" t="str">
        <x:v>Agente</x:v>
      </x:c>
      <x:c r="E952" t="str">
        <x:v>Mensagem</x:v>
      </x:c>
      <x:c r="F952" t="str">
        <x:v>Agente identificou intenção: ainda não definida.</x:v>
      </x:c>
      <x:c r="G952" t="str"/>
      <x:c r="H952" t="str">
        <x:v>perfil_investidor</x:v>
      </x:c>
    </x:row>
    <x:row r="953">
      <x:c r="A953" t="str">
        <x:v>INT00952</x:v>
      </x:c>
      <x:c r="B953" t="str">
        <x:v>LED0272</x:v>
      </x:c>
      <x:c r="C953" s="44" t="n">
        <x:v>46290.40625</x:v>
      </x:c>
      <x:c r="D953" t="str">
        <x:v>Lead</x:v>
      </x:c>
      <x:c r="E953" t="str">
        <x:v>Mensagem</x:v>
      </x:c>
      <x:c r="F953" t="str">
        <x:v>Agente coletou preferências de região, orçamento e características.</x:v>
      </x:c>
      <x:c r="G953" t="str"/>
      <x:c r="H953" t="str">
        <x:v>orcamento_ticket</x:v>
      </x:c>
    </x:row>
    <x:row r="954">
      <x:c r="A954" t="str">
        <x:v>INT00953</x:v>
      </x:c>
      <x:c r="B954" t="str">
        <x:v>LED0273</x:v>
      </x:c>
      <x:c r="C954" s="44" t="n">
        <x:v>46238.604166666664</x:v>
      </x:c>
      <x:c r="D954" t="str">
        <x:v>Lead</x:v>
      </x:c>
      <x:c r="E954" t="str">
        <x:v>Mensagem</x:v>
      </x:c>
      <x:c r="F954" t="str">
        <x:v>Lead respondeu anúncio e pediu atendimento.</x:v>
      </x:c>
      <x:c r="G954" t="str">
        <x:v>Aluguel</x:v>
      </x:c>
      <x:c r="H954" t="str">
        <x:v>perfil_investidor</x:v>
      </x:c>
    </x:row>
    <x:row r="955">
      <x:c r="A955" t="str">
        <x:v>INT00954</x:v>
      </x:c>
      <x:c r="B955" t="str">
        <x:v>LED0273</x:v>
      </x:c>
      <x:c r="C955" s="44" t="n">
        <x:v>46240.5625</x:v>
      </x:c>
      <x:c r="D955" t="str">
        <x:v>Agente</x:v>
      </x:c>
      <x:c r="E955" t="str">
        <x:v>Mensagem</x:v>
      </x:c>
      <x:c r="F955" t="str">
        <x:v>Agente identificou intenção: Aluguel.</x:v>
      </x:c>
      <x:c r="G955" t="str">
        <x:v>Aluguel</x:v>
      </x:c>
      <x:c r="H955" t="str"/>
    </x:row>
    <x:row r="956">
      <x:c r="A956" t="str">
        <x:v>INT00955</x:v>
      </x:c>
      <x:c r="B956" t="str">
        <x:v>LED0274</x:v>
      </x:c>
      <x:c r="C956" s="44" t="n">
        <x:v>46218.4375</x:v>
      </x:c>
      <x:c r="D956" t="str">
        <x:v>Lead</x:v>
      </x:c>
      <x:c r="E956" t="str">
        <x:v>Mensagem</x:v>
      </x:c>
      <x:c r="F956" t="str">
        <x:v>Lead iniciou contato solicitando informações sobre imóveis.</x:v>
      </x:c>
      <x:c r="G956" t="str">
        <x:v>Aluguel</x:v>
      </x:c>
      <x:c r="H956" t="str">
        <x:v>urgencia</x:v>
      </x:c>
    </x:row>
    <x:row r="957">
      <x:c r="A957" t="str">
        <x:v>INT00956</x:v>
      </x:c>
      <x:c r="B957" t="str">
        <x:v>LED0274</x:v>
      </x:c>
      <x:c r="C957" s="44" t="n">
        <x:v>46220.479166666664</x:v>
      </x:c>
      <x:c r="D957" t="str">
        <x:v>Agente</x:v>
      </x:c>
      <x:c r="E957" t="str">
        <x:v>Mensagem</x:v>
      </x:c>
      <x:c r="F957" t="str">
        <x:v>Agente identificou intenção: Aluguel.</x:v>
      </x:c>
      <x:c r="G957" t="str">
        <x:v>Aluguel</x:v>
      </x:c>
      <x:c r="H957" t="str">
        <x:v>quartos</x:v>
      </x:c>
    </x:row>
    <x:row r="958">
      <x:c r="A958" t="str">
        <x:v>INT00957</x:v>
      </x:c>
      <x:c r="B958" t="str">
        <x:v>LED0274</x:v>
      </x:c>
      <x:c r="C958" s="44" t="n">
        <x:v>46222.53125</x:v>
      </x:c>
      <x:c r="D958" t="str">
        <x:v>Lead</x:v>
      </x:c>
      <x:c r="E958" t="str">
        <x:v>Mensagem</x:v>
      </x:c>
      <x:c r="F958" t="str">
        <x:v>Agente coletou preferências de região, orçamento e características.</x:v>
      </x:c>
      <x:c r="G958" t="str">
        <x:v>Aluguel</x:v>
      </x:c>
      <x:c r="H958" t="str"/>
    </x:row>
    <x:row r="959">
      <x:c r="A959" t="str">
        <x:v>INT00958</x:v>
      </x:c>
      <x:c r="B959" t="str">
        <x:v>LED0274</x:v>
      </x:c>
      <x:c r="C959" s="44" t="n">
        <x:v>46224.40625</x:v>
      </x:c>
      <x:c r="D959" t="str">
        <x:v>Agente</x:v>
      </x:c>
      <x:c r="E959" t="str">
        <x:v>Follow-up</x:v>
      </x:c>
      <x:c r="F959" t="str">
        <x:v>Agente confirmou próximos passos do atendimento.</x:v>
      </x:c>
      <x:c r="G959" t="str">
        <x:v>Aluguel</x:v>
      </x:c>
      <x:c r="H959" t="str">
        <x:v>regiao_bairro</x:v>
      </x:c>
    </x:row>
    <x:row r="960">
      <x:c r="A960" t="str">
        <x:v>INT00959</x:v>
      </x:c>
      <x:c r="B960" t="str">
        <x:v>LED0274</x:v>
      </x:c>
      <x:c r="C960" s="44" t="n">
        <x:v>46226.666666666664</x:v>
      </x:c>
      <x:c r="D960" t="str">
        <x:v>Lead</x:v>
      </x:c>
      <x:c r="E960" t="str">
        <x:v>Follow-up</x:v>
      </x:c>
      <x:c r="F960" t="str">
        <x:v>Lead respondeu ao acompanhamento e atualizou preferências.</x:v>
      </x:c>
      <x:c r="G960" t="str">
        <x:v>Aluguel</x:v>
      </x:c>
      <x:c r="H960" t="str">
        <x:v>intencao</x:v>
      </x:c>
    </x:row>
    <x:row r="961">
      <x:c r="A961" t="str">
        <x:v>INT00960</x:v>
      </x:c>
      <x:c r="B961" t="str">
        <x:v>LED0275</x:v>
      </x:c>
      <x:c r="C961" s="44" t="n">
        <x:v>46241.614583333336</x:v>
      </x:c>
      <x:c r="D961" t="str">
        <x:v>Lead</x:v>
      </x:c>
      <x:c r="E961" t="str">
        <x:v>Mensagem</x:v>
      </x:c>
      <x:c r="F961" t="str">
        <x:v>Lead respondeu anúncio e pediu atendimento.</x:v>
      </x:c>
      <x:c r="G961" t="str">
        <x:v>Investimento</x:v>
      </x:c>
      <x:c r="H961" t="str">
        <x:v>tipo_imovel_interesse</x:v>
      </x:c>
    </x:row>
    <x:row r="962">
      <x:c r="A962" t="str">
        <x:v>INT00961</x:v>
      </x:c>
      <x:c r="B962" t="str">
        <x:v>LED0275</x:v>
      </x:c>
      <x:c r="C962" s="44" t="n">
        <x:v>46243.53125</x:v>
      </x:c>
      <x:c r="D962" t="str">
        <x:v>Agente</x:v>
      </x:c>
      <x:c r="E962" t="str">
        <x:v>Mensagem</x:v>
      </x:c>
      <x:c r="F962" t="str">
        <x:v>Agente identificou intenção: Investimento.</x:v>
      </x:c>
      <x:c r="G962" t="str">
        <x:v>Investimento</x:v>
      </x:c>
      <x:c r="H962" t="str">
        <x:v>quartos</x:v>
      </x:c>
    </x:row>
    <x:row r="963">
      <x:c r="A963" t="str">
        <x:v>INT00962</x:v>
      </x:c>
      <x:c r="B963" t="str">
        <x:v>LED0275</x:v>
      </x:c>
      <x:c r="C963" s="44" t="n">
        <x:v>46245.489583333336</x:v>
      </x:c>
      <x:c r="D963" t="str">
        <x:v>Lead</x:v>
      </x:c>
      <x:c r="E963" t="str">
        <x:v>Mensagem</x:v>
      </x:c>
      <x:c r="F963" t="str">
        <x:v>Agente coletou preferências de região, orçamento e características.</x:v>
      </x:c>
      <x:c r="G963" t="str">
        <x:v>Investimento</x:v>
      </x:c>
      <x:c r="H963" t="str">
        <x:v>perfil_investidor</x:v>
      </x:c>
    </x:row>
    <x:row r="964">
      <x:c r="A964" t="str">
        <x:v>INT00963</x:v>
      </x:c>
      <x:c r="B964" t="str">
        <x:v>LED0275</x:v>
      </x:c>
      <x:c r="C964" s="44" t="n">
        <x:v>46247.510416666664</x:v>
      </x:c>
      <x:c r="D964" t="str">
        <x:v>Agente</x:v>
      </x:c>
      <x:c r="E964" t="str">
        <x:v>Follow-up</x:v>
      </x:c>
      <x:c r="F964" t="str">
        <x:v>Lead respondeu ao acompanhamento e atualizou preferências.</x:v>
      </x:c>
      <x:c r="G964" t="str">
        <x:v>Investimento</x:v>
      </x:c>
      <x:c r="H964" t="str">
        <x:v>retorno_esperado_pct</x:v>
      </x:c>
    </x:row>
    <x:row r="965">
      <x:c r="A965" t="str">
        <x:v>INT00964</x:v>
      </x:c>
      <x:c r="B965" t="str">
        <x:v>LED0276</x:v>
      </x:c>
      <x:c r="C965" s="44" t="n">
        <x:v>46269.739583333336</x:v>
      </x:c>
      <x:c r="D965" t="str">
        <x:v>Lead</x:v>
      </x:c>
      <x:c r="E965" t="str">
        <x:v>Mensagem</x:v>
      </x:c>
      <x:c r="F965" t="str">
        <x:v>Lead iniciou contato solicitando informações sobre imóveis.</x:v>
      </x:c>
      <x:c r="G965" t="str">
        <x:v>Compra</x:v>
      </x:c>
      <x:c r="H965" t="str"/>
    </x:row>
    <x:row r="966">
      <x:c r="A966" t="str">
        <x:v>INT00965</x:v>
      </x:c>
      <x:c r="B966" t="str">
        <x:v>LED0276</x:v>
      </x:c>
      <x:c r="C966" s="44" t="n">
        <x:v>46271.520833333336</x:v>
      </x:c>
      <x:c r="D966" t="str">
        <x:v>Agente</x:v>
      </x:c>
      <x:c r="E966" t="str">
        <x:v>Mensagem</x:v>
      </x:c>
      <x:c r="F966" t="str">
        <x:v>Agente identificou intenção: Compra.</x:v>
      </x:c>
      <x:c r="G966" t="str">
        <x:v>Compra</x:v>
      </x:c>
      <x:c r="H966" t="str">
        <x:v>intencao</x:v>
      </x:c>
    </x:row>
    <x:row r="967">
      <x:c r="A967" t="str">
        <x:v>INT00966</x:v>
      </x:c>
      <x:c r="B967" t="str">
        <x:v>LED0276</x:v>
      </x:c>
      <x:c r="C967" s="44" t="n">
        <x:v>46273.520833333336</x:v>
      </x:c>
      <x:c r="D967" t="str">
        <x:v>Lead</x:v>
      </x:c>
      <x:c r="E967" t="str">
        <x:v>Mensagem</x:v>
      </x:c>
      <x:c r="F967" t="str">
        <x:v>Agente coletou preferências de região, orçamento e características.</x:v>
      </x:c>
      <x:c r="G967" t="str">
        <x:v>Compra</x:v>
      </x:c>
      <x:c r="H967" t="str">
        <x:v>urgencia</x:v>
      </x:c>
    </x:row>
    <x:row r="968">
      <x:c r="A968" t="str">
        <x:v>INT00967</x:v>
      </x:c>
      <x:c r="B968" t="str">
        <x:v>LED0276</x:v>
      </x:c>
      <x:c r="C968" s="44" t="n">
        <x:v>46275.6875</x:v>
      </x:c>
      <x:c r="D968" t="str">
        <x:v>Agente</x:v>
      </x:c>
      <x:c r="E968" t="str">
        <x:v>Follow-up</x:v>
      </x:c>
      <x:c r="F968" t="str">
        <x:v>Agente realizou follow-up para retomar a conversa.</x:v>
      </x:c>
      <x:c r="G968" t="str">
        <x:v>Compra</x:v>
      </x:c>
      <x:c r="H968" t="str">
        <x:v>quartos</x:v>
      </x:c>
    </x:row>
    <x:row r="969">
      <x:c r="A969" t="str">
        <x:v>INT00968</x:v>
      </x:c>
      <x:c r="B969" t="str">
        <x:v>LED0276</x:v>
      </x:c>
      <x:c r="C969" s="44" t="n">
        <x:v>46277.479166666664</x:v>
      </x:c>
      <x:c r="D969" t="str">
        <x:v>Lead</x:v>
      </x:c>
      <x:c r="E969" t="str">
        <x:v>Follow-up</x:v>
      </x:c>
      <x:c r="F969" t="str">
        <x:v>Lead respondeu ao acompanhamento e atualizou preferências.</x:v>
      </x:c>
      <x:c r="G969" t="str">
        <x:v>Compra</x:v>
      </x:c>
      <x:c r="H969" t="str">
        <x:v>perfil_investidor</x:v>
      </x:c>
    </x:row>
    <x:row r="970">
      <x:c r="A970" t="str">
        <x:v>INT00969</x:v>
      </x:c>
      <x:c r="B970" t="str">
        <x:v>LED0277</x:v>
      </x:c>
      <x:c r="C970" s="44" t="n">
        <x:v>46239.708333333336</x:v>
      </x:c>
      <x:c r="D970" t="str">
        <x:v>Lead</x:v>
      </x:c>
      <x:c r="E970" t="str">
        <x:v>Mensagem</x:v>
      </x:c>
      <x:c r="F970" t="str">
        <x:v>Lead respondeu anúncio e pediu atendimento.</x:v>
      </x:c>
      <x:c r="G970" t="str">
        <x:v>Aluguel</x:v>
      </x:c>
      <x:c r="H970" t="str">
        <x:v>intencao</x:v>
      </x:c>
    </x:row>
    <x:row r="971">
      <x:c r="A971" t="str">
        <x:v>INT00970</x:v>
      </x:c>
      <x:c r="B971" t="str">
        <x:v>LED0277</x:v>
      </x:c>
      <x:c r="C971" s="44" t="n">
        <x:v>46241.729166666664</x:v>
      </x:c>
      <x:c r="D971" t="str">
        <x:v>Agente</x:v>
      </x:c>
      <x:c r="E971" t="str">
        <x:v>Mensagem</x:v>
      </x:c>
      <x:c r="F971" t="str">
        <x:v>Agente identificou intenção: Aluguel.</x:v>
      </x:c>
      <x:c r="G971" t="str">
        <x:v>Aluguel</x:v>
      </x:c>
      <x:c r="H971" t="str">
        <x:v>perfil_investidor</x:v>
      </x:c>
    </x:row>
    <x:row r="972">
      <x:c r="A972" t="str">
        <x:v>INT00971</x:v>
      </x:c>
      <x:c r="B972" t="str">
        <x:v>LED0277</x:v>
      </x:c>
      <x:c r="C972" s="44" t="n">
        <x:v>46243.40625</x:v>
      </x:c>
      <x:c r="D972" t="str">
        <x:v>Lead</x:v>
      </x:c>
      <x:c r="E972" t="str">
        <x:v>Mensagem</x:v>
      </x:c>
      <x:c r="F972" t="str">
        <x:v>Agente coletou preferências de região, orçamento e características.</x:v>
      </x:c>
      <x:c r="G972" t="str">
        <x:v>Aluguel</x:v>
      </x:c>
      <x:c r="H972" t="str">
        <x:v>orcamento_ticket</x:v>
      </x:c>
    </x:row>
    <x:row r="973">
      <x:c r="A973" t="str">
        <x:v>INT00972</x:v>
      </x:c>
      <x:c r="B973" t="str">
        <x:v>LED0278</x:v>
      </x:c>
      <x:c r="C973" s="44" t="n">
        <x:v>46215.8125</x:v>
      </x:c>
      <x:c r="D973" t="str">
        <x:v>Lead</x:v>
      </x:c>
      <x:c r="E973" t="str">
        <x:v>Mensagem</x:v>
      </x:c>
      <x:c r="F973" t="str">
        <x:v>Lead iniciou contato solicitando informações sobre imóveis.</x:v>
      </x:c>
      <x:c r="G973" t="str">
        <x:v>Aluguel</x:v>
      </x:c>
      <x:c r="H973" t="str">
        <x:v>perfil_investidor</x:v>
      </x:c>
    </x:row>
    <x:row r="974">
      <x:c r="A974" t="str">
        <x:v>INT00973</x:v>
      </x:c>
      <x:c r="B974" t="str">
        <x:v>LED0278</x:v>
      </x:c>
      <x:c r="C974" s="44" t="n">
        <x:v>46217.729166666664</x:v>
      </x:c>
      <x:c r="D974" t="str">
        <x:v>Agente</x:v>
      </x:c>
      <x:c r="E974" t="str">
        <x:v>Mensagem</x:v>
      </x:c>
      <x:c r="F974" t="str">
        <x:v>Agente identificou intenção: Aluguel.</x:v>
      </x:c>
      <x:c r="G974" t="str">
        <x:v>Aluguel</x:v>
      </x:c>
      <x:c r="H974" t="str">
        <x:v>intencao</x:v>
      </x:c>
    </x:row>
    <x:row r="975">
      <x:c r="A975" t="str">
        <x:v>INT00974</x:v>
      </x:c>
      <x:c r="B975" t="str">
        <x:v>LED0278</x:v>
      </x:c>
      <x:c r="C975" s="44" t="n">
        <x:v>46219.6875</x:v>
      </x:c>
      <x:c r="D975" t="str">
        <x:v>Lead</x:v>
      </x:c>
      <x:c r="E975" t="str">
        <x:v>Mensagem</x:v>
      </x:c>
      <x:c r="F975" t="str">
        <x:v>Agente coletou preferências de região, orçamento e características.</x:v>
      </x:c>
      <x:c r="G975" t="str">
        <x:v>Aluguel</x:v>
      </x:c>
      <x:c r="H975" t="str">
        <x:v>retorno_esperado_pct</x:v>
      </x:c>
    </x:row>
    <x:row r="976">
      <x:c r="A976" t="str">
        <x:v>INT00975</x:v>
      </x:c>
      <x:c r="B976" t="str">
        <x:v>LED0279</x:v>
      </x:c>
      <x:c r="C976" s="44" t="n">
        <x:v>46281.65625</x:v>
      </x:c>
      <x:c r="D976" t="str">
        <x:v>Lead</x:v>
      </x:c>
      <x:c r="E976" t="str">
        <x:v>Mensagem</x:v>
      </x:c>
      <x:c r="F976" t="str">
        <x:v>Lead iniciou contato solicitando informações sobre imóveis.</x:v>
      </x:c>
      <x:c r="G976" t="str">
        <x:v>Compra</x:v>
      </x:c>
      <x:c r="H976" t="str">
        <x:v>urgencia</x:v>
      </x:c>
    </x:row>
    <x:row r="977">
      <x:c r="A977" t="str">
        <x:v>INT00976</x:v>
      </x:c>
      <x:c r="B977" t="str">
        <x:v>LED0279</x:v>
      </x:c>
      <x:c r="C977" s="44" t="n">
        <x:v>46283.75</x:v>
      </x:c>
      <x:c r="D977" t="str">
        <x:v>Agente</x:v>
      </x:c>
      <x:c r="E977" t="str">
        <x:v>Mensagem</x:v>
      </x:c>
      <x:c r="F977" t="str">
        <x:v>Agente identificou intenção: Compra.</x:v>
      </x:c>
      <x:c r="G977" t="str">
        <x:v>Compra</x:v>
      </x:c>
      <x:c r="H977" t="str">
        <x:v>intencao</x:v>
      </x:c>
    </x:row>
    <x:row r="978">
      <x:c r="A978" t="str">
        <x:v>INT00977</x:v>
      </x:c>
      <x:c r="B978" t="str">
        <x:v>LED0280</x:v>
      </x:c>
      <x:c r="C978" s="44" t="n">
        <x:v>46278.489583333336</x:v>
      </x:c>
      <x:c r="D978" t="str">
        <x:v>Lead</x:v>
      </x:c>
      <x:c r="E978" t="str">
        <x:v>Mensagem</x:v>
      </x:c>
      <x:c r="F978" t="str">
        <x:v>Lead respondeu anúncio e pediu atendimento.</x:v>
      </x:c>
      <x:c r="G978" t="str">
        <x:v>Compra</x:v>
      </x:c>
      <x:c r="H978" t="str">
        <x:v>retorno_esperado_pct</x:v>
      </x:c>
    </x:row>
    <x:row r="979">
      <x:c r="A979" t="str">
        <x:v>INT00978</x:v>
      </x:c>
      <x:c r="B979" t="str">
        <x:v>LED0280</x:v>
      </x:c>
      <x:c r="C979" s="44" t="n">
        <x:v>46280.46875</x:v>
      </x:c>
      <x:c r="D979" t="str">
        <x:v>Agente</x:v>
      </x:c>
      <x:c r="E979" t="str">
        <x:v>Mensagem</x:v>
      </x:c>
      <x:c r="F979" t="str">
        <x:v>Agente identificou intenção: Compra.</x:v>
      </x:c>
      <x:c r="G979" t="str">
        <x:v>Compra</x:v>
      </x:c>
      <x:c r="H979" t="str">
        <x:v>intencao</x:v>
      </x:c>
    </x:row>
    <x:row r="980">
      <x:c r="A980" t="str">
        <x:v>INT00979</x:v>
      </x:c>
      <x:c r="B980" t="str">
        <x:v>LED0280</x:v>
      </x:c>
      <x:c r="C980" s="44" t="n">
        <x:v>46282.65625</x:v>
      </x:c>
      <x:c r="D980" t="str">
        <x:v>Lead</x:v>
      </x:c>
      <x:c r="E980" t="str">
        <x:v>Mensagem</x:v>
      </x:c>
      <x:c r="F980" t="str">
        <x:v>Agente coletou preferências de região, orçamento e características.</x:v>
      </x:c>
      <x:c r="G980" t="str">
        <x:v>Compra</x:v>
      </x:c>
      <x:c r="H980" t="str">
        <x:v>retorno_esperado_pct</x:v>
      </x:c>
    </x:row>
    <x:row r="981">
      <x:c r="A981" t="str">
        <x:v>INT00980</x:v>
      </x:c>
      <x:c r="B981" t="str">
        <x:v>LED0280</x:v>
      </x:c>
      <x:c r="C981" s="44" t="n">
        <x:v>46284.791666666664</x:v>
      </x:c>
      <x:c r="D981" t="str">
        <x:v>Agente</x:v>
      </x:c>
      <x:c r="E981" t="str">
        <x:v>Follow-up</x:v>
      </x:c>
      <x:c r="F981" t="str">
        <x:v>Agente confirmou próximos passos do atendimento.</x:v>
      </x:c>
      <x:c r="G981" t="str">
        <x:v>Compra</x:v>
      </x:c>
      <x:c r="H981" t="str">
        <x:v>retorno_esperado_pct</x:v>
      </x:c>
    </x:row>
    <x:row r="982">
      <x:c r="A982" t="str">
        <x:v>INT00981</x:v>
      </x:c>
      <x:c r="B982" t="str">
        <x:v>LED0281</x:v>
      </x:c>
      <x:c r="C982" s="44" t="n">
        <x:v>46279.583333333336</x:v>
      </x:c>
      <x:c r="D982" t="str">
        <x:v>Lead</x:v>
      </x:c>
      <x:c r="E982" t="str">
        <x:v>Mensagem</x:v>
      </x:c>
      <x:c r="F982" t="str">
        <x:v>Lead iniciou contato solicitando informações sobre imóveis.</x:v>
      </x:c>
      <x:c r="G982" t="str"/>
      <x:c r="H982" t="str">
        <x:v>urgencia</x:v>
      </x:c>
    </x:row>
    <x:row r="983">
      <x:c r="A983" t="str">
        <x:v>INT00982</x:v>
      </x:c>
      <x:c r="B983" t="str">
        <x:v>LED0281</x:v>
      </x:c>
      <x:c r="C983" s="44" t="n">
        <x:v>46281.46875</x:v>
      </x:c>
      <x:c r="D983" t="str">
        <x:v>Agente</x:v>
      </x:c>
      <x:c r="E983" t="str">
        <x:v>Mensagem</x:v>
      </x:c>
      <x:c r="F983" t="str">
        <x:v>Agente identificou intenção: ainda não definida.</x:v>
      </x:c>
      <x:c r="G983" t="str"/>
      <x:c r="H983" t="str">
        <x:v>regiao_bairro</x:v>
      </x:c>
    </x:row>
    <x:row r="984">
      <x:c r="A984" t="str">
        <x:v>INT00983</x:v>
      </x:c>
      <x:c r="B984" t="str">
        <x:v>LED0281</x:v>
      </x:c>
      <x:c r="C984" s="44" t="n">
        <x:v>46283.427083333336</x:v>
      </x:c>
      <x:c r="D984" t="str">
        <x:v>Lead</x:v>
      </x:c>
      <x:c r="E984" t="str">
        <x:v>Mensagem</x:v>
      </x:c>
      <x:c r="F984" t="str">
        <x:v>Agente coletou preferências de região, orçamento e características.</x:v>
      </x:c>
      <x:c r="G984" t="str"/>
      <x:c r="H984" t="str">
        <x:v>urgencia</x:v>
      </x:c>
    </x:row>
    <x:row r="985">
      <x:c r="A985" t="str">
        <x:v>INT00984</x:v>
      </x:c>
      <x:c r="B985" t="str">
        <x:v>LED0281</x:v>
      </x:c>
      <x:c r="C985" s="44" t="n">
        <x:v>46285.645833333336</x:v>
      </x:c>
      <x:c r="D985" t="str">
        <x:v>Agente</x:v>
      </x:c>
      <x:c r="E985" t="str">
        <x:v>Follow-up</x:v>
      </x:c>
      <x:c r="F985" t="str">
        <x:v>Agente confirmou próximos passos do atendimento.</x:v>
      </x:c>
      <x:c r="G985" t="str"/>
      <x:c r="H985" t="str">
        <x:v>quartos</x:v>
      </x:c>
    </x:row>
    <x:row r="986">
      <x:c r="A986" t="str">
        <x:v>INT00985</x:v>
      </x:c>
      <x:c r="B986" t="str">
        <x:v>LED0282</x:v>
      </x:c>
      <x:c r="C986" s="44" t="n">
        <x:v>46256.6875</x:v>
      </x:c>
      <x:c r="D986" t="str">
        <x:v>Lead</x:v>
      </x:c>
      <x:c r="E986" t="str">
        <x:v>Mensagem</x:v>
      </x:c>
      <x:c r="F986" t="str">
        <x:v>Lead respondeu anúncio e pediu atendimento.</x:v>
      </x:c>
      <x:c r="G986" t="str">
        <x:v>Compra</x:v>
      </x:c>
      <x:c r="H986" t="str">
        <x:v>tipo_imovel_interesse</x:v>
      </x:c>
    </x:row>
    <x:row r="987">
      <x:c r="A987" t="str">
        <x:v>INT00986</x:v>
      </x:c>
      <x:c r="B987" t="str">
        <x:v>LED0282</x:v>
      </x:c>
      <x:c r="C987" s="44" t="n">
        <x:v>46258.427083333336</x:v>
      </x:c>
      <x:c r="D987" t="str">
        <x:v>Agente</x:v>
      </x:c>
      <x:c r="E987" t="str">
        <x:v>Mensagem</x:v>
      </x:c>
      <x:c r="F987" t="str">
        <x:v>Agente identificou intenção: Compra.</x:v>
      </x:c>
      <x:c r="G987" t="str">
        <x:v>Compra</x:v>
      </x:c>
      <x:c r="H987" t="str">
        <x:v>orcamento_ticket</x:v>
      </x:c>
    </x:row>
    <x:row r="988">
      <x:c r="A988" t="str">
        <x:v>INT00987</x:v>
      </x:c>
      <x:c r="B988" t="str">
        <x:v>LED0282</x:v>
      </x:c>
      <x:c r="C988" s="44" t="n">
        <x:v>46260.583333333336</x:v>
      </x:c>
      <x:c r="D988" t="str">
        <x:v>Lead</x:v>
      </x:c>
      <x:c r="E988" t="str">
        <x:v>Mensagem</x:v>
      </x:c>
      <x:c r="F988" t="str">
        <x:v>Agente coletou preferências de região, orçamento e características.</x:v>
      </x:c>
      <x:c r="G988" t="str">
        <x:v>Compra</x:v>
      </x:c>
      <x:c r="H988" t="str">
        <x:v>orcamento_ticket</x:v>
      </x:c>
    </x:row>
    <x:row r="989">
      <x:c r="A989" t="str">
        <x:v>INT00988</x:v>
      </x:c>
      <x:c r="B989" t="str">
        <x:v>LED0282</x:v>
      </x:c>
      <x:c r="C989" s="44" t="n">
        <x:v>46262.572916666664</x:v>
      </x:c>
      <x:c r="D989" t="str">
        <x:v>Agente</x:v>
      </x:c>
      <x:c r="E989" t="str">
        <x:v>Follow-up</x:v>
      </x:c>
      <x:c r="F989" t="str">
        <x:v>Lead respondeu ao acompanhamento e atualizou preferências.</x:v>
      </x:c>
      <x:c r="G989" t="str">
        <x:v>Compra</x:v>
      </x:c>
      <x:c r="H989" t="str">
        <x:v>regiao_bairro</x:v>
      </x:c>
    </x:row>
    <x:row r="990">
      <x:c r="A990" t="str">
        <x:v>INT00989</x:v>
      </x:c>
      <x:c r="B990" t="str">
        <x:v>LED0283</x:v>
      </x:c>
      <x:c r="C990" s="44" t="n">
        <x:v>46226.458333333336</x:v>
      </x:c>
      <x:c r="D990" t="str">
        <x:v>Lead</x:v>
      </x:c>
      <x:c r="E990" t="str">
        <x:v>Mensagem</x:v>
      </x:c>
      <x:c r="F990" t="str">
        <x:v>Lead respondeu anúncio e pediu atendimento.</x:v>
      </x:c>
      <x:c r="G990" t="str">
        <x:v>Aluguel</x:v>
      </x:c>
      <x:c r="H990" t="str"/>
    </x:row>
    <x:row r="991">
      <x:c r="A991" t="str">
        <x:v>INT00990</x:v>
      </x:c>
      <x:c r="B991" t="str">
        <x:v>LED0283</x:v>
      </x:c>
      <x:c r="C991" s="44" t="n">
        <x:v>46228.666666666664</x:v>
      </x:c>
      <x:c r="D991" t="str">
        <x:v>Agente</x:v>
      </x:c>
      <x:c r="E991" t="str">
        <x:v>Mensagem</x:v>
      </x:c>
      <x:c r="F991" t="str">
        <x:v>Agente identificou intenção: Aluguel.</x:v>
      </x:c>
      <x:c r="G991" t="str">
        <x:v>Aluguel</x:v>
      </x:c>
      <x:c r="H991" t="str">
        <x:v>quartos</x:v>
      </x:c>
    </x:row>
    <x:row r="992">
      <x:c r="A992" t="str">
        <x:v>INT00991</x:v>
      </x:c>
      <x:c r="B992" t="str">
        <x:v>LED0283</x:v>
      </x:c>
      <x:c r="C992" s="44" t="n">
        <x:v>46230.677083333336</x:v>
      </x:c>
      <x:c r="D992" t="str">
        <x:v>Lead</x:v>
      </x:c>
      <x:c r="E992" t="str">
        <x:v>Mensagem</x:v>
      </x:c>
      <x:c r="F992" t="str">
        <x:v>Agente coletou preferências de região, orçamento e características.</x:v>
      </x:c>
      <x:c r="G992" t="str">
        <x:v>Aluguel</x:v>
      </x:c>
      <x:c r="H992" t="str">
        <x:v>orcamento_ticket</x:v>
      </x:c>
    </x:row>
    <x:row r="993">
      <x:c r="A993" t="str">
        <x:v>INT00992</x:v>
      </x:c>
      <x:c r="B993" t="str">
        <x:v>LED0283</x:v>
      </x:c>
      <x:c r="C993" s="44" t="n">
        <x:v>46232.541666666664</x:v>
      </x:c>
      <x:c r="D993" t="str">
        <x:v>Agente</x:v>
      </x:c>
      <x:c r="E993" t="str">
        <x:v>Follow-up</x:v>
      </x:c>
      <x:c r="F993" t="str">
        <x:v>Agente confirmou próximos passos do atendimento.</x:v>
      </x:c>
      <x:c r="G993" t="str">
        <x:v>Aluguel</x:v>
      </x:c>
      <x:c r="H993" t="str">
        <x:v>orcamento_ticket</x:v>
      </x:c>
    </x:row>
    <x:row r="994">
      <x:c r="A994" t="str">
        <x:v>INT00993</x:v>
      </x:c>
      <x:c r="B994" t="str">
        <x:v>LED0283</x:v>
      </x:c>
      <x:c r="C994" s="44" t="n">
        <x:v>46234.822916666664</x:v>
      </x:c>
      <x:c r="D994" t="str">
        <x:v>Lead</x:v>
      </x:c>
      <x:c r="E994" t="str">
        <x:v>Follow-up</x:v>
      </x:c>
      <x:c r="F994" t="str">
        <x:v>Lead respondeu ao acompanhamento e atualizou preferências.</x:v>
      </x:c>
      <x:c r="G994" t="str">
        <x:v>Aluguel</x:v>
      </x:c>
      <x:c r="H994" t="str">
        <x:v>quartos</x:v>
      </x:c>
    </x:row>
    <x:row r="995">
      <x:c r="A995" t="str">
        <x:v>INT00994</x:v>
      </x:c>
      <x:c r="B995" t="str">
        <x:v>LED0284</x:v>
      </x:c>
      <x:c r="C995" s="44" t="n">
        <x:v>46286.625</x:v>
      </x:c>
      <x:c r="D995" t="str">
        <x:v>Lead</x:v>
      </x:c>
      <x:c r="E995" t="str">
        <x:v>Mensagem</x:v>
      </x:c>
      <x:c r="F995" t="str">
        <x:v>Lead respondeu anúncio e pediu atendimento.</x:v>
      </x:c>
      <x:c r="G995" t="str">
        <x:v>Investimento</x:v>
      </x:c>
      <x:c r="H995" t="str">
        <x:v>retorno_esperado_pct</x:v>
      </x:c>
    </x:row>
    <x:row r="996">
      <x:c r="A996" t="str">
        <x:v>INT00995</x:v>
      </x:c>
      <x:c r="B996" t="str">
        <x:v>LED0284</x:v>
      </x:c>
      <x:c r="C996" s="44" t="n">
        <x:v>46288.416666666664</x:v>
      </x:c>
      <x:c r="D996" t="str">
        <x:v>Agente</x:v>
      </x:c>
      <x:c r="E996" t="str">
        <x:v>Mensagem</x:v>
      </x:c>
      <x:c r="F996" t="str">
        <x:v>Agente identificou intenção: Investimento.</x:v>
      </x:c>
      <x:c r="G996" t="str">
        <x:v>Investimento</x:v>
      </x:c>
      <x:c r="H996" t="str">
        <x:v>orcamento_ticket</x:v>
      </x:c>
    </x:row>
    <x:row r="997">
      <x:c r="A997" t="str">
        <x:v>INT00996</x:v>
      </x:c>
      <x:c r="B997" t="str">
        <x:v>LED0285</x:v>
      </x:c>
      <x:c r="C997" s="44" t="n">
        <x:v>46220.59375</x:v>
      </x:c>
      <x:c r="D997" t="str">
        <x:v>Lead</x:v>
      </x:c>
      <x:c r="E997" t="str">
        <x:v>Mensagem</x:v>
      </x:c>
      <x:c r="F997" t="str">
        <x:v>Lead iniciou contato solicitando informações sobre imóveis.</x:v>
      </x:c>
      <x:c r="G997" t="str">
        <x:v>Aluguel</x:v>
      </x:c>
      <x:c r="H997" t="str">
        <x:v>perfil_investidor</x:v>
      </x:c>
    </x:row>
    <x:row r="998">
      <x:c r="A998" t="str">
        <x:v>INT00997</x:v>
      </x:c>
      <x:c r="B998" t="str">
        <x:v>LED0285</x:v>
      </x:c>
      <x:c r="C998" s="44" t="n">
        <x:v>46222.5</x:v>
      </x:c>
      <x:c r="D998" t="str">
        <x:v>Agente</x:v>
      </x:c>
      <x:c r="E998" t="str">
        <x:v>Mensagem</x:v>
      </x:c>
      <x:c r="F998" t="str">
        <x:v>Agente identificou intenção: Aluguel.</x:v>
      </x:c>
      <x:c r="G998" t="str">
        <x:v>Aluguel</x:v>
      </x:c>
      <x:c r="H998" t="str">
        <x:v>tipo_imovel_interesse</x:v>
      </x:c>
    </x:row>
    <x:row r="999">
      <x:c r="A999" t="str">
        <x:v>INT00998</x:v>
      </x:c>
      <x:c r="B999" t="str">
        <x:v>LED0286</x:v>
      </x:c>
      <x:c r="C999" s="44" t="n">
        <x:v>46267.53125</x:v>
      </x:c>
      <x:c r="D999" t="str">
        <x:v>Lead</x:v>
      </x:c>
      <x:c r="E999" t="str">
        <x:v>Mensagem</x:v>
      </x:c>
      <x:c r="F999" t="str">
        <x:v>Lead respondeu anúncio e pediu atendimento.</x:v>
      </x:c>
      <x:c r="G999" t="str">
        <x:v>Investimento</x:v>
      </x:c>
      <x:c r="H999" t="str">
        <x:v>tipo_imovel_interesse</x:v>
      </x:c>
    </x:row>
    <x:row r="1000">
      <x:c r="A1000" t="str">
        <x:v>INT00999</x:v>
      </x:c>
      <x:c r="B1000" t="str">
        <x:v>LED0286</x:v>
      </x:c>
      <x:c r="C1000" s="44" t="n">
        <x:v>46269.770833333336</x:v>
      </x:c>
      <x:c r="D1000" t="str">
        <x:v>Agente</x:v>
      </x:c>
      <x:c r="E1000" t="str">
        <x:v>Mensagem</x:v>
      </x:c>
      <x:c r="F1000" t="str">
        <x:v>Agente identificou intenção: Investimento.</x:v>
      </x:c>
      <x:c r="G1000" t="str">
        <x:v>Investimento</x:v>
      </x:c>
      <x:c r="H1000" t="str">
        <x:v>retorno_esperado_pct</x:v>
      </x:c>
    </x:row>
    <x:row r="1001">
      <x:c r="A1001" t="str">
        <x:v>INT01000</x:v>
      </x:c>
      <x:c r="B1001" t="str">
        <x:v>LED0286</x:v>
      </x:c>
      <x:c r="C1001" s="44" t="n">
        <x:v>46271.770833333336</x:v>
      </x:c>
      <x:c r="D1001" t="str">
        <x:v>Lead</x:v>
      </x:c>
      <x:c r="E1001" t="str">
        <x:v>Mensagem</x:v>
      </x:c>
      <x:c r="F1001" t="str">
        <x:v>Agente coletou preferências de região, orçamento e características.</x:v>
      </x:c>
      <x:c r="G1001" t="str">
        <x:v>Investimento</x:v>
      </x:c>
      <x:c r="H1001" t="str">
        <x:v>retorno_esperado_pct</x:v>
      </x:c>
    </x:row>
    <x:row r="1002">
      <x:c r="A1002" t="str">
        <x:v>INT01001</x:v>
      </x:c>
      <x:c r="B1002" t="str">
        <x:v>LED0287</x:v>
      </x:c>
      <x:c r="C1002" s="44" t="n">
        <x:v>46213.447916666664</x:v>
      </x:c>
      <x:c r="D1002" t="str">
        <x:v>Lead</x:v>
      </x:c>
      <x:c r="E1002" t="str">
        <x:v>Mensagem</x:v>
      </x:c>
      <x:c r="F1002" t="str">
        <x:v>Lead iniciou contato solicitando informações sobre imóveis.</x:v>
      </x:c>
      <x:c r="G1002" t="str">
        <x:v>Aluguel</x:v>
      </x:c>
      <x:c r="H1002" t="str">
        <x:v>quartos</x:v>
      </x:c>
    </x:row>
    <x:row r="1003">
      <x:c r="A1003" t="str">
        <x:v>INT01002</x:v>
      </x:c>
      <x:c r="B1003" t="str">
        <x:v>LED0287</x:v>
      </x:c>
      <x:c r="C1003" s="44" t="n">
        <x:v>46215.791666666664</x:v>
      </x:c>
      <x:c r="D1003" t="str">
        <x:v>Agente</x:v>
      </x:c>
      <x:c r="E1003" t="str">
        <x:v>Mensagem</x:v>
      </x:c>
      <x:c r="F1003" t="str">
        <x:v>Agente identificou intenção: Aluguel.</x:v>
      </x:c>
      <x:c r="G1003" t="str">
        <x:v>Aluguel</x:v>
      </x:c>
      <x:c r="H1003" t="str">
        <x:v>orcamento_ticket</x:v>
      </x:c>
    </x:row>
    <x:row r="1004">
      <x:c r="A1004" t="str">
        <x:v>INT01003</x:v>
      </x:c>
      <x:c r="B1004" t="str">
        <x:v>LED0288</x:v>
      </x:c>
      <x:c r="C1004" s="44" t="n">
        <x:v>46205.822916666664</x:v>
      </x:c>
      <x:c r="D1004" t="str">
        <x:v>Lead</x:v>
      </x:c>
      <x:c r="E1004" t="str">
        <x:v>Mensagem</x:v>
      </x:c>
      <x:c r="F1004" t="str">
        <x:v>Lead respondeu anúncio e pediu atendimento.</x:v>
      </x:c>
      <x:c r="G1004" t="str"/>
      <x:c r="H1004" t="str">
        <x:v>tipo_imovel_interesse</x:v>
      </x:c>
    </x:row>
    <x:row r="1005">
      <x:c r="A1005" t="str">
        <x:v>INT01004</x:v>
      </x:c>
      <x:c r="B1005" t="str">
        <x:v>LED0288</x:v>
      </x:c>
      <x:c r="C1005" s="44" t="n">
        <x:v>46207.572916666664</x:v>
      </x:c>
      <x:c r="D1005" t="str">
        <x:v>Agente</x:v>
      </x:c>
      <x:c r="E1005" t="str">
        <x:v>Mensagem</x:v>
      </x:c>
      <x:c r="F1005" t="str">
        <x:v>Agente identificou intenção: ainda não definida.</x:v>
      </x:c>
      <x:c r="G1005" t="str"/>
      <x:c r="H1005" t="str">
        <x:v>quartos</x:v>
      </x:c>
    </x:row>
    <x:row r="1006">
      <x:c r="A1006" t="str">
        <x:v>INT01005</x:v>
      </x:c>
      <x:c r="B1006" t="str">
        <x:v>LED0288</x:v>
      </x:c>
      <x:c r="C1006" s="44" t="n">
        <x:v>46209.71875</x:v>
      </x:c>
      <x:c r="D1006" t="str">
        <x:v>Lead</x:v>
      </x:c>
      <x:c r="E1006" t="str">
        <x:v>Mensagem</x:v>
      </x:c>
      <x:c r="F1006" t="str">
        <x:v>Agente coletou preferências de região, orçamento e características.</x:v>
      </x:c>
      <x:c r="G1006" t="str"/>
      <x:c r="H1006" t="str">
        <x:v>quartos</x:v>
      </x:c>
    </x:row>
    <x:row r="1007">
      <x:c r="A1007" t="str">
        <x:v>INT01006</x:v>
      </x:c>
      <x:c r="B1007" t="str">
        <x:v>LED0289</x:v>
      </x:c>
      <x:c r="C1007" s="44" t="n">
        <x:v>46207.604166666664</x:v>
      </x:c>
      <x:c r="D1007" t="str">
        <x:v>Lead</x:v>
      </x:c>
      <x:c r="E1007" t="str">
        <x:v>Mensagem</x:v>
      </x:c>
      <x:c r="F1007" t="str">
        <x:v>Lead respondeu anúncio e pediu atendimento.</x:v>
      </x:c>
      <x:c r="G1007" t="str">
        <x:v>Investimento</x:v>
      </x:c>
      <x:c r="H1007" t="str">
        <x:v>orcamento_ticket</x:v>
      </x:c>
    </x:row>
    <x:row r="1008">
      <x:c r="A1008" t="str">
        <x:v>INT01007</x:v>
      </x:c>
      <x:c r="B1008" t="str">
        <x:v>LED0289</x:v>
      </x:c>
      <x:c r="C1008" s="44" t="n">
        <x:v>46209.53125</x:v>
      </x:c>
      <x:c r="D1008" t="str">
        <x:v>Agente</x:v>
      </x:c>
      <x:c r="E1008" t="str">
        <x:v>Mensagem</x:v>
      </x:c>
      <x:c r="F1008" t="str">
        <x:v>Agente identificou intenção: Investimento.</x:v>
      </x:c>
      <x:c r="G1008" t="str">
        <x:v>Investimento</x:v>
      </x:c>
      <x:c r="H1008" t="str">
        <x:v>quartos</x:v>
      </x:c>
    </x:row>
    <x:row r="1009">
      <x:c r="A1009" t="str">
        <x:v>INT01008</x:v>
      </x:c>
      <x:c r="B1009" t="str">
        <x:v>LED0290</x:v>
      </x:c>
      <x:c r="C1009" s="44" t="n">
        <x:v>46218.53125</x:v>
      </x:c>
      <x:c r="D1009" t="str">
        <x:v>Lead</x:v>
      </x:c>
      <x:c r="E1009" t="str">
        <x:v>Mensagem</x:v>
      </x:c>
      <x:c r="F1009" t="str">
        <x:v>Lead respondeu anúncio e pediu atendimento.</x:v>
      </x:c>
      <x:c r="G1009" t="str">
        <x:v>Investimento</x:v>
      </x:c>
      <x:c r="H1009" t="str">
        <x:v>perfil_investidor</x:v>
      </x:c>
    </x:row>
    <x:row r="1010">
      <x:c r="A1010" t="str">
        <x:v>INT01009</x:v>
      </x:c>
      <x:c r="B1010" t="str">
        <x:v>LED0290</x:v>
      </x:c>
      <x:c r="C1010" s="44" t="n">
        <x:v>46220.59375</x:v>
      </x:c>
      <x:c r="D1010" t="str">
        <x:v>Agente</x:v>
      </x:c>
      <x:c r="E1010" t="str">
        <x:v>Mensagem</x:v>
      </x:c>
      <x:c r="F1010" t="str">
        <x:v>Agente identificou intenção: Investimento.</x:v>
      </x:c>
      <x:c r="G1010" t="str">
        <x:v>Investimento</x:v>
      </x:c>
      <x:c r="H1010" t="str">
        <x:v>perfil_investidor</x:v>
      </x:c>
    </x:row>
    <x:row r="1011">
      <x:c r="A1011" t="str">
        <x:v>INT01010</x:v>
      </x:c>
      <x:c r="B1011" t="str">
        <x:v>LED0290</x:v>
      </x:c>
      <x:c r="C1011" s="44" t="n">
        <x:v>46222.645833333336</x:v>
      </x:c>
      <x:c r="D1011" t="str">
        <x:v>Lead</x:v>
      </x:c>
      <x:c r="E1011" t="str">
        <x:v>Mensagem</x:v>
      </x:c>
      <x:c r="F1011" t="str">
        <x:v>Agente coletou preferências de região, orçamento e características.</x:v>
      </x:c>
      <x:c r="G1011" t="str">
        <x:v>Investimento</x:v>
      </x:c>
      <x:c r="H1011" t="str">
        <x:v>retorno_esperado_pct</x:v>
      </x:c>
    </x:row>
    <x:row r="1012">
      <x:c r="A1012" t="str">
        <x:v>INT01011</x:v>
      </x:c>
      <x:c r="B1012" t="str">
        <x:v>LED0290</x:v>
      </x:c>
      <x:c r="C1012" s="44" t="n">
        <x:v>46224.625</x:v>
      </x:c>
      <x:c r="D1012" t="str">
        <x:v>Agente</x:v>
      </x:c>
      <x:c r="E1012" t="str">
        <x:v>Follow-up</x:v>
      </x:c>
      <x:c r="F1012" t="str">
        <x:v>Agente realizou follow-up para retomar a conversa.</x:v>
      </x:c>
      <x:c r="G1012" t="str">
        <x:v>Investimento</x:v>
      </x:c>
      <x:c r="H1012" t="str"/>
    </x:row>
    <x:row r="1013">
      <x:c r="A1013" t="str">
        <x:v>INT01012</x:v>
      </x:c>
      <x:c r="B1013" t="str">
        <x:v>LED0291</x:v>
      </x:c>
      <x:c r="C1013" s="44" t="n">
        <x:v>46279.541666666664</x:v>
      </x:c>
      <x:c r="D1013" t="str">
        <x:v>Lead</x:v>
      </x:c>
      <x:c r="E1013" t="str">
        <x:v>Mensagem</x:v>
      </x:c>
      <x:c r="F1013" t="str">
        <x:v>Lead respondeu anúncio e pediu atendimento.</x:v>
      </x:c>
      <x:c r="G1013" t="str">
        <x:v>Compra</x:v>
      </x:c>
      <x:c r="H1013" t="str">
        <x:v>intencao</x:v>
      </x:c>
    </x:row>
    <x:row r="1014">
      <x:c r="A1014" t="str">
        <x:v>INT01013</x:v>
      </x:c>
      <x:c r="B1014" t="str">
        <x:v>LED0291</x:v>
      </x:c>
      <x:c r="C1014" s="44" t="n">
        <x:v>46281.458333333336</x:v>
      </x:c>
      <x:c r="D1014" t="str">
        <x:v>Agente</x:v>
      </x:c>
      <x:c r="E1014" t="str">
        <x:v>Mensagem</x:v>
      </x:c>
      <x:c r="F1014" t="str">
        <x:v>Agente identificou intenção: Compra.</x:v>
      </x:c>
      <x:c r="G1014" t="str">
        <x:v>Compra</x:v>
      </x:c>
      <x:c r="H1014" t="str">
        <x:v>intencao</x:v>
      </x:c>
    </x:row>
    <x:row r="1015">
      <x:c r="A1015" t="str">
        <x:v>INT01014</x:v>
      </x:c>
      <x:c r="B1015" t="str">
        <x:v>LED0291</x:v>
      </x:c>
      <x:c r="C1015" s="44" t="n">
        <x:v>46283.572916666664</x:v>
      </x:c>
      <x:c r="D1015" t="str">
        <x:v>Lead</x:v>
      </x:c>
      <x:c r="E1015" t="str">
        <x:v>Mensagem</x:v>
      </x:c>
      <x:c r="F1015" t="str">
        <x:v>Agente coletou preferências de região, orçamento e características.</x:v>
      </x:c>
      <x:c r="G1015" t="str">
        <x:v>Compra</x:v>
      </x:c>
      <x:c r="H1015" t="str"/>
    </x:row>
    <x:row r="1016">
      <x:c r="A1016" t="str">
        <x:v>INT01015</x:v>
      </x:c>
      <x:c r="B1016" t="str">
        <x:v>LED0292</x:v>
      </x:c>
      <x:c r="C1016" s="44" t="n">
        <x:v>46233.458333333336</x:v>
      </x:c>
      <x:c r="D1016" t="str">
        <x:v>Lead</x:v>
      </x:c>
      <x:c r="E1016" t="str">
        <x:v>Mensagem</x:v>
      </x:c>
      <x:c r="F1016" t="str">
        <x:v>Lead demonstrou interesse e iniciou conversa com o agente.</x:v>
      </x:c>
      <x:c r="G1016" t="str">
        <x:v>Compra</x:v>
      </x:c>
      <x:c r="H1016" t="str">
        <x:v>perfil_investidor</x:v>
      </x:c>
    </x:row>
    <x:row r="1017">
      <x:c r="A1017" t="str">
        <x:v>INT01016</x:v>
      </x:c>
      <x:c r="B1017" t="str">
        <x:v>LED0292</x:v>
      </x:c>
      <x:c r="C1017" s="44" t="n">
        <x:v>46235.458333333336</x:v>
      </x:c>
      <x:c r="D1017" t="str">
        <x:v>Agente</x:v>
      </x:c>
      <x:c r="E1017" t="str">
        <x:v>Mensagem</x:v>
      </x:c>
      <x:c r="F1017" t="str">
        <x:v>Agente identificou intenção: Compra.</x:v>
      </x:c>
      <x:c r="G1017" t="str">
        <x:v>Compra</x:v>
      </x:c>
      <x:c r="H1017" t="str">
        <x:v>urgencia</x:v>
      </x:c>
    </x:row>
    <x:row r="1018">
      <x:c r="A1018" t="str">
        <x:v>INT01017</x:v>
      </x:c>
      <x:c r="B1018" t="str">
        <x:v>LED0292</x:v>
      </x:c>
      <x:c r="C1018" s="44" t="n">
        <x:v>46237.791666666664</x:v>
      </x:c>
      <x:c r="D1018" t="str">
        <x:v>Lead</x:v>
      </x:c>
      <x:c r="E1018" t="str">
        <x:v>Mensagem</x:v>
      </x:c>
      <x:c r="F1018" t="str">
        <x:v>Agente coletou preferências de região, orçamento e características.</x:v>
      </x:c>
      <x:c r="G1018" t="str">
        <x:v>Compra</x:v>
      </x:c>
      <x:c r="H1018" t="str">
        <x:v>perfil_investidor</x:v>
      </x:c>
    </x:row>
    <x:row r="1019">
      <x:c r="A1019" t="str">
        <x:v>INT01018</x:v>
      </x:c>
      <x:c r="B1019" t="str">
        <x:v>LED0293</x:v>
      </x:c>
      <x:c r="C1019" s="44" t="n">
        <x:v>46255.625</x:v>
      </x:c>
      <x:c r="D1019" t="str">
        <x:v>Lead</x:v>
      </x:c>
      <x:c r="E1019" t="str">
        <x:v>Mensagem</x:v>
      </x:c>
      <x:c r="F1019" t="str">
        <x:v>Lead iniciou contato solicitando informações sobre imóveis.</x:v>
      </x:c>
      <x:c r="G1019" t="str">
        <x:v>Aluguel</x:v>
      </x:c>
      <x:c r="H1019" t="str">
        <x:v>tipo_imovel_interesse</x:v>
      </x:c>
    </x:row>
    <x:row r="1020">
      <x:c r="A1020" t="str">
        <x:v>INT01019</x:v>
      </x:c>
      <x:c r="B1020" t="str">
        <x:v>LED0293</x:v>
      </x:c>
      <x:c r="C1020" s="44" t="n">
        <x:v>46257.583333333336</x:v>
      </x:c>
      <x:c r="D1020" t="str">
        <x:v>Agente</x:v>
      </x:c>
      <x:c r="E1020" t="str">
        <x:v>Mensagem</x:v>
      </x:c>
      <x:c r="F1020" t="str">
        <x:v>Agente identificou intenção: Aluguel.</x:v>
      </x:c>
      <x:c r="G1020" t="str">
        <x:v>Aluguel</x:v>
      </x:c>
      <x:c r="H1020" t="str"/>
    </x:row>
    <x:row r="1021">
      <x:c r="A1021" t="str">
        <x:v>INT01020</x:v>
      </x:c>
      <x:c r="B1021" t="str">
        <x:v>LED0293</x:v>
      </x:c>
      <x:c r="C1021" s="44" t="n">
        <x:v>46259.739583333336</x:v>
      </x:c>
      <x:c r="D1021" t="str">
        <x:v>Lead</x:v>
      </x:c>
      <x:c r="E1021" t="str">
        <x:v>Mensagem</x:v>
      </x:c>
      <x:c r="F1021" t="str">
        <x:v>Agente coletou preferências de região, orçamento e características.</x:v>
      </x:c>
      <x:c r="G1021" t="str">
        <x:v>Aluguel</x:v>
      </x:c>
      <x:c r="H1021" t="str">
        <x:v>retorno_esperado_pct</x:v>
      </x:c>
    </x:row>
    <x:row r="1022">
      <x:c r="A1022" t="str">
        <x:v>INT01021</x:v>
      </x:c>
      <x:c r="B1022" t="str">
        <x:v>LED0294</x:v>
      </x:c>
      <x:c r="C1022" s="44" t="n">
        <x:v>46248.447916666664</x:v>
      </x:c>
      <x:c r="D1022" t="str">
        <x:v>Lead</x:v>
      </x:c>
      <x:c r="E1022" t="str">
        <x:v>Mensagem</x:v>
      </x:c>
      <x:c r="F1022" t="str">
        <x:v>Lead iniciou contato solicitando informações sobre imóveis.</x:v>
      </x:c>
      <x:c r="G1022" t="str"/>
      <x:c r="H1022" t="str">
        <x:v>urgencia</x:v>
      </x:c>
    </x:row>
    <x:row r="1023">
      <x:c r="A1023" t="str">
        <x:v>INT01022</x:v>
      </x:c>
      <x:c r="B1023" t="str">
        <x:v>LED0294</x:v>
      </x:c>
      <x:c r="C1023" s="44" t="n">
        <x:v>46250.822916666664</x:v>
      </x:c>
      <x:c r="D1023" t="str">
        <x:v>Agente</x:v>
      </x:c>
      <x:c r="E1023" t="str">
        <x:v>Mensagem</x:v>
      </x:c>
      <x:c r="F1023" t="str">
        <x:v>Agente identificou intenção: ainda não definida.</x:v>
      </x:c>
      <x:c r="G1023" t="str"/>
      <x:c r="H1023" t="str">
        <x:v>quartos</x:v>
      </x:c>
    </x:row>
    <x:row r="1024">
      <x:c r="A1024" t="str">
        <x:v>INT01023</x:v>
      </x:c>
      <x:c r="B1024" t="str">
        <x:v>LED0295</x:v>
      </x:c>
      <x:c r="C1024" s="44" t="n">
        <x:v>46219.447916666664</x:v>
      </x:c>
      <x:c r="D1024" t="str">
        <x:v>Lead</x:v>
      </x:c>
      <x:c r="E1024" t="str">
        <x:v>Mensagem</x:v>
      </x:c>
      <x:c r="F1024" t="str">
        <x:v>Lead respondeu anúncio e pediu atendimento.</x:v>
      </x:c>
      <x:c r="G1024" t="str">
        <x:v>Investimento</x:v>
      </x:c>
      <x:c r="H1024" t="str">
        <x:v>tipo_imovel_interesse</x:v>
      </x:c>
    </x:row>
    <x:row r="1025">
      <x:c r="A1025" t="str">
        <x:v>INT01024</x:v>
      </x:c>
      <x:c r="B1025" t="str">
        <x:v>LED0295</x:v>
      </x:c>
      <x:c r="C1025" s="44" t="n">
        <x:v>46221.40625</x:v>
      </x:c>
      <x:c r="D1025" t="str">
        <x:v>Agente</x:v>
      </x:c>
      <x:c r="E1025" t="str">
        <x:v>Mensagem</x:v>
      </x:c>
      <x:c r="F1025" t="str">
        <x:v>Agente identificou intenção: Investimento.</x:v>
      </x:c>
      <x:c r="G1025" t="str">
        <x:v>Investimento</x:v>
      </x:c>
      <x:c r="H1025" t="str">
        <x:v>regiao_bairro</x:v>
      </x:c>
    </x:row>
    <x:row r="1026">
      <x:c r="A1026" t="str">
        <x:v>INT01025</x:v>
      </x:c>
      <x:c r="B1026" t="str">
        <x:v>LED0295</x:v>
      </x:c>
      <x:c r="C1026" s="44" t="n">
        <x:v>46223.5625</x:v>
      </x:c>
      <x:c r="D1026" t="str">
        <x:v>Lead</x:v>
      </x:c>
      <x:c r="E1026" t="str">
        <x:v>Mensagem</x:v>
      </x:c>
      <x:c r="F1026" t="str">
        <x:v>Agente coletou preferências de região, orçamento e características.</x:v>
      </x:c>
      <x:c r="G1026" t="str">
        <x:v>Investimento</x:v>
      </x:c>
      <x:c r="H1026" t="str">
        <x:v>regiao_bairro</x:v>
      </x:c>
    </x:row>
    <x:row r="1027">
      <x:c r="A1027" t="str">
        <x:v>INT01026</x:v>
      </x:c>
      <x:c r="B1027" t="str">
        <x:v>LED0295</x:v>
      </x:c>
      <x:c r="C1027" s="44" t="n">
        <x:v>46225.614583333336</x:v>
      </x:c>
      <x:c r="D1027" t="str">
        <x:v>Agente</x:v>
      </x:c>
      <x:c r="E1027" t="str">
        <x:v>Follow-up</x:v>
      </x:c>
      <x:c r="F1027" t="str">
        <x:v>Agente realizou follow-up para retomar a conversa.</x:v>
      </x:c>
      <x:c r="G1027" t="str">
        <x:v>Investimento</x:v>
      </x:c>
      <x:c r="H1027" t="str">
        <x:v>quartos</x:v>
      </x:c>
    </x:row>
    <x:row r="1028">
      <x:c r="A1028" t="str">
        <x:v>INT01027</x:v>
      </x:c>
      <x:c r="B1028" t="str">
        <x:v>LED0296</x:v>
      </x:c>
      <x:c r="C1028" s="44" t="n">
        <x:v>46283.572916666664</x:v>
      </x:c>
      <x:c r="D1028" t="str">
        <x:v>Lead</x:v>
      </x:c>
      <x:c r="E1028" t="str">
        <x:v>Mensagem</x:v>
      </x:c>
      <x:c r="F1028" t="str">
        <x:v>Lead respondeu anúncio e pediu atendimento.</x:v>
      </x:c>
      <x:c r="G1028" t="str">
        <x:v>Investimento</x:v>
      </x:c>
      <x:c r="H1028" t="str">
        <x:v>tipo_imovel_interesse</x:v>
      </x:c>
    </x:row>
    <x:row r="1029">
      <x:c r="A1029" t="str">
        <x:v>INT01028</x:v>
      </x:c>
      <x:c r="B1029" t="str">
        <x:v>LED0296</x:v>
      </x:c>
      <x:c r="C1029" s="44" t="n">
        <x:v>46285.427083333336</x:v>
      </x:c>
      <x:c r="D1029" t="str">
        <x:v>Agente</x:v>
      </x:c>
      <x:c r="E1029" t="str">
        <x:v>Mensagem</x:v>
      </x:c>
      <x:c r="F1029" t="str">
        <x:v>Agente identificou intenção: Investimento.</x:v>
      </x:c>
      <x:c r="G1029" t="str">
        <x:v>Investimento</x:v>
      </x:c>
      <x:c r="H1029" t="str">
        <x:v>quartos</x:v>
      </x:c>
    </x:row>
    <x:row r="1030">
      <x:c r="A1030" t="str">
        <x:v>INT01029</x:v>
      </x:c>
      <x:c r="B1030" t="str">
        <x:v>LED0297</x:v>
      </x:c>
      <x:c r="C1030" s="44" t="n">
        <x:v>46227.5</x:v>
      </x:c>
      <x:c r="D1030" t="str">
        <x:v>Lead</x:v>
      </x:c>
      <x:c r="E1030" t="str">
        <x:v>Mensagem</x:v>
      </x:c>
      <x:c r="F1030" t="str">
        <x:v>Lead iniciou contato solicitando informações sobre imóveis.</x:v>
      </x:c>
      <x:c r="G1030" t="str">
        <x:v>Investimento</x:v>
      </x:c>
      <x:c r="H1030" t="str">
        <x:v>intencao</x:v>
      </x:c>
    </x:row>
    <x:row r="1031">
      <x:c r="A1031" t="str">
        <x:v>INT01030</x:v>
      </x:c>
      <x:c r="B1031" t="str">
        <x:v>LED0297</x:v>
      </x:c>
      <x:c r="C1031" s="44" t="n">
        <x:v>46229.677083333336</x:v>
      </x:c>
      <x:c r="D1031" t="str">
        <x:v>Agente</x:v>
      </x:c>
      <x:c r="E1031" t="str">
        <x:v>Mensagem</x:v>
      </x:c>
      <x:c r="F1031" t="str">
        <x:v>Agente identificou intenção: Investimento.</x:v>
      </x:c>
      <x:c r="G1031" t="str">
        <x:v>Investimento</x:v>
      </x:c>
      <x:c r="H1031" t="str">
        <x:v>tipo_imovel_interesse</x:v>
      </x:c>
    </x:row>
    <x:row r="1032">
      <x:c r="A1032" t="str">
        <x:v>INT01031</x:v>
      </x:c>
      <x:c r="B1032" t="str">
        <x:v>LED0298</x:v>
      </x:c>
      <x:c r="C1032" s="44" t="n">
        <x:v>46284.479166666664</x:v>
      </x:c>
      <x:c r="D1032" t="str">
        <x:v>Lead</x:v>
      </x:c>
      <x:c r="E1032" t="str">
        <x:v>Mensagem</x:v>
      </x:c>
      <x:c r="F1032" t="str">
        <x:v>Lead demonstrou interesse e iniciou conversa com o agente.</x:v>
      </x:c>
      <x:c r="G1032" t="str">
        <x:v>Aluguel</x:v>
      </x:c>
      <x:c r="H1032" t="str">
        <x:v>urgencia</x:v>
      </x:c>
    </x:row>
    <x:row r="1033">
      <x:c r="A1033" t="str">
        <x:v>INT01032</x:v>
      </x:c>
      <x:c r="B1033" t="str">
        <x:v>LED0298</x:v>
      </x:c>
      <x:c r="C1033" s="44" t="n">
        <x:v>46286.385416666664</x:v>
      </x:c>
      <x:c r="D1033" t="str">
        <x:v>Agente</x:v>
      </x:c>
      <x:c r="E1033" t="str">
        <x:v>Mensagem</x:v>
      </x:c>
      <x:c r="F1033" t="str">
        <x:v>Agente identificou intenção: Aluguel.</x:v>
      </x:c>
      <x:c r="G1033" t="str">
        <x:v>Aluguel</x:v>
      </x:c>
      <x:c r="H1033" t="str">
        <x:v>regiao_bairro</x:v>
      </x:c>
    </x:row>
    <x:row r="1034">
      <x:c r="A1034" t="str">
        <x:v>INT01033</x:v>
      </x:c>
      <x:c r="B1034" t="str">
        <x:v>LED0298</x:v>
      </x:c>
      <x:c r="C1034" s="44" t="n">
        <x:v>46288.708333333336</x:v>
      </x:c>
      <x:c r="D1034" t="str">
        <x:v>Lead</x:v>
      </x:c>
      <x:c r="E1034" t="str">
        <x:v>Mensagem</x:v>
      </x:c>
      <x:c r="F1034" t="str">
        <x:v>Agente coletou preferências de região, orçamento e características.</x:v>
      </x:c>
      <x:c r="G1034" t="str">
        <x:v>Aluguel</x:v>
      </x:c>
      <x:c r="H1034" t="str">
        <x:v>tipo_imovel_interesse</x:v>
      </x:c>
    </x:row>
    <x:row r="1035">
      <x:c r="A1035" t="str">
        <x:v>INT01034</x:v>
      </x:c>
      <x:c r="B1035" t="str">
        <x:v>LED0298</x:v>
      </x:c>
      <x:c r="C1035" s="44" t="n">
        <x:v>46290.697916666664</x:v>
      </x:c>
      <x:c r="D1035" t="str">
        <x:v>Agente</x:v>
      </x:c>
      <x:c r="E1035" t="str">
        <x:v>Follow-up</x:v>
      </x:c>
      <x:c r="F1035" t="str">
        <x:v>Lead respondeu ao acompanhamento e atualizou preferências.</x:v>
      </x:c>
      <x:c r="G1035" t="str">
        <x:v>Aluguel</x:v>
      </x:c>
      <x:c r="H1035" t="str">
        <x:v>intencao</x:v>
      </x:c>
    </x:row>
    <x:row r="1036">
      <x:c r="A1036" t="str">
        <x:v>INT01035</x:v>
      </x:c>
      <x:c r="B1036" t="str">
        <x:v>LED0298</x:v>
      </x:c>
      <x:c r="C1036" s="44" t="n">
        <x:v>46290.5625</x:v>
      </x:c>
      <x:c r="D1036" t="str">
        <x:v>Lead</x:v>
      </x:c>
      <x:c r="E1036" t="str">
        <x:v>Follow-up</x:v>
      </x:c>
      <x:c r="F1036" t="str">
        <x:v>Agente confirmou próximos passos do atendimento.</x:v>
      </x:c>
      <x:c r="G1036" t="str">
        <x:v>Aluguel</x:v>
      </x:c>
      <x:c r="H1036" t="str">
        <x:v>perfil_investidor</x:v>
      </x:c>
    </x:row>
    <x:row r="1037">
      <x:c r="A1037" t="str">
        <x:v>INT01036</x:v>
      </x:c>
      <x:c r="B1037" t="str">
        <x:v>LED0299</x:v>
      </x:c>
      <x:c r="C1037" s="44" t="n">
        <x:v>46271.677083333336</x:v>
      </x:c>
      <x:c r="D1037" t="str">
        <x:v>Lead</x:v>
      </x:c>
      <x:c r="E1037" t="str">
        <x:v>Mensagem</x:v>
      </x:c>
      <x:c r="F1037" t="str">
        <x:v>Lead respondeu anúncio e pediu atendimento.</x:v>
      </x:c>
      <x:c r="G1037" t="str">
        <x:v>Compra</x:v>
      </x:c>
      <x:c r="H1037" t="str">
        <x:v>tipo_imovel_interesse</x:v>
      </x:c>
    </x:row>
    <x:row r="1038">
      <x:c r="A1038" t="str">
        <x:v>INT01037</x:v>
      </x:c>
      <x:c r="B1038" t="str">
        <x:v>LED0299</x:v>
      </x:c>
      <x:c r="C1038" s="44" t="n">
        <x:v>46273.385416666664</x:v>
      </x:c>
      <x:c r="D1038" t="str">
        <x:v>Agente</x:v>
      </x:c>
      <x:c r="E1038" t="str">
        <x:v>Mensagem</x:v>
      </x:c>
      <x:c r="F1038" t="str">
        <x:v>Agente identificou intenção: Compra.</x:v>
      </x:c>
      <x:c r="G1038" t="str">
        <x:v>Compra</x:v>
      </x:c>
      <x:c r="H1038" t="str">
        <x:v>tipo_imovel_interesse</x:v>
      </x:c>
    </x:row>
    <x:row r="1039">
      <x:c r="A1039" t="str">
        <x:v>INT01038</x:v>
      </x:c>
      <x:c r="B1039" t="str">
        <x:v>LED0299</x:v>
      </x:c>
      <x:c r="C1039" s="44" t="n">
        <x:v>46275.53125</x:v>
      </x:c>
      <x:c r="D1039" t="str">
        <x:v>Lead</x:v>
      </x:c>
      <x:c r="E1039" t="str">
        <x:v>Mensagem</x:v>
      </x:c>
      <x:c r="F1039" t="str">
        <x:v>Agente coletou preferências de região, orçamento e características.</x:v>
      </x:c>
      <x:c r="G1039" t="str">
        <x:v>Compra</x:v>
      </x:c>
      <x:c r="H1039" t="str">
        <x:v>quartos</x:v>
      </x:c>
    </x:row>
    <x:row r="1040">
      <x:c r="A1040" t="str">
        <x:v>INT01039</x:v>
      </x:c>
      <x:c r="B1040" t="str">
        <x:v>LED0299</x:v>
      </x:c>
      <x:c r="C1040" s="44" t="n">
        <x:v>46277.791666666664</x:v>
      </x:c>
      <x:c r="D1040" t="str">
        <x:v>Agente</x:v>
      </x:c>
      <x:c r="E1040" t="str">
        <x:v>Follow-up</x:v>
      </x:c>
      <x:c r="F1040" t="str">
        <x:v>Agente confirmou próximos passos do atendimento.</x:v>
      </x:c>
      <x:c r="G1040" t="str">
        <x:v>Compra</x:v>
      </x:c>
      <x:c r="H1040" t="str">
        <x:v>quartos</x:v>
      </x:c>
    </x:row>
    <x:row r="1041">
      <x:c r="A1041" t="str">
        <x:v>INT01040</x:v>
      </x:c>
      <x:c r="B1041" t="str">
        <x:v>LED0300</x:v>
      </x:c>
      <x:c r="C1041" s="44" t="n">
        <x:v>46264.427083333336</x:v>
      </x:c>
      <x:c r="D1041" t="str">
        <x:v>Lead</x:v>
      </x:c>
      <x:c r="E1041" t="str">
        <x:v>Mensagem</x:v>
      </x:c>
      <x:c r="F1041" t="str">
        <x:v>Lead respondeu anúncio e pediu atendimento.</x:v>
      </x:c>
      <x:c r="G1041" t="str">
        <x:v>Aluguel</x:v>
      </x:c>
      <x:c r="H1041" t="str">
        <x:v>perfil_investidor</x:v>
      </x:c>
    </x:row>
    <x:row r="1042">
      <x:c r="A1042" t="str">
        <x:v>INT01041</x:v>
      </x:c>
      <x:c r="B1042" t="str">
        <x:v>LED0300</x:v>
      </x:c>
      <x:c r="C1042" s="44" t="n">
        <x:v>46266.427083333336</x:v>
      </x:c>
      <x:c r="D1042" t="str">
        <x:v>Agente</x:v>
      </x:c>
      <x:c r="E1042" t="str">
        <x:v>Mensagem</x:v>
      </x:c>
      <x:c r="F1042" t="str">
        <x:v>Agente identificou intenção: Aluguel.</x:v>
      </x:c>
      <x:c r="G1042" t="str">
        <x:v>Aluguel</x:v>
      </x:c>
      <x:c r="H1042" t="str">
        <x:v>perfil_investidor</x:v>
      </x:c>
    </x:row>
    <x:row r="1043">
      <x:c r="A1043" t="str">
        <x:v>INT01042</x:v>
      </x:c>
      <x:c r="B1043" t="str">
        <x:v>LED0301</x:v>
      </x:c>
      <x:c r="C1043" s="44" t="n">
        <x:v>46275.65625</x:v>
      </x:c>
      <x:c r="D1043" t="str">
        <x:v>Lead</x:v>
      </x:c>
      <x:c r="E1043" t="str">
        <x:v>Mensagem</x:v>
      </x:c>
      <x:c r="F1043" t="str">
        <x:v>Lead respondeu anúncio e pediu atendimento.</x:v>
      </x:c>
      <x:c r="G1043" t="str"/>
      <x:c r="H1043" t="str">
        <x:v>orcamento_ticket</x:v>
      </x:c>
    </x:row>
    <x:row r="1044">
      <x:c r="A1044" t="str">
        <x:v>INT01043</x:v>
      </x:c>
      <x:c r="B1044" t="str">
        <x:v>LED0301</x:v>
      </x:c>
      <x:c r="C1044" s="44" t="n">
        <x:v>46277.375</x:v>
      </x:c>
      <x:c r="D1044" t="str">
        <x:v>Agente</x:v>
      </x:c>
      <x:c r="E1044" t="str">
        <x:v>Mensagem</x:v>
      </x:c>
      <x:c r="F1044" t="str">
        <x:v>Agente identificou intenção: ainda não definida.</x:v>
      </x:c>
      <x:c r="G1044" t="str"/>
      <x:c r="H1044" t="str">
        <x:v>orcamento_ticket</x:v>
      </x:c>
    </x:row>
    <x:row r="1045">
      <x:c r="A1045" t="str">
        <x:v>INT01044</x:v>
      </x:c>
      <x:c r="B1045" t="str">
        <x:v>LED0301</x:v>
      </x:c>
      <x:c r="C1045" s="44" t="n">
        <x:v>46279.5625</x:v>
      </x:c>
      <x:c r="D1045" t="str">
        <x:v>Lead</x:v>
      </x:c>
      <x:c r="E1045" t="str">
        <x:v>Mensagem</x:v>
      </x:c>
      <x:c r="F1045" t="str">
        <x:v>Agente coletou preferências de região, orçamento e características.</x:v>
      </x:c>
      <x:c r="G1045" t="str"/>
      <x:c r="H1045" t="str">
        <x:v>perfil_investidor</x:v>
      </x:c>
    </x:row>
    <x:row r="1046">
      <x:c r="A1046" t="str">
        <x:v>INT01045</x:v>
      </x:c>
      <x:c r="B1046" t="str">
        <x:v>LED0301</x:v>
      </x:c>
      <x:c r="C1046" s="44" t="n">
        <x:v>46281.520833333336</x:v>
      </x:c>
      <x:c r="D1046" t="str">
        <x:v>Agente</x:v>
      </x:c>
      <x:c r="E1046" t="str">
        <x:v>Follow-up</x:v>
      </x:c>
      <x:c r="F1046" t="str">
        <x:v>Lead respondeu ao acompanhamento e atualizou preferências.</x:v>
      </x:c>
      <x:c r="G1046" t="str"/>
      <x:c r="H1046" t="str">
        <x:v>orcamento_ticket</x:v>
      </x:c>
    </x:row>
    <x:row r="1047">
      <x:c r="A1047" t="str">
        <x:v>INT01046</x:v>
      </x:c>
      <x:c r="B1047" t="str">
        <x:v>LED0302</x:v>
      </x:c>
      <x:c r="C1047" s="44" t="n">
        <x:v>46275.8125</x:v>
      </x:c>
      <x:c r="D1047" t="str">
        <x:v>Lead</x:v>
      </x:c>
      <x:c r="E1047" t="str">
        <x:v>Mensagem</x:v>
      </x:c>
      <x:c r="F1047" t="str">
        <x:v>Lead demonstrou interesse e iniciou conversa com o agente.</x:v>
      </x:c>
      <x:c r="G1047" t="str">
        <x:v>Aluguel</x:v>
      </x:c>
      <x:c r="H1047" t="str">
        <x:v>regiao_bairro</x:v>
      </x:c>
    </x:row>
    <x:row r="1048">
      <x:c r="A1048" t="str">
        <x:v>INT01047</x:v>
      </x:c>
      <x:c r="B1048" t="str">
        <x:v>LED0302</x:v>
      </x:c>
      <x:c r="C1048" s="44" t="n">
        <x:v>46277.739583333336</x:v>
      </x:c>
      <x:c r="D1048" t="str">
        <x:v>Agente</x:v>
      </x:c>
      <x:c r="E1048" t="str">
        <x:v>Mensagem</x:v>
      </x:c>
      <x:c r="F1048" t="str">
        <x:v>Agente identificou intenção: Aluguel.</x:v>
      </x:c>
      <x:c r="G1048" t="str">
        <x:v>Aluguel</x:v>
      </x:c>
      <x:c r="H1048" t="str">
        <x:v>regiao_bairro</x:v>
      </x:c>
    </x:row>
    <x:row r="1049">
      <x:c r="A1049" t="str">
        <x:v>INT01048</x:v>
      </x:c>
      <x:c r="B1049" t="str">
        <x:v>LED0302</x:v>
      </x:c>
      <x:c r="C1049" s="44" t="n">
        <x:v>46279.510416666664</x:v>
      </x:c>
      <x:c r="D1049" t="str">
        <x:v>Lead</x:v>
      </x:c>
      <x:c r="E1049" t="str">
        <x:v>Mensagem</x:v>
      </x:c>
      <x:c r="F1049" t="str">
        <x:v>Agente coletou preferências de região, orçamento e características.</x:v>
      </x:c>
      <x:c r="G1049" t="str">
        <x:v>Aluguel</x:v>
      </x:c>
      <x:c r="H1049" t="str"/>
    </x:row>
    <x:row r="1050">
      <x:c r="A1050" t="str">
        <x:v>INT01049</x:v>
      </x:c>
      <x:c r="B1050" t="str">
        <x:v>LED0302</x:v>
      </x:c>
      <x:c r="C1050" s="44" t="n">
        <x:v>46281.65625</x:v>
      </x:c>
      <x:c r="D1050" t="str">
        <x:v>Agente</x:v>
      </x:c>
      <x:c r="E1050" t="str">
        <x:v>Follow-up</x:v>
      </x:c>
      <x:c r="F1050" t="str">
        <x:v>Agente confirmou próximos passos do atendimento.</x:v>
      </x:c>
      <x:c r="G1050" t="str">
        <x:v>Aluguel</x:v>
      </x:c>
      <x:c r="H1050" t="str"/>
    </x:row>
    <x:row r="1051">
      <x:c r="A1051" t="str">
        <x:v>INT01050</x:v>
      </x:c>
      <x:c r="B1051" t="str">
        <x:v>LED0303</x:v>
      </x:c>
      <x:c r="C1051" s="44" t="n">
        <x:v>46239.583333333336</x:v>
      </x:c>
      <x:c r="D1051" t="str">
        <x:v>Lead</x:v>
      </x:c>
      <x:c r="E1051" t="str">
        <x:v>Mensagem</x:v>
      </x:c>
      <x:c r="F1051" t="str">
        <x:v>Lead demonstrou interesse e iniciou conversa com o agente.</x:v>
      </x:c>
      <x:c r="G1051" t="str">
        <x:v>Compra</x:v>
      </x:c>
      <x:c r="H1051" t="str">
        <x:v>retorno_esperado_pct</x:v>
      </x:c>
    </x:row>
    <x:row r="1052">
      <x:c r="A1052" t="str">
        <x:v>INT01051</x:v>
      </x:c>
      <x:c r="B1052" t="str">
        <x:v>LED0303</x:v>
      </x:c>
      <x:c r="C1052" s="44" t="n">
        <x:v>46241.666666666664</x:v>
      </x:c>
      <x:c r="D1052" t="str">
        <x:v>Agente</x:v>
      </x:c>
      <x:c r="E1052" t="str">
        <x:v>Mensagem</x:v>
      </x:c>
      <x:c r="F1052" t="str">
        <x:v>Agente identificou intenção: Compra.</x:v>
      </x:c>
      <x:c r="G1052" t="str">
        <x:v>Compra</x:v>
      </x:c>
      <x:c r="H1052" t="str">
        <x:v>quartos</x:v>
      </x:c>
    </x:row>
    <x:row r="1053">
      <x:c r="A1053" t="str">
        <x:v>INT01052</x:v>
      </x:c>
      <x:c r="B1053" t="str">
        <x:v>LED0303</x:v>
      </x:c>
      <x:c r="C1053" s="44" t="n">
        <x:v>46243.583333333336</x:v>
      </x:c>
      <x:c r="D1053" t="str">
        <x:v>Lead</x:v>
      </x:c>
      <x:c r="E1053" t="str">
        <x:v>Mensagem</x:v>
      </x:c>
      <x:c r="F1053" t="str">
        <x:v>Agente coletou preferências de região, orçamento e características.</x:v>
      </x:c>
      <x:c r="G1053" t="str">
        <x:v>Compra</x:v>
      </x:c>
      <x:c r="H1053" t="str">
        <x:v>perfil_investidor</x:v>
      </x:c>
    </x:row>
    <x:row r="1054">
      <x:c r="A1054" t="str">
        <x:v>INT01053</x:v>
      </x:c>
      <x:c r="B1054" t="str">
        <x:v>LED0303</x:v>
      </x:c>
      <x:c r="C1054" s="44" t="n">
        <x:v>46245.458333333336</x:v>
      </x:c>
      <x:c r="D1054" t="str">
        <x:v>Agente</x:v>
      </x:c>
      <x:c r="E1054" t="str">
        <x:v>Follow-up</x:v>
      </x:c>
      <x:c r="F1054" t="str">
        <x:v>Lead respondeu ao acompanhamento e atualizou preferências.</x:v>
      </x:c>
      <x:c r="G1054" t="str">
        <x:v>Compra</x:v>
      </x:c>
      <x:c r="H1054" t="str">
        <x:v>perfil_investidor</x:v>
      </x:c>
    </x:row>
    <x:row r="1055">
      <x:c r="A1055" t="str">
        <x:v>INT01054</x:v>
      </x:c>
      <x:c r="B1055" t="str">
        <x:v>LED0303</x:v>
      </x:c>
      <x:c r="C1055" s="44" t="n">
        <x:v>46247.71875</x:v>
      </x:c>
      <x:c r="D1055" t="str">
        <x:v>Lead</x:v>
      </x:c>
      <x:c r="E1055" t="str">
        <x:v>Follow-up</x:v>
      </x:c>
      <x:c r="F1055" t="str">
        <x:v>Lead respondeu ao acompanhamento e atualizou preferências.</x:v>
      </x:c>
      <x:c r="G1055" t="str">
        <x:v>Compra</x:v>
      </x:c>
      <x:c r="H1055" t="str">
        <x:v>tipo_imovel_interesse</x:v>
      </x:c>
    </x:row>
    <x:row r="1056">
      <x:c r="A1056" t="str">
        <x:v>INT01055</x:v>
      </x:c>
      <x:c r="B1056" t="str">
        <x:v>LED0304</x:v>
      </x:c>
      <x:c r="C1056" s="44" t="n">
        <x:v>46247.479166666664</x:v>
      </x:c>
      <x:c r="D1056" t="str">
        <x:v>Lead</x:v>
      </x:c>
      <x:c r="E1056" t="str">
        <x:v>Mensagem</x:v>
      </x:c>
      <x:c r="F1056" t="str">
        <x:v>Lead demonstrou interesse e iniciou conversa com o agente.</x:v>
      </x:c>
      <x:c r="G1056" t="str">
        <x:v>Aluguel</x:v>
      </x:c>
      <x:c r="H1056" t="str"/>
    </x:row>
    <x:row r="1057">
      <x:c r="A1057" t="str">
        <x:v>INT01056</x:v>
      </x:c>
      <x:c r="B1057" t="str">
        <x:v>LED0304</x:v>
      </x:c>
      <x:c r="C1057" s="44" t="n">
        <x:v>46249.552083333336</x:v>
      </x:c>
      <x:c r="D1057" t="str">
        <x:v>Agente</x:v>
      </x:c>
      <x:c r="E1057" t="str">
        <x:v>Mensagem</x:v>
      </x:c>
      <x:c r="F1057" t="str">
        <x:v>Agente identificou intenção: Aluguel.</x:v>
      </x:c>
      <x:c r="G1057" t="str">
        <x:v>Aluguel</x:v>
      </x:c>
      <x:c r="H1057" t="str">
        <x:v>intencao</x:v>
      </x:c>
    </x:row>
    <x:row r="1058">
      <x:c r="A1058" t="str">
        <x:v>INT01057</x:v>
      </x:c>
      <x:c r="B1058" t="str">
        <x:v>LED0304</x:v>
      </x:c>
      <x:c r="C1058" s="44" t="n">
        <x:v>46251.8125</x:v>
      </x:c>
      <x:c r="D1058" t="str">
        <x:v>Lead</x:v>
      </x:c>
      <x:c r="E1058" t="str">
        <x:v>Mensagem</x:v>
      </x:c>
      <x:c r="F1058" t="str">
        <x:v>Agente coletou preferências de região, orçamento e características.</x:v>
      </x:c>
      <x:c r="G1058" t="str">
        <x:v>Aluguel</x:v>
      </x:c>
      <x:c r="H1058" t="str">
        <x:v>regiao_bairro</x:v>
      </x:c>
    </x:row>
    <x:row r="1059">
      <x:c r="A1059" t="str">
        <x:v>INT01058</x:v>
      </x:c>
      <x:c r="B1059" t="str">
        <x:v>LED0305</x:v>
      </x:c>
      <x:c r="C1059" s="44" t="n">
        <x:v>46206.78125</x:v>
      </x:c>
      <x:c r="D1059" t="str">
        <x:v>Lead</x:v>
      </x:c>
      <x:c r="E1059" t="str">
        <x:v>Mensagem</x:v>
      </x:c>
      <x:c r="F1059" t="str">
        <x:v>Lead respondeu anúncio e pediu atendimento.</x:v>
      </x:c>
      <x:c r="G1059" t="str">
        <x:v>Compra</x:v>
      </x:c>
      <x:c r="H1059" t="str">
        <x:v>intencao</x:v>
      </x:c>
    </x:row>
    <x:row r="1060">
      <x:c r="A1060" t="str">
        <x:v>INT01059</x:v>
      </x:c>
      <x:c r="B1060" t="str">
        <x:v>LED0305</x:v>
      </x:c>
      <x:c r="C1060" s="44" t="n">
        <x:v>46208.427083333336</x:v>
      </x:c>
      <x:c r="D1060" t="str">
        <x:v>Agente</x:v>
      </x:c>
      <x:c r="E1060" t="str">
        <x:v>Mensagem</x:v>
      </x:c>
      <x:c r="F1060" t="str">
        <x:v>Agente identificou intenção: Compra.</x:v>
      </x:c>
      <x:c r="G1060" t="str">
        <x:v>Compra</x:v>
      </x:c>
      <x:c r="H1060" t="str">
        <x:v>regiao_bairro</x:v>
      </x:c>
    </x:row>
    <x:row r="1061">
      <x:c r="A1061" t="str">
        <x:v>INT01060</x:v>
      </x:c>
      <x:c r="B1061" t="str">
        <x:v>LED0305</x:v>
      </x:c>
      <x:c r="C1061" s="44" t="n">
        <x:v>46210.395833333336</x:v>
      </x:c>
      <x:c r="D1061" t="str">
        <x:v>Lead</x:v>
      </x:c>
      <x:c r="E1061" t="str">
        <x:v>Mensagem</x:v>
      </x:c>
      <x:c r="F1061" t="str">
        <x:v>Agente coletou preferências de região, orçamento e características.</x:v>
      </x:c>
      <x:c r="G1061" t="str">
        <x:v>Compra</x:v>
      </x:c>
      <x:c r="H1061" t="str">
        <x:v>regiao_bairro</x:v>
      </x:c>
    </x:row>
    <x:row r="1062">
      <x:c r="A1062" t="str">
        <x:v>INT01061</x:v>
      </x:c>
      <x:c r="B1062" t="str">
        <x:v>LED0306</x:v>
      </x:c>
      <x:c r="C1062" s="44" t="n">
        <x:v>46270.479166666664</x:v>
      </x:c>
      <x:c r="D1062" t="str">
        <x:v>Lead</x:v>
      </x:c>
      <x:c r="E1062" t="str">
        <x:v>Mensagem</x:v>
      </x:c>
      <x:c r="F1062" t="str">
        <x:v>Lead respondeu anúncio e pediu atendimento.</x:v>
      </x:c>
      <x:c r="G1062" t="str">
        <x:v>Compra</x:v>
      </x:c>
      <x:c r="H1062" t="str">
        <x:v>intencao</x:v>
      </x:c>
    </x:row>
    <x:row r="1063">
      <x:c r="A1063" t="str">
        <x:v>INT01062</x:v>
      </x:c>
      <x:c r="B1063" t="str">
        <x:v>LED0306</x:v>
      </x:c>
      <x:c r="C1063" s="44" t="n">
        <x:v>46272.5625</x:v>
      </x:c>
      <x:c r="D1063" t="str">
        <x:v>Agente</x:v>
      </x:c>
      <x:c r="E1063" t="str">
        <x:v>Mensagem</x:v>
      </x:c>
      <x:c r="F1063" t="str">
        <x:v>Agente identificou intenção: Compra.</x:v>
      </x:c>
      <x:c r="G1063" t="str">
        <x:v>Compra</x:v>
      </x:c>
      <x:c r="H1063" t="str">
        <x:v>perfil_investidor</x:v>
      </x:c>
    </x:row>
    <x:row r="1064">
      <x:c r="A1064" t="str">
        <x:v>INT01063</x:v>
      </x:c>
      <x:c r="B1064" t="str">
        <x:v>LED0307</x:v>
      </x:c>
      <x:c r="C1064" s="44" t="n">
        <x:v>46256.572916666664</x:v>
      </x:c>
      <x:c r="D1064" t="str">
        <x:v>Lead</x:v>
      </x:c>
      <x:c r="E1064" t="str">
        <x:v>Mensagem</x:v>
      </x:c>
      <x:c r="F1064" t="str">
        <x:v>Lead respondeu anúncio e pediu atendimento.</x:v>
      </x:c>
      <x:c r="G1064" t="str">
        <x:v>Investimento</x:v>
      </x:c>
      <x:c r="H1064" t="str">
        <x:v>urgencia</x:v>
      </x:c>
    </x:row>
    <x:row r="1065">
      <x:c r="A1065" t="str">
        <x:v>INT01064</x:v>
      </x:c>
      <x:c r="B1065" t="str">
        <x:v>LED0307</x:v>
      </x:c>
      <x:c r="C1065" s="44" t="n">
        <x:v>46258.75</x:v>
      </x:c>
      <x:c r="D1065" t="str">
        <x:v>Agente</x:v>
      </x:c>
      <x:c r="E1065" t="str">
        <x:v>Mensagem</x:v>
      </x:c>
      <x:c r="F1065" t="str">
        <x:v>Agente identificou intenção: Investimento.</x:v>
      </x:c>
      <x:c r="G1065" t="str">
        <x:v>Investimento</x:v>
      </x:c>
      <x:c r="H1065" t="str">
        <x:v>intencao</x:v>
      </x:c>
    </x:row>
    <x:row r="1066">
      <x:c r="A1066" t="str">
        <x:v>INT01065</x:v>
      </x:c>
      <x:c r="B1066" t="str">
        <x:v>LED0307</x:v>
      </x:c>
      <x:c r="C1066" s="44" t="n">
        <x:v>46260.697916666664</x:v>
      </x:c>
      <x:c r="D1066" t="str">
        <x:v>Lead</x:v>
      </x:c>
      <x:c r="E1066" t="str">
        <x:v>Mensagem</x:v>
      </x:c>
      <x:c r="F1066" t="str">
        <x:v>Agente coletou preferências de região, orçamento e características.</x:v>
      </x:c>
      <x:c r="G1066" t="str">
        <x:v>Investimento</x:v>
      </x:c>
      <x:c r="H1066" t="str">
        <x:v>urgencia</x:v>
      </x:c>
    </x:row>
    <x:row r="1067">
      <x:c r="A1067" t="str">
        <x:v>INT01066</x:v>
      </x:c>
      <x:c r="B1067" t="str">
        <x:v>LED0307</x:v>
      </x:c>
      <x:c r="C1067" s="44" t="n">
        <x:v>46262.40625</x:v>
      </x:c>
      <x:c r="D1067" t="str">
        <x:v>Agente</x:v>
      </x:c>
      <x:c r="E1067" t="str">
        <x:v>Follow-up</x:v>
      </x:c>
      <x:c r="F1067" t="str">
        <x:v>Agente confirmou próximos passos do atendimento.</x:v>
      </x:c>
      <x:c r="G1067" t="str">
        <x:v>Investimento</x:v>
      </x:c>
      <x:c r="H1067" t="str">
        <x:v>urgencia</x:v>
      </x:c>
    </x:row>
    <x:row r="1068">
      <x:c r="A1068" t="str">
        <x:v>INT01067</x:v>
      </x:c>
      <x:c r="B1068" t="str">
        <x:v>LED0307</x:v>
      </x:c>
      <x:c r="C1068" s="44" t="n">
        <x:v>46264.729166666664</x:v>
      </x:c>
      <x:c r="D1068" t="str">
        <x:v>Lead</x:v>
      </x:c>
      <x:c r="E1068" t="str">
        <x:v>Follow-up</x:v>
      </x:c>
      <x:c r="F1068" t="str">
        <x:v>Agente realizou follow-up para retomar a conversa.</x:v>
      </x:c>
      <x:c r="G1068" t="str">
        <x:v>Investimento</x:v>
      </x:c>
      <x:c r="H1068" t="str">
        <x:v>retorno_esperado_pct</x:v>
      </x:c>
    </x:row>
    <x:row r="1069">
      <x:c r="A1069" t="str">
        <x:v>INT01068</x:v>
      </x:c>
      <x:c r="B1069" t="str">
        <x:v>LED0308</x:v>
      </x:c>
      <x:c r="C1069" s="44" t="n">
        <x:v>46288.708333333336</x:v>
      </x:c>
      <x:c r="D1069" t="str">
        <x:v>Lead</x:v>
      </x:c>
      <x:c r="E1069" t="str">
        <x:v>Mensagem</x:v>
      </x:c>
      <x:c r="F1069" t="str">
        <x:v>Lead respondeu anúncio e pediu atendimento.</x:v>
      </x:c>
      <x:c r="G1069" t="str">
        <x:v>Aluguel</x:v>
      </x:c>
      <x:c r="H1069" t="str">
        <x:v>urgencia</x:v>
      </x:c>
    </x:row>
    <x:row r="1070">
      <x:c r="A1070" t="str">
        <x:v>INT01069</x:v>
      </x:c>
      <x:c r="B1070" t="str">
        <x:v>LED0308</x:v>
      </x:c>
      <x:c r="C1070" s="44" t="n">
        <x:v>46290.489583333336</x:v>
      </x:c>
      <x:c r="D1070" t="str">
        <x:v>Agente</x:v>
      </x:c>
      <x:c r="E1070" t="str">
        <x:v>Mensagem</x:v>
      </x:c>
      <x:c r="F1070" t="str">
        <x:v>Agente identificou intenção: Aluguel.</x:v>
      </x:c>
      <x:c r="G1070" t="str">
        <x:v>Aluguel</x:v>
      </x:c>
      <x:c r="H1070" t="str">
        <x:v>orcamento_ticket</x:v>
      </x:c>
    </x:row>
    <x:row r="1071">
      <x:c r="A1071" t="str">
        <x:v>INT01070</x:v>
      </x:c>
      <x:c r="B1071" t="str">
        <x:v>LED0308</x:v>
      </x:c>
      <x:c r="C1071" s="44" t="n">
        <x:v>46290.395833333336</x:v>
      </x:c>
      <x:c r="D1071" t="str">
        <x:v>Lead</x:v>
      </x:c>
      <x:c r="E1071" t="str">
        <x:v>Mensagem</x:v>
      </x:c>
      <x:c r="F1071" t="str">
        <x:v>Agente coletou preferências de região, orçamento e características.</x:v>
      </x:c>
      <x:c r="G1071" t="str">
        <x:v>Aluguel</x:v>
      </x:c>
      <x:c r="H1071" t="str">
        <x:v>retorno_esperado_pct</x:v>
      </x:c>
    </x:row>
    <x:row r="1072">
      <x:c r="A1072" t="str">
        <x:v>INT01071</x:v>
      </x:c>
      <x:c r="B1072" t="str">
        <x:v>LED0309</x:v>
      </x:c>
      <x:c r="C1072" s="44" t="n">
        <x:v>46270.53125</x:v>
      </x:c>
      <x:c r="D1072" t="str">
        <x:v>Lead</x:v>
      </x:c>
      <x:c r="E1072" t="str">
        <x:v>Mensagem</x:v>
      </x:c>
      <x:c r="F1072" t="str">
        <x:v>Lead demonstrou interesse e iniciou conversa com o agente.</x:v>
      </x:c>
      <x:c r="G1072" t="str">
        <x:v>Compra</x:v>
      </x:c>
      <x:c r="H1072" t="str">
        <x:v>retorno_esperado_pct</x:v>
      </x:c>
    </x:row>
    <x:row r="1073">
      <x:c r="A1073" t="str">
        <x:v>INT01072</x:v>
      </x:c>
      <x:c r="B1073" t="str">
        <x:v>LED0309</x:v>
      </x:c>
      <x:c r="C1073" s="44" t="n">
        <x:v>46272.635416666664</x:v>
      </x:c>
      <x:c r="D1073" t="str">
        <x:v>Agente</x:v>
      </x:c>
      <x:c r="E1073" t="str">
        <x:v>Mensagem</x:v>
      </x:c>
      <x:c r="F1073" t="str">
        <x:v>Agente identificou intenção: Compra.</x:v>
      </x:c>
      <x:c r="G1073" t="str">
        <x:v>Compra</x:v>
      </x:c>
      <x:c r="H1073" t="str">
        <x:v>quartos</x:v>
      </x:c>
    </x:row>
    <x:row r="1074">
      <x:c r="A1074" t="str">
        <x:v>INT01073</x:v>
      </x:c>
      <x:c r="B1074" t="str">
        <x:v>LED0309</x:v>
      </x:c>
      <x:c r="C1074" s="44" t="n">
        <x:v>46274.770833333336</x:v>
      </x:c>
      <x:c r="D1074" t="str">
        <x:v>Lead</x:v>
      </x:c>
      <x:c r="E1074" t="str">
        <x:v>Mensagem</x:v>
      </x:c>
      <x:c r="F1074" t="str">
        <x:v>Agente coletou preferências de região, orçamento e características.</x:v>
      </x:c>
      <x:c r="G1074" t="str">
        <x:v>Compra</x:v>
      </x:c>
      <x:c r="H1074" t="str">
        <x:v>regiao_bairro</x:v>
      </x:c>
    </x:row>
    <x:row r="1075">
      <x:c r="A1075" t="str">
        <x:v>INT01074</x:v>
      </x:c>
      <x:c r="B1075" t="str">
        <x:v>LED0309</x:v>
      </x:c>
      <x:c r="C1075" s="44" t="n">
        <x:v>46276.572916666664</x:v>
      </x:c>
      <x:c r="D1075" t="str">
        <x:v>Agente</x:v>
      </x:c>
      <x:c r="E1075" t="str">
        <x:v>Follow-up</x:v>
      </x:c>
      <x:c r="F1075" t="str">
        <x:v>Agente realizou follow-up para retomar a conversa.</x:v>
      </x:c>
      <x:c r="G1075" t="str">
        <x:v>Compra</x:v>
      </x:c>
      <x:c r="H1075" t="str">
        <x:v>urgencia</x:v>
      </x:c>
    </x:row>
    <x:row r="1076">
      <x:c r="A1076" t="str">
        <x:v>INT01075</x:v>
      </x:c>
      <x:c r="B1076" t="str">
        <x:v>LED0309</x:v>
      </x:c>
      <x:c r="C1076" s="44" t="n">
        <x:v>46278.5625</x:v>
      </x:c>
      <x:c r="D1076" t="str">
        <x:v>Lead</x:v>
      </x:c>
      <x:c r="E1076" t="str">
        <x:v>Follow-up</x:v>
      </x:c>
      <x:c r="F1076" t="str">
        <x:v>Agente confirmou próximos passos do atendimento.</x:v>
      </x:c>
      <x:c r="G1076" t="str">
        <x:v>Compra</x:v>
      </x:c>
      <x:c r="H1076" t="str">
        <x:v>regiao_bairro</x:v>
      </x:c>
    </x:row>
    <x:row r="1077">
      <x:c r="A1077" t="str">
        <x:v>INT01076</x:v>
      </x:c>
      <x:c r="B1077" t="str">
        <x:v>LED0310</x:v>
      </x:c>
      <x:c r="C1077" s="44" t="n">
        <x:v>46277.427083333336</x:v>
      </x:c>
      <x:c r="D1077" t="str">
        <x:v>Lead</x:v>
      </x:c>
      <x:c r="E1077" t="str">
        <x:v>Mensagem</x:v>
      </x:c>
      <x:c r="F1077" t="str">
        <x:v>Lead iniciou contato solicitando informações sobre imóveis.</x:v>
      </x:c>
      <x:c r="G1077" t="str">
        <x:v>Compra</x:v>
      </x:c>
      <x:c r="H1077" t="str">
        <x:v>tipo_imovel_interesse</x:v>
      </x:c>
    </x:row>
    <x:row r="1078">
      <x:c r="A1078" t="str">
        <x:v>INT01077</x:v>
      </x:c>
      <x:c r="B1078" t="str">
        <x:v>LED0310</x:v>
      </x:c>
      <x:c r="C1078" s="44" t="n">
        <x:v>46279.552083333336</x:v>
      </x:c>
      <x:c r="D1078" t="str">
        <x:v>Agente</x:v>
      </x:c>
      <x:c r="E1078" t="str">
        <x:v>Mensagem</x:v>
      </x:c>
      <x:c r="F1078" t="str">
        <x:v>Agente identificou intenção: Compra.</x:v>
      </x:c>
      <x:c r="G1078" t="str">
        <x:v>Compra</x:v>
      </x:c>
      <x:c r="H1078" t="str">
        <x:v>perfil_investidor</x:v>
      </x:c>
    </x:row>
    <x:row r="1079">
      <x:c r="A1079" t="str">
        <x:v>INT01078</x:v>
      </x:c>
      <x:c r="B1079" t="str">
        <x:v>LED0311</x:v>
      </x:c>
      <x:c r="C1079" s="44" t="n">
        <x:v>46250.479166666664</x:v>
      </x:c>
      <x:c r="D1079" t="str">
        <x:v>Lead</x:v>
      </x:c>
      <x:c r="E1079" t="str">
        <x:v>Mensagem</x:v>
      </x:c>
      <x:c r="F1079" t="str">
        <x:v>Lead demonstrou interesse e iniciou conversa com o agente.</x:v>
      </x:c>
      <x:c r="G1079" t="str">
        <x:v>Aluguel</x:v>
      </x:c>
      <x:c r="H1079" t="str">
        <x:v>perfil_investidor</x:v>
      </x:c>
    </x:row>
    <x:row r="1080">
      <x:c r="A1080" t="str">
        <x:v>INT01079</x:v>
      </x:c>
      <x:c r="B1080" t="str">
        <x:v>LED0311</x:v>
      </x:c>
      <x:c r="C1080" s="44" t="n">
        <x:v>46252.75</x:v>
      </x:c>
      <x:c r="D1080" t="str">
        <x:v>Agente</x:v>
      </x:c>
      <x:c r="E1080" t="str">
        <x:v>Mensagem</x:v>
      </x:c>
      <x:c r="F1080" t="str">
        <x:v>Agente identificou intenção: Aluguel.</x:v>
      </x:c>
      <x:c r="G1080" t="str">
        <x:v>Aluguel</x:v>
      </x:c>
      <x:c r="H1080" t="str">
        <x:v>retorno_esperado_pct</x:v>
      </x:c>
    </x:row>
    <x:row r="1081">
      <x:c r="A1081" t="str">
        <x:v>INT01080</x:v>
      </x:c>
      <x:c r="B1081" t="str">
        <x:v>LED0311</x:v>
      </x:c>
      <x:c r="C1081" s="44" t="n">
        <x:v>46254.479166666664</x:v>
      </x:c>
      <x:c r="D1081" t="str">
        <x:v>Lead</x:v>
      </x:c>
      <x:c r="E1081" t="str">
        <x:v>Mensagem</x:v>
      </x:c>
      <x:c r="F1081" t="str">
        <x:v>Agente coletou preferências de região, orçamento e características.</x:v>
      </x:c>
      <x:c r="G1081" t="str">
        <x:v>Aluguel</x:v>
      </x:c>
      <x:c r="H1081" t="str">
        <x:v>intencao</x:v>
      </x:c>
    </x:row>
    <x:row r="1082">
      <x:c r="A1082" t="str">
        <x:v>INT01081</x:v>
      </x:c>
      <x:c r="B1082" t="str">
        <x:v>LED0311</x:v>
      </x:c>
      <x:c r="C1082" s="44" t="n">
        <x:v>46256.427083333336</x:v>
      </x:c>
      <x:c r="D1082" t="str">
        <x:v>Agente</x:v>
      </x:c>
      <x:c r="E1082" t="str">
        <x:v>Follow-up</x:v>
      </x:c>
      <x:c r="F1082" t="str">
        <x:v>Lead respondeu ao acompanhamento e atualizou preferências.</x:v>
      </x:c>
      <x:c r="G1082" t="str">
        <x:v>Aluguel</x:v>
      </x:c>
      <x:c r="H1082" t="str">
        <x:v>regiao_bairro</x:v>
      </x:c>
    </x:row>
    <x:row r="1083">
      <x:c r="A1083" t="str">
        <x:v>INT01082</x:v>
      </x:c>
      <x:c r="B1083" t="str">
        <x:v>LED0312</x:v>
      </x:c>
      <x:c r="C1083" s="44" t="n">
        <x:v>46260.614583333336</x:v>
      </x:c>
      <x:c r="D1083" t="str">
        <x:v>Lead</x:v>
      </x:c>
      <x:c r="E1083" t="str">
        <x:v>Mensagem</x:v>
      </x:c>
      <x:c r="F1083" t="str">
        <x:v>Lead demonstrou interesse e iniciou conversa com o agente.</x:v>
      </x:c>
      <x:c r="G1083" t="str">
        <x:v>Aluguel</x:v>
      </x:c>
      <x:c r="H1083" t="str">
        <x:v>orcamento_ticket</x:v>
      </x:c>
    </x:row>
    <x:row r="1084">
      <x:c r="A1084" t="str">
        <x:v>INT01083</x:v>
      </x:c>
      <x:c r="B1084" t="str">
        <x:v>LED0312</x:v>
      </x:c>
      <x:c r="C1084" s="44" t="n">
        <x:v>46262.78125</x:v>
      </x:c>
      <x:c r="D1084" t="str">
        <x:v>Agente</x:v>
      </x:c>
      <x:c r="E1084" t="str">
        <x:v>Mensagem</x:v>
      </x:c>
      <x:c r="F1084" t="str">
        <x:v>Agente identificou intenção: Aluguel.</x:v>
      </x:c>
      <x:c r="G1084" t="str">
        <x:v>Aluguel</x:v>
      </x:c>
      <x:c r="H1084" t="str">
        <x:v>intencao</x:v>
      </x:c>
    </x:row>
    <x:row r="1085">
      <x:c r="A1085" t="str">
        <x:v>INT01084</x:v>
      </x:c>
      <x:c r="B1085" t="str">
        <x:v>LED0312</x:v>
      </x:c>
      <x:c r="C1085" s="44" t="n">
        <x:v>46264.65625</x:v>
      </x:c>
      <x:c r="D1085" t="str">
        <x:v>Lead</x:v>
      </x:c>
      <x:c r="E1085" t="str">
        <x:v>Mensagem</x:v>
      </x:c>
      <x:c r="F1085" t="str">
        <x:v>Agente coletou preferências de região, orçamento e características.</x:v>
      </x:c>
      <x:c r="G1085" t="str">
        <x:v>Aluguel</x:v>
      </x:c>
      <x:c r="H1085" t="str"/>
    </x:row>
    <x:row r="1086">
      <x:c r="A1086" t="str">
        <x:v>INT01085</x:v>
      </x:c>
      <x:c r="B1086" t="str">
        <x:v>LED0313</x:v>
      </x:c>
      <x:c r="C1086" s="44" t="n">
        <x:v>46250.510416666664</x:v>
      </x:c>
      <x:c r="D1086" t="str">
        <x:v>Lead</x:v>
      </x:c>
      <x:c r="E1086" t="str">
        <x:v>Mensagem</x:v>
      </x:c>
      <x:c r="F1086" t="str">
        <x:v>Lead respondeu anúncio e pediu atendimento.</x:v>
      </x:c>
      <x:c r="G1086" t="str">
        <x:v>Aluguel</x:v>
      </x:c>
      <x:c r="H1086" t="str">
        <x:v>regiao_bairro</x:v>
      </x:c>
    </x:row>
    <x:row r="1087">
      <x:c r="A1087" t="str">
        <x:v>INT01086</x:v>
      </x:c>
      <x:c r="B1087" t="str">
        <x:v>LED0313</x:v>
      </x:c>
      <x:c r="C1087" s="44" t="n">
        <x:v>46252.697916666664</x:v>
      </x:c>
      <x:c r="D1087" t="str">
        <x:v>Agente</x:v>
      </x:c>
      <x:c r="E1087" t="str">
        <x:v>Mensagem</x:v>
      </x:c>
      <x:c r="F1087" t="str">
        <x:v>Agente identificou intenção: Aluguel.</x:v>
      </x:c>
      <x:c r="G1087" t="str">
        <x:v>Aluguel</x:v>
      </x:c>
      <x:c r="H1087" t="str">
        <x:v>perfil_investidor</x:v>
      </x:c>
    </x:row>
    <x:row r="1088">
      <x:c r="A1088" t="str">
        <x:v>INT01087</x:v>
      </x:c>
      <x:c r="B1088" t="str">
        <x:v>LED0313</x:v>
      </x:c>
      <x:c r="C1088" s="44" t="n">
        <x:v>46254.375</x:v>
      </x:c>
      <x:c r="D1088" t="str">
        <x:v>Lead</x:v>
      </x:c>
      <x:c r="E1088" t="str">
        <x:v>Mensagem</x:v>
      </x:c>
      <x:c r="F1088" t="str">
        <x:v>Agente coletou preferências de região, orçamento e características.</x:v>
      </x:c>
      <x:c r="G1088" t="str">
        <x:v>Aluguel</x:v>
      </x:c>
      <x:c r="H1088" t="str">
        <x:v>intencao</x:v>
      </x:c>
    </x:row>
    <x:row r="1089">
      <x:c r="A1089" t="str">
        <x:v>INT01088</x:v>
      </x:c>
      <x:c r="B1089" t="str">
        <x:v>LED0314</x:v>
      </x:c>
      <x:c r="C1089" s="44" t="n">
        <x:v>46273.8125</x:v>
      </x:c>
      <x:c r="D1089" t="str">
        <x:v>Lead</x:v>
      </x:c>
      <x:c r="E1089" t="str">
        <x:v>Mensagem</x:v>
      </x:c>
      <x:c r="F1089" t="str">
        <x:v>Lead demonstrou interesse e iniciou conversa com o agente.</x:v>
      </x:c>
      <x:c r="G1089" t="str">
        <x:v>Aluguel</x:v>
      </x:c>
      <x:c r="H1089" t="str">
        <x:v>intencao</x:v>
      </x:c>
    </x:row>
    <x:row r="1090">
      <x:c r="A1090" t="str">
        <x:v>INT01089</x:v>
      </x:c>
      <x:c r="B1090" t="str">
        <x:v>LED0314</x:v>
      </x:c>
      <x:c r="C1090" s="44" t="n">
        <x:v>46275.520833333336</x:v>
      </x:c>
      <x:c r="D1090" t="str">
        <x:v>Agente</x:v>
      </x:c>
      <x:c r="E1090" t="str">
        <x:v>Mensagem</x:v>
      </x:c>
      <x:c r="F1090" t="str">
        <x:v>Agente identificou intenção: Aluguel.</x:v>
      </x:c>
      <x:c r="G1090" t="str">
        <x:v>Aluguel</x:v>
      </x:c>
      <x:c r="H1090" t="str">
        <x:v>orcamento_ticket</x:v>
      </x:c>
    </x:row>
    <x:row r="1091">
      <x:c r="A1091" t="str">
        <x:v>INT01090</x:v>
      </x:c>
      <x:c r="B1091" t="str">
        <x:v>LED0314</x:v>
      </x:c>
      <x:c r="C1091" s="44" t="n">
        <x:v>46277.510416666664</x:v>
      </x:c>
      <x:c r="D1091" t="str">
        <x:v>Lead</x:v>
      </x:c>
      <x:c r="E1091" t="str">
        <x:v>Mensagem</x:v>
      </x:c>
      <x:c r="F1091" t="str">
        <x:v>Agente coletou preferências de região, orçamento e características.</x:v>
      </x:c>
      <x:c r="G1091" t="str">
        <x:v>Aluguel</x:v>
      </x:c>
      <x:c r="H1091" t="str">
        <x:v>perfil_investidor</x:v>
      </x:c>
    </x:row>
    <x:row r="1092">
      <x:c r="A1092" t="str">
        <x:v>INT01091</x:v>
      </x:c>
      <x:c r="B1092" t="str">
        <x:v>LED0314</x:v>
      </x:c>
      <x:c r="C1092" s="44" t="n">
        <x:v>46279.78125</x:v>
      </x:c>
      <x:c r="D1092" t="str">
        <x:v>Agente</x:v>
      </x:c>
      <x:c r="E1092" t="str">
        <x:v>Follow-up</x:v>
      </x:c>
      <x:c r="F1092" t="str">
        <x:v>Agente realizou follow-up para retomar a conversa.</x:v>
      </x:c>
      <x:c r="G1092" t="str">
        <x:v>Aluguel</x:v>
      </x:c>
      <x:c r="H1092" t="str">
        <x:v>urgencia</x:v>
      </x:c>
    </x:row>
    <x:row r="1093">
      <x:c r="A1093" t="str">
        <x:v>INT01092</x:v>
      </x:c>
      <x:c r="B1093" t="str">
        <x:v>LED0314</x:v>
      </x:c>
      <x:c r="C1093" s="44" t="n">
        <x:v>46281.520833333336</x:v>
      </x:c>
      <x:c r="D1093" t="str">
        <x:v>Lead</x:v>
      </x:c>
      <x:c r="E1093" t="str">
        <x:v>Follow-up</x:v>
      </x:c>
      <x:c r="F1093" t="str">
        <x:v>Lead respondeu ao acompanhamento e atualizou preferências.</x:v>
      </x:c>
      <x:c r="G1093" t="str">
        <x:v>Aluguel</x:v>
      </x:c>
      <x:c r="H1093" t="str">
        <x:v>intencao</x:v>
      </x:c>
    </x:row>
    <x:row r="1094">
      <x:c r="A1094" t="str">
        <x:v>INT01093</x:v>
      </x:c>
      <x:c r="B1094" t="str">
        <x:v>LED0315</x:v>
      </x:c>
      <x:c r="C1094" s="44" t="n">
        <x:v>46266.71875</x:v>
      </x:c>
      <x:c r="D1094" t="str">
        <x:v>Lead</x:v>
      </x:c>
      <x:c r="E1094" t="str">
        <x:v>Mensagem</x:v>
      </x:c>
      <x:c r="F1094" t="str">
        <x:v>Lead respondeu anúncio e pediu atendimento.</x:v>
      </x:c>
      <x:c r="G1094" t="str">
        <x:v>Compra</x:v>
      </x:c>
      <x:c r="H1094" t="str">
        <x:v>orcamento_ticket</x:v>
      </x:c>
    </x:row>
    <x:row r="1095">
      <x:c r="A1095" t="str">
        <x:v>INT01094</x:v>
      </x:c>
      <x:c r="B1095" t="str">
        <x:v>LED0315</x:v>
      </x:c>
      <x:c r="C1095" s="44" t="n">
        <x:v>46268.78125</x:v>
      </x:c>
      <x:c r="D1095" t="str">
        <x:v>Agente</x:v>
      </x:c>
      <x:c r="E1095" t="str">
        <x:v>Mensagem</x:v>
      </x:c>
      <x:c r="F1095" t="str">
        <x:v>Agente identificou intenção: Compra.</x:v>
      </x:c>
      <x:c r="G1095" t="str">
        <x:v>Compra</x:v>
      </x:c>
      <x:c r="H1095" t="str">
        <x:v>retorno_esperado_pct</x:v>
      </x:c>
    </x:row>
    <x:row r="1096">
      <x:c r="A1096" t="str">
        <x:v>INT01095</x:v>
      </x:c>
      <x:c r="B1096" t="str">
        <x:v>LED0316</x:v>
      </x:c>
      <x:c r="C1096" s="44" t="n">
        <x:v>46250.479166666664</x:v>
      </x:c>
      <x:c r="D1096" t="str">
        <x:v>Lead</x:v>
      </x:c>
      <x:c r="E1096" t="str">
        <x:v>Mensagem</x:v>
      </x:c>
      <x:c r="F1096" t="str">
        <x:v>Lead iniciou contato solicitando informações sobre imóveis.</x:v>
      </x:c>
      <x:c r="G1096" t="str">
        <x:v>Compra</x:v>
      </x:c>
      <x:c r="H1096" t="str">
        <x:v>tipo_imovel_interesse</x:v>
      </x:c>
    </x:row>
    <x:row r="1097">
      <x:c r="A1097" t="str">
        <x:v>INT01096</x:v>
      </x:c>
      <x:c r="B1097" t="str">
        <x:v>LED0316</x:v>
      </x:c>
      <x:c r="C1097" s="44" t="n">
        <x:v>46252.71875</x:v>
      </x:c>
      <x:c r="D1097" t="str">
        <x:v>Agente</x:v>
      </x:c>
      <x:c r="E1097" t="str">
        <x:v>Mensagem</x:v>
      </x:c>
      <x:c r="F1097" t="str">
        <x:v>Agente identificou intenção: Compra.</x:v>
      </x:c>
      <x:c r="G1097" t="str">
        <x:v>Compra</x:v>
      </x:c>
      <x:c r="H1097" t="str">
        <x:v>retorno_esperado_pct</x:v>
      </x:c>
    </x:row>
    <x:row r="1098">
      <x:c r="A1098" t="str">
        <x:v>INT01097</x:v>
      </x:c>
      <x:c r="B1098" t="str">
        <x:v>LED0316</x:v>
      </x:c>
      <x:c r="C1098" s="44" t="n">
        <x:v>46254.53125</x:v>
      </x:c>
      <x:c r="D1098" t="str">
        <x:v>Lead</x:v>
      </x:c>
      <x:c r="E1098" t="str">
        <x:v>Mensagem</x:v>
      </x:c>
      <x:c r="F1098" t="str">
        <x:v>Agente coletou preferências de região, orçamento e características.</x:v>
      </x:c>
      <x:c r="G1098" t="str">
        <x:v>Compra</x:v>
      </x:c>
      <x:c r="H1098" t="str">
        <x:v>regiao_bairro</x:v>
      </x:c>
    </x:row>
    <x:row r="1099">
      <x:c r="A1099" t="str">
        <x:v>INT01098</x:v>
      </x:c>
      <x:c r="B1099" t="str">
        <x:v>LED0316</x:v>
      </x:c>
      <x:c r="C1099" s="44" t="n">
        <x:v>46256.552083333336</x:v>
      </x:c>
      <x:c r="D1099" t="str">
        <x:v>Agente</x:v>
      </x:c>
      <x:c r="E1099" t="str">
        <x:v>Follow-up</x:v>
      </x:c>
      <x:c r="F1099" t="str">
        <x:v>Lead respondeu ao acompanhamento e atualizou preferências.</x:v>
      </x:c>
      <x:c r="G1099" t="str">
        <x:v>Compra</x:v>
      </x:c>
      <x:c r="H1099" t="str"/>
    </x:row>
    <x:row r="1100">
      <x:c r="A1100" t="str">
        <x:v>INT01099</x:v>
      </x:c>
      <x:c r="B1100" t="str">
        <x:v>LED0317</x:v>
      </x:c>
      <x:c r="C1100" s="44" t="n">
        <x:v>46224.510416666664</x:v>
      </x:c>
      <x:c r="D1100" t="str">
        <x:v>Lead</x:v>
      </x:c>
      <x:c r="E1100" t="str">
        <x:v>Mensagem</x:v>
      </x:c>
      <x:c r="F1100" t="str">
        <x:v>Lead respondeu anúncio e pediu atendimento.</x:v>
      </x:c>
      <x:c r="G1100" t="str">
        <x:v>Aluguel</x:v>
      </x:c>
      <x:c r="H1100" t="str">
        <x:v>orcamento_ticket</x:v>
      </x:c>
    </x:row>
    <x:row r="1101">
      <x:c r="A1101" t="str">
        <x:v>INT01100</x:v>
      </x:c>
      <x:c r="B1101" t="str">
        <x:v>LED0317</x:v>
      </x:c>
      <x:c r="C1101" s="44" t="n">
        <x:v>46226.458333333336</x:v>
      </x:c>
      <x:c r="D1101" t="str">
        <x:v>Agente</x:v>
      </x:c>
      <x:c r="E1101" t="str">
        <x:v>Mensagem</x:v>
      </x:c>
      <x:c r="F1101" t="str">
        <x:v>Agente identificou intenção: Aluguel.</x:v>
      </x:c>
      <x:c r="G1101" t="str">
        <x:v>Aluguel</x:v>
      </x:c>
      <x:c r="H1101" t="str">
        <x:v>urgencia</x:v>
      </x:c>
    </x:row>
    <x:row r="1102">
      <x:c r="A1102" t="str">
        <x:v>INT01101</x:v>
      </x:c>
      <x:c r="B1102" t="str">
        <x:v>LED0317</x:v>
      </x:c>
      <x:c r="C1102" s="44" t="n">
        <x:v>46228.8125</x:v>
      </x:c>
      <x:c r="D1102" t="str">
        <x:v>Lead</x:v>
      </x:c>
      <x:c r="E1102" t="str">
        <x:v>Mensagem</x:v>
      </x:c>
      <x:c r="F1102" t="str">
        <x:v>Agente coletou preferências de região, orçamento e características.</x:v>
      </x:c>
      <x:c r="G1102" t="str">
        <x:v>Aluguel</x:v>
      </x:c>
      <x:c r="H1102" t="str">
        <x:v>intencao</x:v>
      </x:c>
    </x:row>
    <x:row r="1103">
      <x:c r="A1103" t="str">
        <x:v>INT01102</x:v>
      </x:c>
      <x:c r="B1103" t="str">
        <x:v>LED0317</x:v>
      </x:c>
      <x:c r="C1103" s="44" t="n">
        <x:v>46230.40625</x:v>
      </x:c>
      <x:c r="D1103" t="str">
        <x:v>Agente</x:v>
      </x:c>
      <x:c r="E1103" t="str">
        <x:v>Follow-up</x:v>
      </x:c>
      <x:c r="F1103" t="str">
        <x:v>Agente confirmou próximos passos do atendimento.</x:v>
      </x:c>
      <x:c r="G1103" t="str">
        <x:v>Aluguel</x:v>
      </x:c>
      <x:c r="H1103" t="str"/>
    </x:row>
    <x:row r="1104">
      <x:c r="A1104" t="str">
        <x:v>INT01103</x:v>
      </x:c>
      <x:c r="B1104" t="str">
        <x:v>LED0317</x:v>
      </x:c>
      <x:c r="C1104" s="44" t="n">
        <x:v>46232.520833333336</x:v>
      </x:c>
      <x:c r="D1104" t="str">
        <x:v>Lead</x:v>
      </x:c>
      <x:c r="E1104" t="str">
        <x:v>Follow-up</x:v>
      </x:c>
      <x:c r="F1104" t="str">
        <x:v>Agente realizou follow-up para retomar a conversa.</x:v>
      </x:c>
      <x:c r="G1104" t="str">
        <x:v>Aluguel</x:v>
      </x:c>
      <x:c r="H1104" t="str">
        <x:v>orcamento_ticket</x:v>
      </x:c>
    </x:row>
    <x:row r="1105">
      <x:c r="A1105" t="str">
        <x:v>INT01104</x:v>
      </x:c>
      <x:c r="B1105" t="str">
        <x:v>LED0318</x:v>
      </x:c>
      <x:c r="C1105" s="44" t="n">
        <x:v>46209.729166666664</x:v>
      </x:c>
      <x:c r="D1105" t="str">
        <x:v>Lead</x:v>
      </x:c>
      <x:c r="E1105" t="str">
        <x:v>Mensagem</x:v>
      </x:c>
      <x:c r="F1105" t="str">
        <x:v>Lead respondeu anúncio e pediu atendimento.</x:v>
      </x:c>
      <x:c r="G1105" t="str">
        <x:v>Aluguel</x:v>
      </x:c>
      <x:c r="H1105" t="str">
        <x:v>urgencia</x:v>
      </x:c>
    </x:row>
    <x:row r="1106">
      <x:c r="A1106" t="str">
        <x:v>INT01105</x:v>
      </x:c>
      <x:c r="B1106" t="str">
        <x:v>LED0318</x:v>
      </x:c>
      <x:c r="C1106" s="44" t="n">
        <x:v>46211.770833333336</x:v>
      </x:c>
      <x:c r="D1106" t="str">
        <x:v>Agente</x:v>
      </x:c>
      <x:c r="E1106" t="str">
        <x:v>Mensagem</x:v>
      </x:c>
      <x:c r="F1106" t="str">
        <x:v>Agente identificou intenção: Aluguel.</x:v>
      </x:c>
      <x:c r="G1106" t="str">
        <x:v>Aluguel</x:v>
      </x:c>
      <x:c r="H1106" t="str">
        <x:v>tipo_imovel_interesse</x:v>
      </x:c>
    </x:row>
    <x:row r="1107">
      <x:c r="A1107" t="str">
        <x:v>INT01106</x:v>
      </x:c>
      <x:c r="B1107" t="str">
        <x:v>LED0318</x:v>
      </x:c>
      <x:c r="C1107" s="44" t="n">
        <x:v>46213.552083333336</x:v>
      </x:c>
      <x:c r="D1107" t="str">
        <x:v>Lead</x:v>
      </x:c>
      <x:c r="E1107" t="str">
        <x:v>Mensagem</x:v>
      </x:c>
      <x:c r="F1107" t="str">
        <x:v>Agente coletou preferências de região, orçamento e características.</x:v>
      </x:c>
      <x:c r="G1107" t="str">
        <x:v>Aluguel</x:v>
      </x:c>
      <x:c r="H1107" t="str">
        <x:v>perfil_investidor</x:v>
      </x:c>
    </x:row>
    <x:row r="1108">
      <x:c r="A1108" t="str">
        <x:v>INT01107</x:v>
      </x:c>
      <x:c r="B1108" t="str">
        <x:v>LED0319</x:v>
      </x:c>
      <x:c r="C1108" s="44" t="n">
        <x:v>46256.572916666664</x:v>
      </x:c>
      <x:c r="D1108" t="str">
        <x:v>Lead</x:v>
      </x:c>
      <x:c r="E1108" t="str">
        <x:v>Mensagem</x:v>
      </x:c>
      <x:c r="F1108" t="str">
        <x:v>Lead demonstrou interesse e iniciou conversa com o agente.</x:v>
      </x:c>
      <x:c r="G1108" t="str">
        <x:v>Aluguel</x:v>
      </x:c>
      <x:c r="H1108" t="str">
        <x:v>perfil_investidor</x:v>
      </x:c>
    </x:row>
    <x:row r="1109">
      <x:c r="A1109" t="str">
        <x:v>INT01108</x:v>
      </x:c>
      <x:c r="B1109" t="str">
        <x:v>LED0319</x:v>
      </x:c>
      <x:c r="C1109" s="44" t="n">
        <x:v>46258.59375</x:v>
      </x:c>
      <x:c r="D1109" t="str">
        <x:v>Agente</x:v>
      </x:c>
      <x:c r="E1109" t="str">
        <x:v>Mensagem</x:v>
      </x:c>
      <x:c r="F1109" t="str">
        <x:v>Agente identificou intenção: Aluguel.</x:v>
      </x:c>
      <x:c r="G1109" t="str">
        <x:v>Aluguel</x:v>
      </x:c>
      <x:c r="H1109" t="str">
        <x:v>tipo_imovel_interesse</x:v>
      </x:c>
    </x:row>
    <x:row r="1110">
      <x:c r="A1110" t="str">
        <x:v>INT01109</x:v>
      </x:c>
      <x:c r="B1110" t="str">
        <x:v>LED0319</x:v>
      </x:c>
      <x:c r="C1110" s="44" t="n">
        <x:v>46260.822916666664</x:v>
      </x:c>
      <x:c r="D1110" t="str">
        <x:v>Lead</x:v>
      </x:c>
      <x:c r="E1110" t="str">
        <x:v>Mensagem</x:v>
      </x:c>
      <x:c r="F1110" t="str">
        <x:v>Agente coletou preferências de região, orçamento e características.</x:v>
      </x:c>
      <x:c r="G1110" t="str">
        <x:v>Aluguel</x:v>
      </x:c>
      <x:c r="H1110" t="str">
        <x:v>retorno_esperado_pct</x:v>
      </x:c>
    </x:row>
    <x:row r="1111">
      <x:c r="A1111" t="str">
        <x:v>INT01110</x:v>
      </x:c>
      <x:c r="B1111" t="str">
        <x:v>LED0319</x:v>
      </x:c>
      <x:c r="C1111" s="44" t="n">
        <x:v>46262.583333333336</x:v>
      </x:c>
      <x:c r="D1111" t="str">
        <x:v>Agente</x:v>
      </x:c>
      <x:c r="E1111" t="str">
        <x:v>Follow-up</x:v>
      </x:c>
      <x:c r="F1111" t="str">
        <x:v>Agente realizou follow-up para retomar a conversa.</x:v>
      </x:c>
      <x:c r="G1111" t="str">
        <x:v>Aluguel</x:v>
      </x:c>
      <x:c r="H1111" t="str">
        <x:v>retorno_esperado_pct</x:v>
      </x:c>
    </x:row>
    <x:row r="1112">
      <x:c r="A1112" t="str">
        <x:v>INT01111</x:v>
      </x:c>
      <x:c r="B1112" t="str">
        <x:v>LED0319</x:v>
      </x:c>
      <x:c r="C1112" s="44" t="n">
        <x:v>46264.416666666664</x:v>
      </x:c>
      <x:c r="D1112" t="str">
        <x:v>Lead</x:v>
      </x:c>
      <x:c r="E1112" t="str">
        <x:v>Follow-up</x:v>
      </x:c>
      <x:c r="F1112" t="str">
        <x:v>Agente confirmou próximos passos do atendimento.</x:v>
      </x:c>
      <x:c r="G1112" t="str">
        <x:v>Aluguel</x:v>
      </x:c>
      <x:c r="H1112" t="str">
        <x:v>perfil_investidor</x:v>
      </x:c>
    </x:row>
    <x:row r="1113">
      <x:c r="A1113" t="str">
        <x:v>INT01112</x:v>
      </x:c>
      <x:c r="B1113" t="str">
        <x:v>LED0320</x:v>
      </x:c>
      <x:c r="C1113" s="44" t="n">
        <x:v>46231.427083333336</x:v>
      </x:c>
      <x:c r="D1113" t="str">
        <x:v>Lead</x:v>
      </x:c>
      <x:c r="E1113" t="str">
        <x:v>Mensagem</x:v>
      </x:c>
      <x:c r="F1113" t="str">
        <x:v>Lead demonstrou interesse e iniciou conversa com o agente.</x:v>
      </x:c>
      <x:c r="G1113" t="str">
        <x:v>Compra</x:v>
      </x:c>
      <x:c r="H1113" t="str">
        <x:v>tipo_imovel_interesse</x:v>
      </x:c>
    </x:row>
    <x:row r="1114">
      <x:c r="A1114" t="str">
        <x:v>INT01113</x:v>
      </x:c>
      <x:c r="B1114" t="str">
        <x:v>LED0320</x:v>
      </x:c>
      <x:c r="C1114" s="44" t="n">
        <x:v>46233.59375</x:v>
      </x:c>
      <x:c r="D1114" t="str">
        <x:v>Agente</x:v>
      </x:c>
      <x:c r="E1114" t="str">
        <x:v>Mensagem</x:v>
      </x:c>
      <x:c r="F1114" t="str">
        <x:v>Agente identificou intenção: Compra.</x:v>
      </x:c>
      <x:c r="G1114" t="str">
        <x:v>Compra</x:v>
      </x:c>
      <x:c r="H1114" t="str">
        <x:v>tipo_imovel_interesse</x:v>
      </x:c>
    </x:row>
    <x:row r="1115">
      <x:c r="A1115" t="str">
        <x:v>INT01114</x:v>
      </x:c>
      <x:c r="B1115" t="str">
        <x:v>LED0320</x:v>
      </x:c>
      <x:c r="C1115" s="44" t="n">
        <x:v>46235.40625</x:v>
      </x:c>
      <x:c r="D1115" t="str">
        <x:v>Lead</x:v>
      </x:c>
      <x:c r="E1115" t="str">
        <x:v>Mensagem</x:v>
      </x:c>
      <x:c r="F1115" t="str">
        <x:v>Agente coletou preferências de região, orçamento e características.</x:v>
      </x:c>
      <x:c r="G1115" t="str">
        <x:v>Compra</x:v>
      </x:c>
      <x:c r="H1115" t="str">
        <x:v>retorno_esperado_pct</x:v>
      </x:c>
    </x:row>
    <x:row r="1116">
      <x:c r="A1116" t="str">
        <x:v>INT01115</x:v>
      </x:c>
      <x:c r="B1116" t="str">
        <x:v>LED0320</x:v>
      </x:c>
      <x:c r="C1116" s="44" t="n">
        <x:v>46237.4375</x:v>
      </x:c>
      <x:c r="D1116" t="str">
        <x:v>Agente</x:v>
      </x:c>
      <x:c r="E1116" t="str">
        <x:v>Follow-up</x:v>
      </x:c>
      <x:c r="F1116" t="str">
        <x:v>Agente realizou follow-up para retomar a conversa.</x:v>
      </x:c>
      <x:c r="G1116" t="str">
        <x:v>Compra</x:v>
      </x:c>
      <x:c r="H1116" t="str">
        <x:v>orcamento_ticket</x:v>
      </x:c>
    </x:row>
    <x:row r="1117">
      <x:c r="A1117" t="str">
        <x:v>INT01116</x:v>
      </x:c>
      <x:c r="B1117" t="str">
        <x:v>LED0320</x:v>
      </x:c>
      <x:c r="C1117" s="44" t="n">
        <x:v>46239.541666666664</x:v>
      </x:c>
      <x:c r="D1117" t="str">
        <x:v>Lead</x:v>
      </x:c>
      <x:c r="E1117" t="str">
        <x:v>Follow-up</x:v>
      </x:c>
      <x:c r="F1117" t="str">
        <x:v>Lead respondeu ao acompanhamento e atualizou preferências.</x:v>
      </x:c>
      <x:c r="G1117" t="str">
        <x:v>Compra</x:v>
      </x:c>
      <x:c r="H1117" t="str">
        <x:v>perfil_investidor</x:v>
      </x:c>
    </x:row>
    <x:row r="1118">
      <x:c r="A1118" t="str">
        <x:v>INT01117</x:v>
      </x:c>
      <x:c r="B1118" t="str">
        <x:v>LED0321</x:v>
      </x:c>
      <x:c r="C1118" s="44" t="n">
        <x:v>46218.447916666664</x:v>
      </x:c>
      <x:c r="D1118" t="str">
        <x:v>Lead</x:v>
      </x:c>
      <x:c r="E1118" t="str">
        <x:v>Mensagem</x:v>
      </x:c>
      <x:c r="F1118" t="str">
        <x:v>Lead respondeu anúncio e pediu atendimento.</x:v>
      </x:c>
      <x:c r="G1118" t="str">
        <x:v>Aluguel</x:v>
      </x:c>
      <x:c r="H1118" t="str"/>
    </x:row>
    <x:row r="1119">
      <x:c r="A1119" t="str">
        <x:v>INT01118</x:v>
      </x:c>
      <x:c r="B1119" t="str">
        <x:v>LED0321</x:v>
      </x:c>
      <x:c r="C1119" s="44" t="n">
        <x:v>46220.53125</x:v>
      </x:c>
      <x:c r="D1119" t="str">
        <x:v>Agente</x:v>
      </x:c>
      <x:c r="E1119" t="str">
        <x:v>Mensagem</x:v>
      </x:c>
      <x:c r="F1119" t="str">
        <x:v>Agente identificou intenção: Aluguel.</x:v>
      </x:c>
      <x:c r="G1119" t="str">
        <x:v>Aluguel</x:v>
      </x:c>
      <x:c r="H1119" t="str">
        <x:v>perfil_investidor</x:v>
      </x:c>
    </x:row>
    <x:row r="1120">
      <x:c r="A1120" t="str">
        <x:v>INT01119</x:v>
      </x:c>
      <x:c r="B1120" t="str">
        <x:v>LED0321</x:v>
      </x:c>
      <x:c r="C1120" s="44" t="n">
        <x:v>46222.635416666664</x:v>
      </x:c>
      <x:c r="D1120" t="str">
        <x:v>Lead</x:v>
      </x:c>
      <x:c r="E1120" t="str">
        <x:v>Mensagem</x:v>
      </x:c>
      <x:c r="F1120" t="str">
        <x:v>Agente coletou preferências de região, orçamento e características.</x:v>
      </x:c>
      <x:c r="G1120" t="str">
        <x:v>Aluguel</x:v>
      </x:c>
      <x:c r="H1120" t="str">
        <x:v>perfil_investidor</x:v>
      </x:c>
    </x:row>
    <x:row r="1121">
      <x:c r="A1121" t="str">
        <x:v>INT01120</x:v>
      </x:c>
      <x:c r="B1121" t="str">
        <x:v>LED0321</x:v>
      </x:c>
      <x:c r="C1121" s="44" t="n">
        <x:v>46224.395833333336</x:v>
      </x:c>
      <x:c r="D1121" t="str">
        <x:v>Agente</x:v>
      </x:c>
      <x:c r="E1121" t="str">
        <x:v>Follow-up</x:v>
      </x:c>
      <x:c r="F1121" t="str">
        <x:v>Agente realizou follow-up para retomar a conversa.</x:v>
      </x:c>
      <x:c r="G1121" t="str">
        <x:v>Aluguel</x:v>
      </x:c>
      <x:c r="H1121" t="str">
        <x:v>retorno_esperado_pct</x:v>
      </x:c>
    </x:row>
    <x:row r="1122">
      <x:c r="A1122" t="str">
        <x:v>INT01121</x:v>
      </x:c>
      <x:c r="B1122" t="str">
        <x:v>LED0322</x:v>
      </x:c>
      <x:c r="C1122" s="44" t="n">
        <x:v>46274.40625</x:v>
      </x:c>
      <x:c r="D1122" t="str">
        <x:v>Lead</x:v>
      </x:c>
      <x:c r="E1122" t="str">
        <x:v>Mensagem</x:v>
      </x:c>
      <x:c r="F1122" t="str">
        <x:v>Lead demonstrou interesse e iniciou conversa com o agente.</x:v>
      </x:c>
      <x:c r="G1122" t="str">
        <x:v>Compra</x:v>
      </x:c>
      <x:c r="H1122" t="str">
        <x:v>orcamento_ticket</x:v>
      </x:c>
    </x:row>
    <x:row r="1123">
      <x:c r="A1123" t="str">
        <x:v>INT01122</x:v>
      </x:c>
      <x:c r="B1123" t="str">
        <x:v>LED0322</x:v>
      </x:c>
      <x:c r="C1123" s="44" t="n">
        <x:v>46276.510416666664</x:v>
      </x:c>
      <x:c r="D1123" t="str">
        <x:v>Agente</x:v>
      </x:c>
      <x:c r="E1123" t="str">
        <x:v>Mensagem</x:v>
      </x:c>
      <x:c r="F1123" t="str">
        <x:v>Agente identificou intenção: Compra.</x:v>
      </x:c>
      <x:c r="G1123" t="str">
        <x:v>Compra</x:v>
      </x:c>
      <x:c r="H1123" t="str">
        <x:v>regiao_bairro</x:v>
      </x:c>
    </x:row>
    <x:row r="1124">
      <x:c r="A1124" t="str">
        <x:v>INT01123</x:v>
      </x:c>
      <x:c r="B1124" t="str">
        <x:v>LED0322</x:v>
      </x:c>
      <x:c r="C1124" s="44" t="n">
        <x:v>46278.645833333336</x:v>
      </x:c>
      <x:c r="D1124" t="str">
        <x:v>Lead</x:v>
      </x:c>
      <x:c r="E1124" t="str">
        <x:v>Mensagem</x:v>
      </x:c>
      <x:c r="F1124" t="str">
        <x:v>Agente coletou preferências de região, orçamento e características.</x:v>
      </x:c>
      <x:c r="G1124" t="str">
        <x:v>Compra</x:v>
      </x:c>
      <x:c r="H1124" t="str">
        <x:v>retorno_esperado_pct</x:v>
      </x:c>
    </x:row>
    <x:row r="1125">
      <x:c r="A1125" t="str">
        <x:v>INT01124</x:v>
      </x:c>
      <x:c r="B1125" t="str">
        <x:v>LED0322</x:v>
      </x:c>
      <x:c r="C1125" s="44" t="n">
        <x:v>46280.5</x:v>
      </x:c>
      <x:c r="D1125" t="str">
        <x:v>Agente</x:v>
      </x:c>
      <x:c r="E1125" t="str">
        <x:v>Follow-up</x:v>
      </x:c>
      <x:c r="F1125" t="str">
        <x:v>Lead respondeu ao acompanhamento e atualizou preferências.</x:v>
      </x:c>
      <x:c r="G1125" t="str">
        <x:v>Compra</x:v>
      </x:c>
      <x:c r="H1125" t="str">
        <x:v>tipo_imovel_interesse</x:v>
      </x:c>
    </x:row>
    <x:row r="1126">
      <x:c r="A1126" t="str">
        <x:v>INT01125</x:v>
      </x:c>
      <x:c r="B1126" t="str">
        <x:v>LED0322</x:v>
      </x:c>
      <x:c r="C1126" s="44" t="n">
        <x:v>46282.645833333336</x:v>
      </x:c>
      <x:c r="D1126" t="str">
        <x:v>Lead</x:v>
      </x:c>
      <x:c r="E1126" t="str">
        <x:v>Follow-up</x:v>
      </x:c>
      <x:c r="F1126" t="str">
        <x:v>Agente confirmou próximos passos do atendimento.</x:v>
      </x:c>
      <x:c r="G1126" t="str">
        <x:v>Compra</x:v>
      </x:c>
      <x:c r="H1126" t="str">
        <x:v>urgencia</x:v>
      </x:c>
    </x:row>
    <x:row r="1127">
      <x:c r="A1127" t="str">
        <x:v>INT01126</x:v>
      </x:c>
      <x:c r="B1127" t="str">
        <x:v>LED0323</x:v>
      </x:c>
      <x:c r="C1127" s="44" t="n">
        <x:v>46213.8125</x:v>
      </x:c>
      <x:c r="D1127" t="str">
        <x:v>Lead</x:v>
      </x:c>
      <x:c r="E1127" t="str">
        <x:v>Mensagem</x:v>
      </x:c>
      <x:c r="F1127" t="str">
        <x:v>Lead demonstrou interesse e iniciou conversa com o agente.</x:v>
      </x:c>
      <x:c r="G1127" t="str"/>
      <x:c r="H1127" t="str">
        <x:v>tipo_imovel_interesse</x:v>
      </x:c>
    </x:row>
    <x:row r="1128">
      <x:c r="A1128" t="str">
        <x:v>INT01127</x:v>
      </x:c>
      <x:c r="B1128" t="str">
        <x:v>LED0323</x:v>
      </x:c>
      <x:c r="C1128" s="44" t="n">
        <x:v>46215.583333333336</x:v>
      </x:c>
      <x:c r="D1128" t="str">
        <x:v>Agente</x:v>
      </x:c>
      <x:c r="E1128" t="str">
        <x:v>Mensagem</x:v>
      </x:c>
      <x:c r="F1128" t="str">
        <x:v>Agente identificou intenção: ainda não definida.</x:v>
      </x:c>
      <x:c r="G1128" t="str"/>
      <x:c r="H1128" t="str">
        <x:v>orcamento_ticket</x:v>
      </x:c>
    </x:row>
    <x:row r="1129">
      <x:c r="A1129" t="str">
        <x:v>INT01128</x:v>
      </x:c>
      <x:c r="B1129" t="str">
        <x:v>LED0323</x:v>
      </x:c>
      <x:c r="C1129" s="44" t="n">
        <x:v>46217.395833333336</x:v>
      </x:c>
      <x:c r="D1129" t="str">
        <x:v>Lead</x:v>
      </x:c>
      <x:c r="E1129" t="str">
        <x:v>Mensagem</x:v>
      </x:c>
      <x:c r="F1129" t="str">
        <x:v>Agente coletou preferências de região, orçamento e características.</x:v>
      </x:c>
      <x:c r="G1129" t="str"/>
      <x:c r="H1129" t="str">
        <x:v>regiao_bairro</x:v>
      </x:c>
    </x:row>
    <x:row r="1130">
      <x:c r="A1130" t="str">
        <x:v>INT01129</x:v>
      </x:c>
      <x:c r="B1130" t="str">
        <x:v>LED0323</x:v>
      </x:c>
      <x:c r="C1130" s="44" t="n">
        <x:v>46219.8125</x:v>
      </x:c>
      <x:c r="D1130" t="str">
        <x:v>Agente</x:v>
      </x:c>
      <x:c r="E1130" t="str">
        <x:v>Follow-up</x:v>
      </x:c>
      <x:c r="F1130" t="str">
        <x:v>Agente confirmou próximos passos do atendimento.</x:v>
      </x:c>
      <x:c r="G1130" t="str"/>
      <x:c r="H1130" t="str">
        <x:v>quartos</x:v>
      </x:c>
    </x:row>
    <x:row r="1131">
      <x:c r="A1131" t="str">
        <x:v>INT01130</x:v>
      </x:c>
      <x:c r="B1131" t="str">
        <x:v>LED0323</x:v>
      </x:c>
      <x:c r="C1131" s="44" t="n">
        <x:v>46221.416666666664</x:v>
      </x:c>
      <x:c r="D1131" t="str">
        <x:v>Lead</x:v>
      </x:c>
      <x:c r="E1131" t="str">
        <x:v>Follow-up</x:v>
      </x:c>
      <x:c r="F1131" t="str">
        <x:v>Agente confirmou próximos passos do atendimento.</x:v>
      </x:c>
      <x:c r="G1131" t="str"/>
      <x:c r="H1131" t="str">
        <x:v>perfil_investidor</x:v>
      </x:c>
    </x:row>
    <x:row r="1132">
      <x:c r="A1132" t="str">
        <x:v>INT01131</x:v>
      </x:c>
      <x:c r="B1132" t="str">
        <x:v>LED0324</x:v>
      </x:c>
      <x:c r="C1132" s="44" t="n">
        <x:v>46249.520833333336</x:v>
      </x:c>
      <x:c r="D1132" t="str">
        <x:v>Lead</x:v>
      </x:c>
      <x:c r="E1132" t="str">
        <x:v>Mensagem</x:v>
      </x:c>
      <x:c r="F1132" t="str">
        <x:v>Lead respondeu anúncio e pediu atendimento.</x:v>
      </x:c>
      <x:c r="G1132" t="str">
        <x:v>Investimento</x:v>
      </x:c>
      <x:c r="H1132" t="str">
        <x:v>perfil_investidor</x:v>
      </x:c>
    </x:row>
    <x:row r="1133">
      <x:c r="A1133" t="str">
        <x:v>INT01132</x:v>
      </x:c>
      <x:c r="B1133" t="str">
        <x:v>LED0324</x:v>
      </x:c>
      <x:c r="C1133" s="44" t="n">
        <x:v>46251.8125</x:v>
      </x:c>
      <x:c r="D1133" t="str">
        <x:v>Agente</x:v>
      </x:c>
      <x:c r="E1133" t="str">
        <x:v>Mensagem</x:v>
      </x:c>
      <x:c r="F1133" t="str">
        <x:v>Agente identificou intenção: Investimento.</x:v>
      </x:c>
      <x:c r="G1133" t="str">
        <x:v>Investimento</x:v>
      </x:c>
      <x:c r="H1133" t="str">
        <x:v>tipo_imovel_interesse</x:v>
      </x:c>
    </x:row>
    <x:row r="1134">
      <x:c r="A1134" t="str">
        <x:v>INT01133</x:v>
      </x:c>
      <x:c r="B1134" t="str">
        <x:v>LED0324</x:v>
      </x:c>
      <x:c r="C1134" s="44" t="n">
        <x:v>46253.625</x:v>
      </x:c>
      <x:c r="D1134" t="str">
        <x:v>Lead</x:v>
      </x:c>
      <x:c r="E1134" t="str">
        <x:v>Mensagem</x:v>
      </x:c>
      <x:c r="F1134" t="str">
        <x:v>Agente coletou preferências de região, orçamento e características.</x:v>
      </x:c>
      <x:c r="G1134" t="str">
        <x:v>Investimento</x:v>
      </x:c>
      <x:c r="H1134" t="str">
        <x:v>regiao_bairro</x:v>
      </x:c>
    </x:row>
    <x:row r="1135">
      <x:c r="A1135" t="str">
        <x:v>INT01134</x:v>
      </x:c>
      <x:c r="B1135" t="str">
        <x:v>LED0325</x:v>
      </x:c>
      <x:c r="C1135" s="44" t="n">
        <x:v>46253.802083333336</x:v>
      </x:c>
      <x:c r="D1135" t="str">
        <x:v>Lead</x:v>
      </x:c>
      <x:c r="E1135" t="str">
        <x:v>Mensagem</x:v>
      </x:c>
      <x:c r="F1135" t="str">
        <x:v>Lead demonstrou interesse e iniciou conversa com o agente.</x:v>
      </x:c>
      <x:c r="G1135" t="str">
        <x:v>Compra</x:v>
      </x:c>
      <x:c r="H1135" t="str">
        <x:v>regiao_bairro</x:v>
      </x:c>
    </x:row>
    <x:row r="1136">
      <x:c r="A1136" t="str">
        <x:v>INT01135</x:v>
      </x:c>
      <x:c r="B1136" t="str">
        <x:v>LED0325</x:v>
      </x:c>
      <x:c r="C1136" s="44" t="n">
        <x:v>46255.46875</x:v>
      </x:c>
      <x:c r="D1136" t="str">
        <x:v>Agente</x:v>
      </x:c>
      <x:c r="E1136" t="str">
        <x:v>Mensagem</x:v>
      </x:c>
      <x:c r="F1136" t="str">
        <x:v>Agente identificou intenção: Compra.</x:v>
      </x:c>
      <x:c r="G1136" t="str">
        <x:v>Compra</x:v>
      </x:c>
      <x:c r="H1136" t="str">
        <x:v>perfil_investidor</x:v>
      </x:c>
    </x:row>
    <x:row r="1137">
      <x:c r="A1137" t="str">
        <x:v>INT01136</x:v>
      </x:c>
      <x:c r="B1137" t="str">
        <x:v>LED0326</x:v>
      </x:c>
      <x:c r="C1137" s="44" t="n">
        <x:v>46274.395833333336</x:v>
      </x:c>
      <x:c r="D1137" t="str">
        <x:v>Lead</x:v>
      </x:c>
      <x:c r="E1137" t="str">
        <x:v>Mensagem</x:v>
      </x:c>
      <x:c r="F1137" t="str">
        <x:v>Lead iniciou contato solicitando informações sobre imóveis.</x:v>
      </x:c>
      <x:c r="G1137" t="str">
        <x:v>Compra</x:v>
      </x:c>
      <x:c r="H1137" t="str">
        <x:v>intencao</x:v>
      </x:c>
    </x:row>
    <x:row r="1138">
      <x:c r="A1138" t="str">
        <x:v>INT01137</x:v>
      </x:c>
      <x:c r="B1138" t="str">
        <x:v>LED0326</x:v>
      </x:c>
      <x:c r="C1138" s="44" t="n">
        <x:v>46276.53125</x:v>
      </x:c>
      <x:c r="D1138" t="str">
        <x:v>Agente</x:v>
      </x:c>
      <x:c r="E1138" t="str">
        <x:v>Mensagem</x:v>
      </x:c>
      <x:c r="F1138" t="str">
        <x:v>Agente identificou intenção: Compra.</x:v>
      </x:c>
      <x:c r="G1138" t="str">
        <x:v>Compra</x:v>
      </x:c>
      <x:c r="H1138" t="str">
        <x:v>retorno_esperado_pct</x:v>
      </x:c>
    </x:row>
    <x:row r="1139">
      <x:c r="A1139" t="str">
        <x:v>INT01138</x:v>
      </x:c>
      <x:c r="B1139" t="str">
        <x:v>LED0326</x:v>
      </x:c>
      <x:c r="C1139" s="44" t="n">
        <x:v>46278.822916666664</x:v>
      </x:c>
      <x:c r="D1139" t="str">
        <x:v>Lead</x:v>
      </x:c>
      <x:c r="E1139" t="str">
        <x:v>Mensagem</x:v>
      </x:c>
      <x:c r="F1139" t="str">
        <x:v>Agente coletou preferências de região, orçamento e características.</x:v>
      </x:c>
      <x:c r="G1139" t="str">
        <x:v>Compra</x:v>
      </x:c>
      <x:c r="H1139" t="str">
        <x:v>intencao</x:v>
      </x:c>
    </x:row>
    <x:row r="1140">
      <x:c r="A1140" t="str">
        <x:v>INT01139</x:v>
      </x:c>
      <x:c r="B1140" t="str">
        <x:v>LED0327</x:v>
      </x:c>
      <x:c r="C1140" s="44" t="n">
        <x:v>46289.677083333336</x:v>
      </x:c>
      <x:c r="D1140" t="str">
        <x:v>Lead</x:v>
      </x:c>
      <x:c r="E1140" t="str">
        <x:v>Mensagem</x:v>
      </x:c>
      <x:c r="F1140" t="str">
        <x:v>Lead respondeu anúncio e pediu atendimento.</x:v>
      </x:c>
      <x:c r="G1140" t="str">
        <x:v>Compra</x:v>
      </x:c>
      <x:c r="H1140" t="str">
        <x:v>intencao</x:v>
      </x:c>
    </x:row>
    <x:row r="1141">
      <x:c r="A1141" t="str">
        <x:v>INT01140</x:v>
      </x:c>
      <x:c r="B1141" t="str">
        <x:v>LED0327</x:v>
      </x:c>
      <x:c r="C1141" s="44" t="n">
        <x:v>46290.739583333336</x:v>
      </x:c>
      <x:c r="D1141" t="str">
        <x:v>Agente</x:v>
      </x:c>
      <x:c r="E1141" t="str">
        <x:v>Mensagem</x:v>
      </x:c>
      <x:c r="F1141" t="str">
        <x:v>Agente identificou intenção: Compra.</x:v>
      </x:c>
      <x:c r="G1141" t="str">
        <x:v>Compra</x:v>
      </x:c>
      <x:c r="H1141" t="str"/>
    </x:row>
    <x:row r="1142">
      <x:c r="A1142" t="str">
        <x:v>INT01141</x:v>
      </x:c>
      <x:c r="B1142" t="str">
        <x:v>LED0327</x:v>
      </x:c>
      <x:c r="C1142" s="44" t="n">
        <x:v>46290.572916666664</x:v>
      </x:c>
      <x:c r="D1142" t="str">
        <x:v>Lead</x:v>
      </x:c>
      <x:c r="E1142" t="str">
        <x:v>Mensagem</x:v>
      </x:c>
      <x:c r="F1142" t="str">
        <x:v>Agente coletou preferências de região, orçamento e características.</x:v>
      </x:c>
      <x:c r="G1142" t="str">
        <x:v>Compra</x:v>
      </x:c>
      <x:c r="H1142" t="str">
        <x:v>intencao</x:v>
      </x:c>
    </x:row>
    <x:row r="1143">
      <x:c r="A1143" t="str">
        <x:v>INT01142</x:v>
      </x:c>
      <x:c r="B1143" t="str">
        <x:v>LED0328</x:v>
      </x:c>
      <x:c r="C1143" s="44" t="n">
        <x:v>46287.739583333336</x:v>
      </x:c>
      <x:c r="D1143" t="str">
        <x:v>Lead</x:v>
      </x:c>
      <x:c r="E1143" t="str">
        <x:v>Mensagem</x:v>
      </x:c>
      <x:c r="F1143" t="str">
        <x:v>Lead respondeu anúncio e pediu atendimento.</x:v>
      </x:c>
      <x:c r="G1143" t="str">
        <x:v>Investimento</x:v>
      </x:c>
      <x:c r="H1143" t="str">
        <x:v>retorno_esperado_pct</x:v>
      </x:c>
    </x:row>
    <x:row r="1144">
      <x:c r="A1144" t="str">
        <x:v>INT01143</x:v>
      </x:c>
      <x:c r="B1144" t="str">
        <x:v>LED0328</x:v>
      </x:c>
      <x:c r="C1144" s="44" t="n">
        <x:v>46289.708333333336</x:v>
      </x:c>
      <x:c r="D1144" t="str">
        <x:v>Agente</x:v>
      </x:c>
      <x:c r="E1144" t="str">
        <x:v>Mensagem</x:v>
      </x:c>
      <x:c r="F1144" t="str">
        <x:v>Agente identificou intenção: Investimento.</x:v>
      </x:c>
      <x:c r="G1144" t="str">
        <x:v>Investimento</x:v>
      </x:c>
      <x:c r="H1144" t="str">
        <x:v>tipo_imovel_interesse</x:v>
      </x:c>
    </x:row>
    <x:row r="1145">
      <x:c r="A1145" t="str">
        <x:v>INT01144</x:v>
      </x:c>
      <x:c r="B1145" t="str">
        <x:v>LED0328</x:v>
      </x:c>
      <x:c r="C1145" s="44" t="n">
        <x:v>46290.65625</x:v>
      </x:c>
      <x:c r="D1145" t="str">
        <x:v>Lead</x:v>
      </x:c>
      <x:c r="E1145" t="str">
        <x:v>Mensagem</x:v>
      </x:c>
      <x:c r="F1145" t="str">
        <x:v>Agente coletou preferências de região, orçamento e características.</x:v>
      </x:c>
      <x:c r="G1145" t="str">
        <x:v>Investimento</x:v>
      </x:c>
      <x:c r="H1145" t="str">
        <x:v>intencao</x:v>
      </x:c>
    </x:row>
    <x:row r="1146">
      <x:c r="A1146" t="str">
        <x:v>INT01145</x:v>
      </x:c>
      <x:c r="B1146" t="str">
        <x:v>LED0329</x:v>
      </x:c>
      <x:c r="C1146" s="44" t="n">
        <x:v>46207.78125</x:v>
      </x:c>
      <x:c r="D1146" t="str">
        <x:v>Lead</x:v>
      </x:c>
      <x:c r="E1146" t="str">
        <x:v>Mensagem</x:v>
      </x:c>
      <x:c r="F1146" t="str">
        <x:v>Lead demonstrou interesse e iniciou conversa com o agente.</x:v>
      </x:c>
      <x:c r="G1146" t="str">
        <x:v>Aluguel</x:v>
      </x:c>
      <x:c r="H1146" t="str">
        <x:v>quartos</x:v>
      </x:c>
    </x:row>
    <x:row r="1147">
      <x:c r="A1147" t="str">
        <x:v>INT01146</x:v>
      </x:c>
      <x:c r="B1147" t="str">
        <x:v>LED0329</x:v>
      </x:c>
      <x:c r="C1147" s="44" t="n">
        <x:v>46209.71875</x:v>
      </x:c>
      <x:c r="D1147" t="str">
        <x:v>Agente</x:v>
      </x:c>
      <x:c r="E1147" t="str">
        <x:v>Mensagem</x:v>
      </x:c>
      <x:c r="F1147" t="str">
        <x:v>Agente identificou intenção: Aluguel.</x:v>
      </x:c>
      <x:c r="G1147" t="str">
        <x:v>Aluguel</x:v>
      </x:c>
      <x:c r="H1147" t="str">
        <x:v>perfil_investidor</x:v>
      </x:c>
    </x:row>
    <x:row r="1148">
      <x:c r="A1148" t="str">
        <x:v>INT01147</x:v>
      </x:c>
      <x:c r="B1148" t="str">
        <x:v>LED0329</x:v>
      </x:c>
      <x:c r="C1148" s="44" t="n">
        <x:v>46211.625</x:v>
      </x:c>
      <x:c r="D1148" t="str">
        <x:v>Lead</x:v>
      </x:c>
      <x:c r="E1148" t="str">
        <x:v>Mensagem</x:v>
      </x:c>
      <x:c r="F1148" t="str">
        <x:v>Agente coletou preferências de região, orçamento e características.</x:v>
      </x:c>
      <x:c r="G1148" t="str">
        <x:v>Aluguel</x:v>
      </x:c>
      <x:c r="H1148" t="str"/>
    </x:row>
    <x:row r="1149">
      <x:c r="A1149" t="str">
        <x:v>INT01148</x:v>
      </x:c>
      <x:c r="B1149" t="str">
        <x:v>LED0329</x:v>
      </x:c>
      <x:c r="C1149" s="44" t="n">
        <x:v>46213.458333333336</x:v>
      </x:c>
      <x:c r="D1149" t="str">
        <x:v>Agente</x:v>
      </x:c>
      <x:c r="E1149" t="str">
        <x:v>Follow-up</x:v>
      </x:c>
      <x:c r="F1149" t="str">
        <x:v>Agente realizou follow-up para retomar a conversa.</x:v>
      </x:c>
      <x:c r="G1149" t="str">
        <x:v>Aluguel</x:v>
      </x:c>
      <x:c r="H1149" t="str">
        <x:v>intencao</x:v>
      </x:c>
    </x:row>
    <x:row r="1150">
      <x:c r="A1150" t="str">
        <x:v>INT01149</x:v>
      </x:c>
      <x:c r="B1150" t="str">
        <x:v>LED0329</x:v>
      </x:c>
      <x:c r="C1150" s="44" t="n">
        <x:v>46215.635416666664</x:v>
      </x:c>
      <x:c r="D1150" t="str">
        <x:v>Lead</x:v>
      </x:c>
      <x:c r="E1150" t="str">
        <x:v>Follow-up</x:v>
      </x:c>
      <x:c r="F1150" t="str">
        <x:v>Lead respondeu ao acompanhamento e atualizou preferências.</x:v>
      </x:c>
      <x:c r="G1150" t="str">
        <x:v>Aluguel</x:v>
      </x:c>
      <x:c r="H1150" t="str">
        <x:v>intencao</x:v>
      </x:c>
    </x:row>
    <x:row r="1151">
      <x:c r="A1151" t="str">
        <x:v>INT01150</x:v>
      </x:c>
      <x:c r="B1151" t="str">
        <x:v>LED0330</x:v>
      </x:c>
      <x:c r="C1151" s="44" t="n">
        <x:v>46233.822916666664</x:v>
      </x:c>
      <x:c r="D1151" t="str">
        <x:v>Lead</x:v>
      </x:c>
      <x:c r="E1151" t="str">
        <x:v>Mensagem</x:v>
      </x:c>
      <x:c r="F1151" t="str">
        <x:v>Lead demonstrou interesse e iniciou conversa com o agente.</x:v>
      </x:c>
      <x:c r="G1151" t="str">
        <x:v>Compra</x:v>
      </x:c>
      <x:c r="H1151" t="str"/>
    </x:row>
    <x:row r="1152">
      <x:c r="A1152" t="str">
        <x:v>INT01151</x:v>
      </x:c>
      <x:c r="B1152" t="str">
        <x:v>LED0330</x:v>
      </x:c>
      <x:c r="C1152" s="44" t="n">
        <x:v>46235.666666666664</x:v>
      </x:c>
      <x:c r="D1152" t="str">
        <x:v>Agente</x:v>
      </x:c>
      <x:c r="E1152" t="str">
        <x:v>Mensagem</x:v>
      </x:c>
      <x:c r="F1152" t="str">
        <x:v>Agente identificou intenção: Compra.</x:v>
      </x:c>
      <x:c r="G1152" t="str">
        <x:v>Compra</x:v>
      </x:c>
      <x:c r="H1152" t="str">
        <x:v>orcamento_ticket</x:v>
      </x:c>
    </x:row>
    <x:row r="1153">
      <x:c r="A1153" t="str">
        <x:v>INT01152</x:v>
      </x:c>
      <x:c r="B1153" t="str">
        <x:v>LED0330</x:v>
      </x:c>
      <x:c r="C1153" s="44" t="n">
        <x:v>46237.614583333336</x:v>
      </x:c>
      <x:c r="D1153" t="str">
        <x:v>Lead</x:v>
      </x:c>
      <x:c r="E1153" t="str">
        <x:v>Mensagem</x:v>
      </x:c>
      <x:c r="F1153" t="str">
        <x:v>Agente coletou preferências de região, orçamento e características.</x:v>
      </x:c>
      <x:c r="G1153" t="str">
        <x:v>Compra</x:v>
      </x:c>
      <x:c r="H1153" t="str">
        <x:v>intencao</x:v>
      </x:c>
    </x:row>
    <x:row r="1154">
      <x:c r="A1154" t="str">
        <x:v>INT01153</x:v>
      </x:c>
      <x:c r="B1154" t="str">
        <x:v>LED0331</x:v>
      </x:c>
      <x:c r="C1154" s="44" t="n">
        <x:v>46246.447916666664</x:v>
      </x:c>
      <x:c r="D1154" t="str">
        <x:v>Lead</x:v>
      </x:c>
      <x:c r="E1154" t="str">
        <x:v>Mensagem</x:v>
      </x:c>
      <x:c r="F1154" t="str">
        <x:v>Lead iniciou contato solicitando informações sobre imóveis.</x:v>
      </x:c>
      <x:c r="G1154" t="str">
        <x:v>Compra</x:v>
      </x:c>
      <x:c r="H1154" t="str">
        <x:v>intencao</x:v>
      </x:c>
    </x:row>
    <x:row r="1155">
      <x:c r="A1155" t="str">
        <x:v>INT01154</x:v>
      </x:c>
      <x:c r="B1155" t="str">
        <x:v>LED0331</x:v>
      </x:c>
      <x:c r="C1155" s="44" t="n">
        <x:v>46248.46875</x:v>
      </x:c>
      <x:c r="D1155" t="str">
        <x:v>Agente</x:v>
      </x:c>
      <x:c r="E1155" t="str">
        <x:v>Mensagem</x:v>
      </x:c>
      <x:c r="F1155" t="str">
        <x:v>Agente identificou intenção: Compra.</x:v>
      </x:c>
      <x:c r="G1155" t="str">
        <x:v>Compra</x:v>
      </x:c>
      <x:c r="H1155" t="str">
        <x:v>regiao_bairro</x:v>
      </x:c>
    </x:row>
    <x:row r="1156">
      <x:c r="A1156" t="str">
        <x:v>INT01155</x:v>
      </x:c>
      <x:c r="B1156" t="str">
        <x:v>LED0331</x:v>
      </x:c>
      <x:c r="C1156" s="44" t="n">
        <x:v>46250.4375</x:v>
      </x:c>
      <x:c r="D1156" t="str">
        <x:v>Lead</x:v>
      </x:c>
      <x:c r="E1156" t="str">
        <x:v>Mensagem</x:v>
      </x:c>
      <x:c r="F1156" t="str">
        <x:v>Agente coletou preferências de região, orçamento e características.</x:v>
      </x:c>
      <x:c r="G1156" t="str">
        <x:v>Compra</x:v>
      </x:c>
      <x:c r="H1156" t="str">
        <x:v>urgencia</x:v>
      </x:c>
    </x:row>
    <x:row r="1157">
      <x:c r="A1157" t="str">
        <x:v>INT01156</x:v>
      </x:c>
      <x:c r="B1157" t="str">
        <x:v>LED0331</x:v>
      </x:c>
      <x:c r="C1157" s="44" t="n">
        <x:v>46252.489583333336</x:v>
      </x:c>
      <x:c r="D1157" t="str">
        <x:v>Agente</x:v>
      </x:c>
      <x:c r="E1157" t="str">
        <x:v>Follow-up</x:v>
      </x:c>
      <x:c r="F1157" t="str">
        <x:v>Agente realizou follow-up para retomar a conversa.</x:v>
      </x:c>
      <x:c r="G1157" t="str">
        <x:v>Compra</x:v>
      </x:c>
      <x:c r="H1157" t="str">
        <x:v>intencao</x:v>
      </x:c>
    </x:row>
    <x:row r="1158">
      <x:c r="A1158" t="str">
        <x:v>INT01157</x:v>
      </x:c>
      <x:c r="B1158" t="str">
        <x:v>LED0331</x:v>
      </x:c>
      <x:c r="C1158" s="44" t="n">
        <x:v>46254.822916666664</x:v>
      </x:c>
      <x:c r="D1158" t="str">
        <x:v>Lead</x:v>
      </x:c>
      <x:c r="E1158" t="str">
        <x:v>Follow-up</x:v>
      </x:c>
      <x:c r="F1158" t="str">
        <x:v>Agente confirmou próximos passos do atendimento.</x:v>
      </x:c>
      <x:c r="G1158" t="str">
        <x:v>Compra</x:v>
      </x:c>
      <x:c r="H1158" t="str">
        <x:v>retorno_esperado_pct</x:v>
      </x:c>
    </x:row>
    <x:row r="1159">
      <x:c r="A1159" t="str">
        <x:v>INT01158</x:v>
      </x:c>
      <x:c r="B1159" t="str">
        <x:v>LED0332</x:v>
      </x:c>
      <x:c r="C1159" s="44" t="n">
        <x:v>46219.46875</x:v>
      </x:c>
      <x:c r="D1159" t="str">
        <x:v>Lead</x:v>
      </x:c>
      <x:c r="E1159" t="str">
        <x:v>Mensagem</x:v>
      </x:c>
      <x:c r="F1159" t="str">
        <x:v>Lead demonstrou interesse e iniciou conversa com o agente.</x:v>
      </x:c>
      <x:c r="G1159" t="str"/>
      <x:c r="H1159" t="str">
        <x:v>perfil_investidor</x:v>
      </x:c>
    </x:row>
    <x:row r="1160">
      <x:c r="A1160" t="str">
        <x:v>INT01159</x:v>
      </x:c>
      <x:c r="B1160" t="str">
        <x:v>LED0332</x:v>
      </x:c>
      <x:c r="C1160" s="44" t="n">
        <x:v>46221.510416666664</x:v>
      </x:c>
      <x:c r="D1160" t="str">
        <x:v>Agente</x:v>
      </x:c>
      <x:c r="E1160" t="str">
        <x:v>Mensagem</x:v>
      </x:c>
      <x:c r="F1160" t="str">
        <x:v>Agente identificou intenção: ainda não definida.</x:v>
      </x:c>
      <x:c r="G1160" t="str"/>
      <x:c r="H1160" t="str">
        <x:v>regiao_bairro</x:v>
      </x:c>
    </x:row>
    <x:row r="1161">
      <x:c r="A1161" t="str">
        <x:v>INT01160</x:v>
      </x:c>
      <x:c r="B1161" t="str">
        <x:v>LED0333</x:v>
      </x:c>
      <x:c r="C1161" s="44" t="n">
        <x:v>46275.447916666664</x:v>
      </x:c>
      <x:c r="D1161" t="str">
        <x:v>Lead</x:v>
      </x:c>
      <x:c r="E1161" t="str">
        <x:v>Mensagem</x:v>
      </x:c>
      <x:c r="F1161" t="str">
        <x:v>Lead respondeu anúncio e pediu atendimento.</x:v>
      </x:c>
      <x:c r="G1161" t="str">
        <x:v>Aluguel</x:v>
      </x:c>
      <x:c r="H1161" t="str">
        <x:v>perfil_investidor</x:v>
      </x:c>
    </x:row>
    <x:row r="1162">
      <x:c r="A1162" t="str">
        <x:v>INT01161</x:v>
      </x:c>
      <x:c r="B1162" t="str">
        <x:v>LED0333</x:v>
      </x:c>
      <x:c r="C1162" s="44" t="n">
        <x:v>46277.739583333336</x:v>
      </x:c>
      <x:c r="D1162" t="str">
        <x:v>Agente</x:v>
      </x:c>
      <x:c r="E1162" t="str">
        <x:v>Mensagem</x:v>
      </x:c>
      <x:c r="F1162" t="str">
        <x:v>Agente identificou intenção: Aluguel.</x:v>
      </x:c>
      <x:c r="G1162" t="str">
        <x:v>Aluguel</x:v>
      </x:c>
      <x:c r="H1162" t="str">
        <x:v>intencao</x:v>
      </x:c>
    </x:row>
    <x:row r="1163">
      <x:c r="A1163" t="str">
        <x:v>INT01162</x:v>
      </x:c>
      <x:c r="B1163" t="str">
        <x:v>LED0333</x:v>
      </x:c>
      <x:c r="C1163" s="44" t="n">
        <x:v>46279.729166666664</x:v>
      </x:c>
      <x:c r="D1163" t="str">
        <x:v>Lead</x:v>
      </x:c>
      <x:c r="E1163" t="str">
        <x:v>Mensagem</x:v>
      </x:c>
      <x:c r="F1163" t="str">
        <x:v>Agente coletou preferências de região, orçamento e características.</x:v>
      </x:c>
      <x:c r="G1163" t="str">
        <x:v>Aluguel</x:v>
      </x:c>
      <x:c r="H1163" t="str">
        <x:v>tipo_imovel_interesse</x:v>
      </x:c>
    </x:row>
    <x:row r="1164">
      <x:c r="A1164" t="str">
        <x:v>INT01163</x:v>
      </x:c>
      <x:c r="B1164" t="str">
        <x:v>LED0333</x:v>
      </x:c>
      <x:c r="C1164" s="44" t="n">
        <x:v>46281.583333333336</x:v>
      </x:c>
      <x:c r="D1164" t="str">
        <x:v>Agente</x:v>
      </x:c>
      <x:c r="E1164" t="str">
        <x:v>Follow-up</x:v>
      </x:c>
      <x:c r="F1164" t="str">
        <x:v>Agente realizou follow-up para retomar a conversa.</x:v>
      </x:c>
      <x:c r="G1164" t="str">
        <x:v>Aluguel</x:v>
      </x:c>
      <x:c r="H1164" t="str">
        <x:v>regiao_bairro</x:v>
      </x:c>
    </x:row>
    <x:row r="1165">
      <x:c r="A1165" t="str">
        <x:v>INT01164</x:v>
      </x:c>
      <x:c r="B1165" t="str">
        <x:v>LED0333</x:v>
      </x:c>
      <x:c r="C1165" s="44" t="n">
        <x:v>46283.5625</x:v>
      </x:c>
      <x:c r="D1165" t="str">
        <x:v>Lead</x:v>
      </x:c>
      <x:c r="E1165" t="str">
        <x:v>Follow-up</x:v>
      </x:c>
      <x:c r="F1165" t="str">
        <x:v>Agente confirmou próximos passos do atendimento.</x:v>
      </x:c>
      <x:c r="G1165" t="str">
        <x:v>Aluguel</x:v>
      </x:c>
      <x:c r="H1165" t="str">
        <x:v>regiao_bairro</x:v>
      </x:c>
    </x:row>
    <x:row r="1166">
      <x:c r="A1166" t="str">
        <x:v>INT01165</x:v>
      </x:c>
      <x:c r="B1166" t="str">
        <x:v>LED0334</x:v>
      </x:c>
      <x:c r="C1166" s="44" t="n">
        <x:v>46230.520833333336</x:v>
      </x:c>
      <x:c r="D1166" t="str">
        <x:v>Lead</x:v>
      </x:c>
      <x:c r="E1166" t="str">
        <x:v>Mensagem</x:v>
      </x:c>
      <x:c r="F1166" t="str">
        <x:v>Lead respondeu anúncio e pediu atendimento.</x:v>
      </x:c>
      <x:c r="G1166" t="str">
        <x:v>Compra</x:v>
      </x:c>
      <x:c r="H1166" t="str"/>
    </x:row>
    <x:row r="1167">
      <x:c r="A1167" t="str">
        <x:v>INT01166</x:v>
      </x:c>
      <x:c r="B1167" t="str">
        <x:v>LED0334</x:v>
      </x:c>
      <x:c r="C1167" s="44" t="n">
        <x:v>46232.71875</x:v>
      </x:c>
      <x:c r="D1167" t="str">
        <x:v>Agente</x:v>
      </x:c>
      <x:c r="E1167" t="str">
        <x:v>Mensagem</x:v>
      </x:c>
      <x:c r="F1167" t="str">
        <x:v>Agente identificou intenção: Compra.</x:v>
      </x:c>
      <x:c r="G1167" t="str">
        <x:v>Compra</x:v>
      </x:c>
      <x:c r="H1167" t="str">
        <x:v>tipo_imovel_interesse</x:v>
      </x:c>
    </x:row>
    <x:row r="1168">
      <x:c r="A1168" t="str">
        <x:v>INT01167</x:v>
      </x:c>
      <x:c r="B1168" t="str">
        <x:v>LED0334</x:v>
      </x:c>
      <x:c r="C1168" s="44" t="n">
        <x:v>46234.614583333336</x:v>
      </x:c>
      <x:c r="D1168" t="str">
        <x:v>Lead</x:v>
      </x:c>
      <x:c r="E1168" t="str">
        <x:v>Mensagem</x:v>
      </x:c>
      <x:c r="F1168" t="str">
        <x:v>Agente coletou preferências de região, orçamento e características.</x:v>
      </x:c>
      <x:c r="G1168" t="str">
        <x:v>Compra</x:v>
      </x:c>
      <x:c r="H1168" t="str">
        <x:v>perfil_investidor</x:v>
      </x:c>
    </x:row>
    <x:row r="1169">
      <x:c r="A1169" t="str">
        <x:v>INT01168</x:v>
      </x:c>
      <x:c r="B1169" t="str">
        <x:v>LED0334</x:v>
      </x:c>
      <x:c r="C1169" s="44" t="n">
        <x:v>46236.760416666664</x:v>
      </x:c>
      <x:c r="D1169" t="str">
        <x:v>Agente</x:v>
      </x:c>
      <x:c r="E1169" t="str">
        <x:v>Follow-up</x:v>
      </x:c>
      <x:c r="F1169" t="str">
        <x:v>Agente realizou follow-up para retomar a conversa.</x:v>
      </x:c>
      <x:c r="G1169" t="str">
        <x:v>Compra</x:v>
      </x:c>
      <x:c r="H1169" t="str">
        <x:v>quartos</x:v>
      </x:c>
    </x:row>
    <x:row r="1170">
      <x:c r="A1170" t="str">
        <x:v>INT01169</x:v>
      </x:c>
      <x:c r="B1170" t="str">
        <x:v>LED0334</x:v>
      </x:c>
      <x:c r="C1170" s="44" t="n">
        <x:v>46238.489583333336</x:v>
      </x:c>
      <x:c r="D1170" t="str">
        <x:v>Lead</x:v>
      </x:c>
      <x:c r="E1170" t="str">
        <x:v>Follow-up</x:v>
      </x:c>
      <x:c r="F1170" t="str">
        <x:v>Lead respondeu ao acompanhamento e atualizou preferências.</x:v>
      </x:c>
      <x:c r="G1170" t="str">
        <x:v>Compra</x:v>
      </x:c>
      <x:c r="H1170" t="str">
        <x:v>intencao</x:v>
      </x:c>
    </x:row>
    <x:row r="1171">
      <x:c r="A1171" t="str">
        <x:v>INT01170</x:v>
      </x:c>
      <x:c r="B1171" t="str">
        <x:v>LED0335</x:v>
      </x:c>
      <x:c r="C1171" s="44" t="n">
        <x:v>46284.635416666664</x:v>
      </x:c>
      <x:c r="D1171" t="str">
        <x:v>Lead</x:v>
      </x:c>
      <x:c r="E1171" t="str">
        <x:v>Mensagem</x:v>
      </x:c>
      <x:c r="F1171" t="str">
        <x:v>Lead demonstrou interesse e iniciou conversa com o agente.</x:v>
      </x:c>
      <x:c r="G1171" t="str">
        <x:v>Aluguel</x:v>
      </x:c>
      <x:c r="H1171" t="str">
        <x:v>quartos</x:v>
      </x:c>
    </x:row>
    <x:row r="1172">
      <x:c r="A1172" t="str">
        <x:v>INT01171</x:v>
      </x:c>
      <x:c r="B1172" t="str">
        <x:v>LED0335</x:v>
      </x:c>
      <x:c r="C1172" s="44" t="n">
        <x:v>46286.697916666664</x:v>
      </x:c>
      <x:c r="D1172" t="str">
        <x:v>Agente</x:v>
      </x:c>
      <x:c r="E1172" t="str">
        <x:v>Mensagem</x:v>
      </x:c>
      <x:c r="F1172" t="str">
        <x:v>Agente identificou intenção: Aluguel.</x:v>
      </x:c>
      <x:c r="G1172" t="str">
        <x:v>Aluguel</x:v>
      </x:c>
      <x:c r="H1172" t="str">
        <x:v>perfil_investidor</x:v>
      </x:c>
    </x:row>
    <x:row r="1173">
      <x:c r="A1173" t="str">
        <x:v>INT01172</x:v>
      </x:c>
      <x:c r="B1173" t="str">
        <x:v>LED0336</x:v>
      </x:c>
      <x:c r="C1173" s="44" t="n">
        <x:v>46215.427083333336</x:v>
      </x:c>
      <x:c r="D1173" t="str">
        <x:v>Lead</x:v>
      </x:c>
      <x:c r="E1173" t="str">
        <x:v>Mensagem</x:v>
      </x:c>
      <x:c r="F1173" t="str">
        <x:v>Lead respondeu anúncio e pediu atendimento.</x:v>
      </x:c>
      <x:c r="G1173" t="str">
        <x:v>Compra</x:v>
      </x:c>
      <x:c r="H1173" t="str">
        <x:v>orcamento_ticket</x:v>
      </x:c>
    </x:row>
    <x:row r="1174">
      <x:c r="A1174" t="str">
        <x:v>INT01173</x:v>
      </x:c>
      <x:c r="B1174" t="str">
        <x:v>LED0336</x:v>
      </x:c>
      <x:c r="C1174" s="44" t="n">
        <x:v>46217.395833333336</x:v>
      </x:c>
      <x:c r="D1174" t="str">
        <x:v>Agente</x:v>
      </x:c>
      <x:c r="E1174" t="str">
        <x:v>Mensagem</x:v>
      </x:c>
      <x:c r="F1174" t="str">
        <x:v>Agente identificou intenção: Compra.</x:v>
      </x:c>
      <x:c r="G1174" t="str">
        <x:v>Compra</x:v>
      </x:c>
      <x:c r="H1174" t="str">
        <x:v>quartos</x:v>
      </x:c>
    </x:row>
    <x:row r="1175">
      <x:c r="A1175" t="str">
        <x:v>INT01174</x:v>
      </x:c>
      <x:c r="B1175" t="str">
        <x:v>LED0337</x:v>
      </x:c>
      <x:c r="C1175" s="44" t="n">
        <x:v>46233.427083333336</x:v>
      </x:c>
      <x:c r="D1175" t="str">
        <x:v>Lead</x:v>
      </x:c>
      <x:c r="E1175" t="str">
        <x:v>Mensagem</x:v>
      </x:c>
      <x:c r="F1175" t="str">
        <x:v>Lead respondeu anúncio e pediu atendimento.</x:v>
      </x:c>
      <x:c r="G1175" t="str">
        <x:v>Compra</x:v>
      </x:c>
      <x:c r="H1175" t="str">
        <x:v>urgencia</x:v>
      </x:c>
    </x:row>
    <x:row r="1176">
      <x:c r="A1176" t="str">
        <x:v>INT01175</x:v>
      </x:c>
      <x:c r="B1176" t="str">
        <x:v>LED0337</x:v>
      </x:c>
      <x:c r="C1176" s="44" t="n">
        <x:v>46235.4375</x:v>
      </x:c>
      <x:c r="D1176" t="str">
        <x:v>Agente</x:v>
      </x:c>
      <x:c r="E1176" t="str">
        <x:v>Mensagem</x:v>
      </x:c>
      <x:c r="F1176" t="str">
        <x:v>Agente identificou intenção: Compra.</x:v>
      </x:c>
      <x:c r="G1176" t="str">
        <x:v>Compra</x:v>
      </x:c>
      <x:c r="H1176" t="str">
        <x:v>retorno_esperado_pct</x:v>
      </x:c>
    </x:row>
    <x:row r="1177">
      <x:c r="A1177" t="str">
        <x:v>INT01176</x:v>
      </x:c>
      <x:c r="B1177" t="str">
        <x:v>LED0337</x:v>
      </x:c>
      <x:c r="C1177" s="44" t="n">
        <x:v>46237.8125</x:v>
      </x:c>
      <x:c r="D1177" t="str">
        <x:v>Lead</x:v>
      </x:c>
      <x:c r="E1177" t="str">
        <x:v>Mensagem</x:v>
      </x:c>
      <x:c r="F1177" t="str">
        <x:v>Agente coletou preferências de região, orçamento e características.</x:v>
      </x:c>
      <x:c r="G1177" t="str">
        <x:v>Compra</x:v>
      </x:c>
      <x:c r="H1177" t="str">
        <x:v>intencao</x:v>
      </x:c>
    </x:row>
    <x:row r="1178">
      <x:c r="A1178" t="str">
        <x:v>INT01177</x:v>
      </x:c>
      <x:c r="B1178" t="str">
        <x:v>LED0337</x:v>
      </x:c>
      <x:c r="C1178" s="44" t="n">
        <x:v>46239.458333333336</x:v>
      </x:c>
      <x:c r="D1178" t="str">
        <x:v>Agente</x:v>
      </x:c>
      <x:c r="E1178" t="str">
        <x:v>Follow-up</x:v>
      </x:c>
      <x:c r="F1178" t="str">
        <x:v>Agente confirmou próximos passos do atendimento.</x:v>
      </x:c>
      <x:c r="G1178" t="str">
        <x:v>Compra</x:v>
      </x:c>
      <x:c r="H1178" t="str">
        <x:v>regiao_bairro</x:v>
      </x:c>
    </x:row>
    <x:row r="1179">
      <x:c r="A1179" t="str">
        <x:v>INT01178</x:v>
      </x:c>
      <x:c r="B1179" t="str">
        <x:v>LED0338</x:v>
      </x:c>
      <x:c r="C1179" s="44" t="n">
        <x:v>46228.635416666664</x:v>
      </x:c>
      <x:c r="D1179" t="str">
        <x:v>Lead</x:v>
      </x:c>
      <x:c r="E1179" t="str">
        <x:v>Mensagem</x:v>
      </x:c>
      <x:c r="F1179" t="str">
        <x:v>Lead respondeu anúncio e pediu atendimento.</x:v>
      </x:c>
      <x:c r="G1179" t="str">
        <x:v>Aluguel</x:v>
      </x:c>
      <x:c r="H1179" t="str">
        <x:v>orcamento_ticket</x:v>
      </x:c>
    </x:row>
    <x:row r="1180">
      <x:c r="A1180" t="str">
        <x:v>INT01179</x:v>
      </x:c>
      <x:c r="B1180" t="str">
        <x:v>LED0338</x:v>
      </x:c>
      <x:c r="C1180" s="44" t="n">
        <x:v>46230.416666666664</x:v>
      </x:c>
      <x:c r="D1180" t="str">
        <x:v>Agente</x:v>
      </x:c>
      <x:c r="E1180" t="str">
        <x:v>Mensagem</x:v>
      </x:c>
      <x:c r="F1180" t="str">
        <x:v>Agente identificou intenção: Aluguel.</x:v>
      </x:c>
      <x:c r="G1180" t="str">
        <x:v>Aluguel</x:v>
      </x:c>
      <x:c r="H1180" t="str">
        <x:v>tipo_imovel_interesse</x:v>
      </x:c>
    </x:row>
    <x:row r="1181">
      <x:c r="A1181" t="str">
        <x:v>INT01180</x:v>
      </x:c>
      <x:c r="B1181" t="str">
        <x:v>LED0338</x:v>
      </x:c>
      <x:c r="C1181" s="44" t="n">
        <x:v>46232.541666666664</x:v>
      </x:c>
      <x:c r="D1181" t="str">
        <x:v>Lead</x:v>
      </x:c>
      <x:c r="E1181" t="str">
        <x:v>Mensagem</x:v>
      </x:c>
      <x:c r="F1181" t="str">
        <x:v>Agente coletou preferências de região, orçamento e características.</x:v>
      </x:c>
      <x:c r="G1181" t="str">
        <x:v>Aluguel</x:v>
      </x:c>
      <x:c r="H1181" t="str">
        <x:v>intencao</x:v>
      </x:c>
    </x:row>
    <x:row r="1182">
      <x:c r="A1182" t="str">
        <x:v>INT01181</x:v>
      </x:c>
      <x:c r="B1182" t="str">
        <x:v>LED0338</x:v>
      </x:c>
      <x:c r="C1182" s="44" t="n">
        <x:v>46234.489583333336</x:v>
      </x:c>
      <x:c r="D1182" t="str">
        <x:v>Agente</x:v>
      </x:c>
      <x:c r="E1182" t="str">
        <x:v>Follow-up</x:v>
      </x:c>
      <x:c r="F1182" t="str">
        <x:v>Agente confirmou próximos passos do atendimento.</x:v>
      </x:c>
      <x:c r="G1182" t="str">
        <x:v>Aluguel</x:v>
      </x:c>
      <x:c r="H1182" t="str">
        <x:v>retorno_esperado_pct</x:v>
      </x:c>
    </x:row>
    <x:row r="1183">
      <x:c r="A1183" t="str">
        <x:v>INT01182</x:v>
      </x:c>
      <x:c r="B1183" t="str">
        <x:v>LED0338</x:v>
      </x:c>
      <x:c r="C1183" s="44" t="n">
        <x:v>46236.375</x:v>
      </x:c>
      <x:c r="D1183" t="str">
        <x:v>Lead</x:v>
      </x:c>
      <x:c r="E1183" t="str">
        <x:v>Follow-up</x:v>
      </x:c>
      <x:c r="F1183" t="str">
        <x:v>Agente confirmou próximos passos do atendimento.</x:v>
      </x:c>
      <x:c r="G1183" t="str">
        <x:v>Aluguel</x:v>
      </x:c>
      <x:c r="H1183" t="str">
        <x:v>urgencia</x:v>
      </x:c>
    </x:row>
    <x:row r="1184">
      <x:c r="A1184" t="str">
        <x:v>INT01183</x:v>
      </x:c>
      <x:c r="B1184" t="str">
        <x:v>LED0339</x:v>
      </x:c>
      <x:c r="C1184" s="44" t="n">
        <x:v>46266.71875</x:v>
      </x:c>
      <x:c r="D1184" t="str">
        <x:v>Lead</x:v>
      </x:c>
      <x:c r="E1184" t="str">
        <x:v>Mensagem</x:v>
      </x:c>
      <x:c r="F1184" t="str">
        <x:v>Lead iniciou contato solicitando informações sobre imóveis.</x:v>
      </x:c>
      <x:c r="G1184" t="str">
        <x:v>Aluguel</x:v>
      </x:c>
      <x:c r="H1184" t="str">
        <x:v>intencao</x:v>
      </x:c>
    </x:row>
    <x:row r="1185">
      <x:c r="A1185" t="str">
        <x:v>INT01184</x:v>
      </x:c>
      <x:c r="B1185" t="str">
        <x:v>LED0339</x:v>
      </x:c>
      <x:c r="C1185" s="44" t="n">
        <x:v>46268.666666666664</x:v>
      </x:c>
      <x:c r="D1185" t="str">
        <x:v>Agente</x:v>
      </x:c>
      <x:c r="E1185" t="str">
        <x:v>Mensagem</x:v>
      </x:c>
      <x:c r="F1185" t="str">
        <x:v>Agente identificou intenção: Aluguel.</x:v>
      </x:c>
      <x:c r="G1185" t="str">
        <x:v>Aluguel</x:v>
      </x:c>
      <x:c r="H1185" t="str">
        <x:v>retorno_esperado_pct</x:v>
      </x:c>
    </x:row>
    <x:row r="1186">
      <x:c r="A1186" t="str">
        <x:v>INT01185</x:v>
      </x:c>
      <x:c r="B1186" t="str">
        <x:v>LED0339</x:v>
      </x:c>
      <x:c r="C1186" s="44" t="n">
        <x:v>46270.552083333336</x:v>
      </x:c>
      <x:c r="D1186" t="str">
        <x:v>Lead</x:v>
      </x:c>
      <x:c r="E1186" t="str">
        <x:v>Mensagem</x:v>
      </x:c>
      <x:c r="F1186" t="str">
        <x:v>Agente coletou preferências de região, orçamento e características.</x:v>
      </x:c>
      <x:c r="G1186" t="str">
        <x:v>Aluguel</x:v>
      </x:c>
      <x:c r="H1186" t="str">
        <x:v>quartos</x:v>
      </x:c>
    </x:row>
    <x:row r="1187">
      <x:c r="A1187" t="str">
        <x:v>INT01186</x:v>
      </x:c>
      <x:c r="B1187" t="str">
        <x:v>LED0339</x:v>
      </x:c>
      <x:c r="C1187" s="44" t="n">
        <x:v>46272.572916666664</x:v>
      </x:c>
      <x:c r="D1187" t="str">
        <x:v>Agente</x:v>
      </x:c>
      <x:c r="E1187" t="str">
        <x:v>Follow-up</x:v>
      </x:c>
      <x:c r="F1187" t="str">
        <x:v>Agente realizou follow-up para retomar a conversa.</x:v>
      </x:c>
      <x:c r="G1187" t="str">
        <x:v>Aluguel</x:v>
      </x:c>
      <x:c r="H1187" t="str">
        <x:v>orcamento_ticket</x:v>
      </x:c>
    </x:row>
    <x:row r="1188">
      <x:c r="A1188" t="str">
        <x:v>INT01187</x:v>
      </x:c>
      <x:c r="B1188" t="str">
        <x:v>LED0340</x:v>
      </x:c>
      <x:c r="C1188" s="44" t="n">
        <x:v>46260.708333333336</x:v>
      </x:c>
      <x:c r="D1188" t="str">
        <x:v>Lead</x:v>
      </x:c>
      <x:c r="E1188" t="str">
        <x:v>Mensagem</x:v>
      </x:c>
      <x:c r="F1188" t="str">
        <x:v>Lead demonstrou interesse e iniciou conversa com o agente.</x:v>
      </x:c>
      <x:c r="G1188" t="str">
        <x:v>Investimento</x:v>
      </x:c>
      <x:c r="H1188" t="str">
        <x:v>quartos</x:v>
      </x:c>
    </x:row>
    <x:row r="1189">
      <x:c r="A1189" t="str">
        <x:v>INT01188</x:v>
      </x:c>
      <x:c r="B1189" t="str">
        <x:v>LED0340</x:v>
      </x:c>
      <x:c r="C1189" s="44" t="n">
        <x:v>46262.8125</x:v>
      </x:c>
      <x:c r="D1189" t="str">
        <x:v>Agente</x:v>
      </x:c>
      <x:c r="E1189" t="str">
        <x:v>Mensagem</x:v>
      </x:c>
      <x:c r="F1189" t="str">
        <x:v>Agente identificou intenção: Investimento.</x:v>
      </x:c>
      <x:c r="G1189" t="str">
        <x:v>Investimento</x:v>
      </x:c>
      <x:c r="H1189" t="str">
        <x:v>quartos</x:v>
      </x:c>
    </x:row>
    <x:row r="1190">
      <x:c r="A1190" t="str">
        <x:v>INT01189</x:v>
      </x:c>
      <x:c r="B1190" t="str">
        <x:v>LED0340</x:v>
      </x:c>
      <x:c r="C1190" s="44" t="n">
        <x:v>46264.5</x:v>
      </x:c>
      <x:c r="D1190" t="str">
        <x:v>Lead</x:v>
      </x:c>
      <x:c r="E1190" t="str">
        <x:v>Mensagem</x:v>
      </x:c>
      <x:c r="F1190" t="str">
        <x:v>Agente coletou preferências de região, orçamento e características.</x:v>
      </x:c>
      <x:c r="G1190" t="str">
        <x:v>Investimento</x:v>
      </x:c>
      <x:c r="H1190" t="str">
        <x:v>orcamento_ticket</x:v>
      </x:c>
    </x:row>
    <x:row r="1191">
      <x:c r="A1191" t="str">
        <x:v>INT01190</x:v>
      </x:c>
      <x:c r="B1191" t="str">
        <x:v>LED0340</x:v>
      </x:c>
      <x:c r="C1191" s="44" t="n">
        <x:v>46266.78125</x:v>
      </x:c>
      <x:c r="D1191" t="str">
        <x:v>Agente</x:v>
      </x:c>
      <x:c r="E1191" t="str">
        <x:v>Follow-up</x:v>
      </x:c>
      <x:c r="F1191" t="str">
        <x:v>Lead respondeu ao acompanhamento e atualizou preferências.</x:v>
      </x:c>
      <x:c r="G1191" t="str">
        <x:v>Investimento</x:v>
      </x:c>
      <x:c r="H1191" t="str">
        <x:v>quartos</x:v>
      </x:c>
    </x:row>
    <x:row r="1192">
      <x:c r="A1192" t="str">
        <x:v>INT01191</x:v>
      </x:c>
      <x:c r="B1192" t="str">
        <x:v>LED0340</x:v>
      </x:c>
      <x:c r="C1192" s="44" t="n">
        <x:v>46268.583333333336</x:v>
      </x:c>
      <x:c r="D1192" t="str">
        <x:v>Lead</x:v>
      </x:c>
      <x:c r="E1192" t="str">
        <x:v>Follow-up</x:v>
      </x:c>
      <x:c r="F1192" t="str">
        <x:v>Agente confirmou próximos passos do atendimento.</x:v>
      </x:c>
      <x:c r="G1192" t="str">
        <x:v>Investimento</x:v>
      </x:c>
      <x:c r="H1192" t="str">
        <x:v>intencao</x:v>
      </x:c>
    </x:row>
    <x:row r="1193">
      <x:c r="A1193" t="str">
        <x:v>INT01192</x:v>
      </x:c>
      <x:c r="B1193" t="str">
        <x:v>LED0341</x:v>
      </x:c>
      <x:c r="C1193" s="44" t="n">
        <x:v>46286.395833333336</x:v>
      </x:c>
      <x:c r="D1193" t="str">
        <x:v>Lead</x:v>
      </x:c>
      <x:c r="E1193" t="str">
        <x:v>Mensagem</x:v>
      </x:c>
      <x:c r="F1193" t="str">
        <x:v>Lead demonstrou interesse e iniciou conversa com o agente.</x:v>
      </x:c>
      <x:c r="G1193" t="str">
        <x:v>Compra</x:v>
      </x:c>
      <x:c r="H1193" t="str">
        <x:v>urgencia</x:v>
      </x:c>
    </x:row>
    <x:row r="1194">
      <x:c r="A1194" t="str">
        <x:v>INT01193</x:v>
      </x:c>
      <x:c r="B1194" t="str">
        <x:v>LED0341</x:v>
      </x:c>
      <x:c r="C1194" s="44" t="n">
        <x:v>46288.791666666664</x:v>
      </x:c>
      <x:c r="D1194" t="str">
        <x:v>Agente</x:v>
      </x:c>
      <x:c r="E1194" t="str">
        <x:v>Mensagem</x:v>
      </x:c>
      <x:c r="F1194" t="str">
        <x:v>Agente identificou intenção: Compra.</x:v>
      </x:c>
      <x:c r="G1194" t="str">
        <x:v>Compra</x:v>
      </x:c>
      <x:c r="H1194" t="str">
        <x:v>quartos</x:v>
      </x:c>
    </x:row>
    <x:row r="1195">
      <x:c r="A1195" t="str">
        <x:v>INT01194</x:v>
      </x:c>
      <x:c r="B1195" t="str">
        <x:v>LED0342</x:v>
      </x:c>
      <x:c r="C1195" s="44" t="n">
        <x:v>46260.739583333336</x:v>
      </x:c>
      <x:c r="D1195" t="str">
        <x:v>Lead</x:v>
      </x:c>
      <x:c r="E1195" t="str">
        <x:v>Mensagem</x:v>
      </x:c>
      <x:c r="F1195" t="str">
        <x:v>Lead demonstrou interesse e iniciou conversa com o agente.</x:v>
      </x:c>
      <x:c r="G1195" t="str"/>
      <x:c r="H1195" t="str">
        <x:v>regiao_bairro</x:v>
      </x:c>
    </x:row>
    <x:row r="1196">
      <x:c r="A1196" t="str">
        <x:v>INT01195</x:v>
      </x:c>
      <x:c r="B1196" t="str">
        <x:v>LED0342</x:v>
      </x:c>
      <x:c r="C1196" s="44" t="n">
        <x:v>46262.427083333336</x:v>
      </x:c>
      <x:c r="D1196" t="str">
        <x:v>Agente</x:v>
      </x:c>
      <x:c r="E1196" t="str">
        <x:v>Mensagem</x:v>
      </x:c>
      <x:c r="F1196" t="str">
        <x:v>Agente identificou intenção: ainda não definida.</x:v>
      </x:c>
      <x:c r="G1196" t="str"/>
      <x:c r="H1196" t="str">
        <x:v>urgencia</x:v>
      </x:c>
    </x:row>
    <x:row r="1197">
      <x:c r="A1197" t="str">
        <x:v>INT01196</x:v>
      </x:c>
      <x:c r="B1197" t="str">
        <x:v>LED0342</x:v>
      </x:c>
      <x:c r="C1197" s="44" t="n">
        <x:v>46264.458333333336</x:v>
      </x:c>
      <x:c r="D1197" t="str">
        <x:v>Lead</x:v>
      </x:c>
      <x:c r="E1197" t="str">
        <x:v>Mensagem</x:v>
      </x:c>
      <x:c r="F1197" t="str">
        <x:v>Agente coletou preferências de região, orçamento e características.</x:v>
      </x:c>
      <x:c r="G1197" t="str"/>
      <x:c r="H1197" t="str">
        <x:v>tipo_imovel_interesse</x:v>
      </x:c>
    </x:row>
    <x:row r="1198">
      <x:c r="A1198" t="str">
        <x:v>INT01197</x:v>
      </x:c>
      <x:c r="B1198" t="str">
        <x:v>LED0342</x:v>
      </x:c>
      <x:c r="C1198" s="44" t="n">
        <x:v>46266.552083333336</x:v>
      </x:c>
      <x:c r="D1198" t="str">
        <x:v>Agente</x:v>
      </x:c>
      <x:c r="E1198" t="str">
        <x:v>Follow-up</x:v>
      </x:c>
      <x:c r="F1198" t="str">
        <x:v>Agente realizou follow-up para retomar a conversa.</x:v>
      </x:c>
      <x:c r="G1198" t="str"/>
      <x:c r="H1198" t="str">
        <x:v>perfil_investidor</x:v>
      </x:c>
    </x:row>
    <x:row r="1199">
      <x:c r="A1199" t="str">
        <x:v>INT01198</x:v>
      </x:c>
      <x:c r="B1199" t="str">
        <x:v>LED0342</x:v>
      </x:c>
      <x:c r="C1199" s="44" t="n">
        <x:v>46268.4375</x:v>
      </x:c>
      <x:c r="D1199" t="str">
        <x:v>Lead</x:v>
      </x:c>
      <x:c r="E1199" t="str">
        <x:v>Follow-up</x:v>
      </x:c>
      <x:c r="F1199" t="str">
        <x:v>Agente confirmou próximos passos do atendimento.</x:v>
      </x:c>
      <x:c r="G1199" t="str"/>
      <x:c r="H1199" t="str">
        <x:v>retorno_esperado_pct</x:v>
      </x:c>
    </x:row>
    <x:row r="1200">
      <x:c r="A1200" t="str">
        <x:v>INT01199</x:v>
      </x:c>
      <x:c r="B1200" t="str">
        <x:v>LED0343</x:v>
      </x:c>
      <x:c r="C1200" s="44" t="n">
        <x:v>46289.572916666664</x:v>
      </x:c>
      <x:c r="D1200" t="str">
        <x:v>Lead</x:v>
      </x:c>
      <x:c r="E1200" t="str">
        <x:v>Mensagem</x:v>
      </x:c>
      <x:c r="F1200" t="str">
        <x:v>Lead iniciou contato solicitando informações sobre imóveis.</x:v>
      </x:c>
      <x:c r="G1200" t="str">
        <x:v>Aluguel</x:v>
      </x:c>
      <x:c r="H1200" t="str">
        <x:v>tipo_imovel_interesse</x:v>
      </x:c>
    </x:row>
    <x:row r="1201">
      <x:c r="A1201" t="str">
        <x:v>INT01200</x:v>
      </x:c>
      <x:c r="B1201" t="str">
        <x:v>LED0343</x:v>
      </x:c>
      <x:c r="C1201" s="44" t="n">
        <x:v>46290.770833333336</x:v>
      </x:c>
      <x:c r="D1201" t="str">
        <x:v>Agente</x:v>
      </x:c>
      <x:c r="E1201" t="str">
        <x:v>Mensagem</x:v>
      </x:c>
      <x:c r="F1201" t="str">
        <x:v>Agente identificou intenção: Aluguel.</x:v>
      </x:c>
      <x:c r="G1201" t="str">
        <x:v>Aluguel</x:v>
      </x:c>
      <x:c r="H1201" t="str">
        <x:v>retorno_esperado_pct</x:v>
      </x:c>
    </x:row>
    <x:row r="1202">
      <x:c r="A1202" t="str">
        <x:v>INT01201</x:v>
      </x:c>
      <x:c r="B1202" t="str">
        <x:v>LED0343</x:v>
      </x:c>
      <x:c r="C1202" s="44" t="n">
        <x:v>46290.791666666664</x:v>
      </x:c>
      <x:c r="D1202" t="str">
        <x:v>Lead</x:v>
      </x:c>
      <x:c r="E1202" t="str">
        <x:v>Mensagem</x:v>
      </x:c>
      <x:c r="F1202" t="str">
        <x:v>Agente coletou preferências de região, orçamento e características.</x:v>
      </x:c>
      <x:c r="G1202" t="str">
        <x:v>Aluguel</x:v>
      </x:c>
      <x:c r="H1202" t="str">
        <x:v>tipo_imovel_interesse</x:v>
      </x:c>
    </x:row>
    <x:row r="1203">
      <x:c r="A1203" t="str">
        <x:v>INT01202</x:v>
      </x:c>
      <x:c r="B1203" t="str">
        <x:v>LED0343</x:v>
      </x:c>
      <x:c r="C1203" s="44" t="n">
        <x:v>46290.822916666664</x:v>
      </x:c>
      <x:c r="D1203" t="str">
        <x:v>Agente</x:v>
      </x:c>
      <x:c r="E1203" t="str">
        <x:v>Follow-up</x:v>
      </x:c>
      <x:c r="F1203" t="str">
        <x:v>Agente realizou follow-up para retomar a conversa.</x:v>
      </x:c>
      <x:c r="G1203" t="str">
        <x:v>Aluguel</x:v>
      </x:c>
      <x:c r="H1203" t="str">
        <x:v>regiao_bairro</x:v>
      </x:c>
    </x:row>
    <x:row r="1204">
      <x:c r="A1204" t="str">
        <x:v>INT01203</x:v>
      </x:c>
      <x:c r="B1204" t="str">
        <x:v>LED0344</x:v>
      </x:c>
      <x:c r="C1204" s="44" t="n">
        <x:v>46258.729166666664</x:v>
      </x:c>
      <x:c r="D1204" t="str">
        <x:v>Lead</x:v>
      </x:c>
      <x:c r="E1204" t="str">
        <x:v>Mensagem</x:v>
      </x:c>
      <x:c r="F1204" t="str">
        <x:v>Lead respondeu anúncio e pediu atendimento.</x:v>
      </x:c>
      <x:c r="G1204" t="str">
        <x:v>Aluguel</x:v>
      </x:c>
      <x:c r="H1204" t="str">
        <x:v>regiao_bairro</x:v>
      </x:c>
    </x:row>
    <x:row r="1205">
      <x:c r="A1205" t="str">
        <x:v>INT01204</x:v>
      </x:c>
      <x:c r="B1205" t="str">
        <x:v>LED0344</x:v>
      </x:c>
      <x:c r="C1205" s="44" t="n">
        <x:v>46260.572916666664</x:v>
      </x:c>
      <x:c r="D1205" t="str">
        <x:v>Agente</x:v>
      </x:c>
      <x:c r="E1205" t="str">
        <x:v>Mensagem</x:v>
      </x:c>
      <x:c r="F1205" t="str">
        <x:v>Agente identificou intenção: Aluguel.</x:v>
      </x:c>
      <x:c r="G1205" t="str">
        <x:v>Aluguel</x:v>
      </x:c>
      <x:c r="H1205" t="str">
        <x:v>orcamento_ticket</x:v>
      </x:c>
    </x:row>
    <x:row r="1206">
      <x:c r="A1206" t="str">
        <x:v>INT01205</x:v>
      </x:c>
      <x:c r="B1206" t="str">
        <x:v>LED0344</x:v>
      </x:c>
      <x:c r="C1206" s="44" t="n">
        <x:v>46262.395833333336</x:v>
      </x:c>
      <x:c r="D1206" t="str">
        <x:v>Lead</x:v>
      </x:c>
      <x:c r="E1206" t="str">
        <x:v>Mensagem</x:v>
      </x:c>
      <x:c r="F1206" t="str">
        <x:v>Agente coletou preferências de região, orçamento e características.</x:v>
      </x:c>
      <x:c r="G1206" t="str">
        <x:v>Aluguel</x:v>
      </x:c>
      <x:c r="H1206" t="str">
        <x:v>tipo_imovel_interesse</x:v>
      </x:c>
    </x:row>
    <x:row r="1207">
      <x:c r="A1207" t="str">
        <x:v>INT01206</x:v>
      </x:c>
      <x:c r="B1207" t="str">
        <x:v>LED0344</x:v>
      </x:c>
      <x:c r="C1207" s="44" t="n">
        <x:v>46264.666666666664</x:v>
      </x:c>
      <x:c r="D1207" t="str">
        <x:v>Agente</x:v>
      </x:c>
      <x:c r="E1207" t="str">
        <x:v>Follow-up</x:v>
      </x:c>
      <x:c r="F1207" t="str">
        <x:v>Agente realizou follow-up para retomar a conversa.</x:v>
      </x:c>
      <x:c r="G1207" t="str">
        <x:v>Aluguel</x:v>
      </x:c>
      <x:c r="H1207" t="str">
        <x:v>intencao</x:v>
      </x:c>
    </x:row>
    <x:row r="1208">
      <x:c r="A1208" t="str">
        <x:v>INT01207</x:v>
      </x:c>
      <x:c r="B1208" t="str">
        <x:v>LED0345</x:v>
      </x:c>
      <x:c r="C1208" s="44" t="n">
        <x:v>46210.572916666664</x:v>
      </x:c>
      <x:c r="D1208" t="str">
        <x:v>Lead</x:v>
      </x:c>
      <x:c r="E1208" t="str">
        <x:v>Mensagem</x:v>
      </x:c>
      <x:c r="F1208" t="str">
        <x:v>Lead respondeu anúncio e pediu atendimento.</x:v>
      </x:c>
      <x:c r="G1208" t="str"/>
      <x:c r="H1208" t="str">
        <x:v>intencao</x:v>
      </x:c>
    </x:row>
    <x:row r="1209">
      <x:c r="A1209" t="str">
        <x:v>INT01208</x:v>
      </x:c>
      <x:c r="B1209" t="str">
        <x:v>LED0345</x:v>
      </x:c>
      <x:c r="C1209" s="44" t="n">
        <x:v>46212.375</x:v>
      </x:c>
      <x:c r="D1209" t="str">
        <x:v>Agente</x:v>
      </x:c>
      <x:c r="E1209" t="str">
        <x:v>Mensagem</x:v>
      </x:c>
      <x:c r="F1209" t="str">
        <x:v>Agente identificou intenção: ainda não definida.</x:v>
      </x:c>
      <x:c r="G1209" t="str"/>
      <x:c r="H1209" t="str">
        <x:v>quartos</x:v>
      </x:c>
    </x:row>
    <x:row r="1210">
      <x:c r="A1210" t="str">
        <x:v>INT01209</x:v>
      </x:c>
      <x:c r="B1210" t="str">
        <x:v>LED0345</x:v>
      </x:c>
      <x:c r="C1210" s="44" t="n">
        <x:v>46214.385416666664</x:v>
      </x:c>
      <x:c r="D1210" t="str">
        <x:v>Lead</x:v>
      </x:c>
      <x:c r="E1210" t="str">
        <x:v>Mensagem</x:v>
      </x:c>
      <x:c r="F1210" t="str">
        <x:v>Agente coletou preferências de região, orçamento e características.</x:v>
      </x:c>
      <x:c r="G1210" t="str"/>
      <x:c r="H1210" t="str">
        <x:v>intencao</x:v>
      </x:c>
    </x:row>
    <x:row r="1211">
      <x:c r="A1211" t="str">
        <x:v>INT01210</x:v>
      </x:c>
      <x:c r="B1211" t="str">
        <x:v>LED0345</x:v>
      </x:c>
      <x:c r="C1211" s="44" t="n">
        <x:v>46216.614583333336</x:v>
      </x:c>
      <x:c r="D1211" t="str">
        <x:v>Agente</x:v>
      </x:c>
      <x:c r="E1211" t="str">
        <x:v>Follow-up</x:v>
      </x:c>
      <x:c r="F1211" t="str">
        <x:v>Lead respondeu ao acompanhamento e atualizou preferências.</x:v>
      </x:c>
      <x:c r="G1211" t="str"/>
      <x:c r="H1211" t="str">
        <x:v>perfil_investidor</x:v>
      </x:c>
    </x:row>
    <x:row r="1212">
      <x:c r="A1212" t="str">
        <x:v>INT01211</x:v>
      </x:c>
      <x:c r="B1212" t="str">
        <x:v>LED0346</x:v>
      </x:c>
      <x:c r="C1212" s="44" t="n">
        <x:v>46251.541666666664</x:v>
      </x:c>
      <x:c r="D1212" t="str">
        <x:v>Lead</x:v>
      </x:c>
      <x:c r="E1212" t="str">
        <x:v>Mensagem</x:v>
      </x:c>
      <x:c r="F1212" t="str">
        <x:v>Lead respondeu anúncio e pediu atendimento.</x:v>
      </x:c>
      <x:c r="G1212" t="str">
        <x:v>Compra</x:v>
      </x:c>
      <x:c r="H1212" t="str">
        <x:v>quartos</x:v>
      </x:c>
    </x:row>
    <x:row r="1213">
      <x:c r="A1213" t="str">
        <x:v>INT01212</x:v>
      </x:c>
      <x:c r="B1213" t="str">
        <x:v>LED0346</x:v>
      </x:c>
      <x:c r="C1213" s="44" t="n">
        <x:v>46253.8125</x:v>
      </x:c>
      <x:c r="D1213" t="str">
        <x:v>Agente</x:v>
      </x:c>
      <x:c r="E1213" t="str">
        <x:v>Mensagem</x:v>
      </x:c>
      <x:c r="F1213" t="str">
        <x:v>Agente identificou intenção: Compra.</x:v>
      </x:c>
      <x:c r="G1213" t="str">
        <x:v>Compra</x:v>
      </x:c>
      <x:c r="H1213" t="str">
        <x:v>tipo_imovel_interesse</x:v>
      </x:c>
    </x:row>
    <x:row r="1214">
      <x:c r="A1214" t="str">
        <x:v>INT01213</x:v>
      </x:c>
      <x:c r="B1214" t="str">
        <x:v>LED0346</x:v>
      </x:c>
      <x:c r="C1214" s="44" t="n">
        <x:v>46255.427083333336</x:v>
      </x:c>
      <x:c r="D1214" t="str">
        <x:v>Lead</x:v>
      </x:c>
      <x:c r="E1214" t="str">
        <x:v>Mensagem</x:v>
      </x:c>
      <x:c r="F1214" t="str">
        <x:v>Agente coletou preferências de região, orçamento e características.</x:v>
      </x:c>
      <x:c r="G1214" t="str">
        <x:v>Compra</x:v>
      </x:c>
      <x:c r="H1214" t="str">
        <x:v>regiao_bairro</x:v>
      </x:c>
    </x:row>
    <x:row r="1215">
      <x:c r="A1215" t="str">
        <x:v>INT01214</x:v>
      </x:c>
      <x:c r="B1215" t="str">
        <x:v>LED0346</x:v>
      </x:c>
      <x:c r="C1215" s="44" t="n">
        <x:v>46257.46875</x:v>
      </x:c>
      <x:c r="D1215" t="str">
        <x:v>Agente</x:v>
      </x:c>
      <x:c r="E1215" t="str">
        <x:v>Follow-up</x:v>
      </x:c>
      <x:c r="F1215" t="str">
        <x:v>Agente realizou follow-up para retomar a conversa.</x:v>
      </x:c>
      <x:c r="G1215" t="str">
        <x:v>Compra</x:v>
      </x:c>
      <x:c r="H1215" t="str">
        <x:v>quartos</x:v>
      </x:c>
    </x:row>
    <x:row r="1216">
      <x:c r="A1216" t="str">
        <x:v>INT01215</x:v>
      </x:c>
      <x:c r="B1216" t="str">
        <x:v>LED0346</x:v>
      </x:c>
      <x:c r="C1216" s="44" t="n">
        <x:v>46259.395833333336</x:v>
      </x:c>
      <x:c r="D1216" t="str">
        <x:v>Lead</x:v>
      </x:c>
      <x:c r="E1216" t="str">
        <x:v>Follow-up</x:v>
      </x:c>
      <x:c r="F1216" t="str">
        <x:v>Agente realizou follow-up para retomar a conversa.</x:v>
      </x:c>
      <x:c r="G1216" t="str">
        <x:v>Compra</x:v>
      </x:c>
      <x:c r="H1216" t="str">
        <x:v>orcamento_ticket</x:v>
      </x:c>
    </x:row>
    <x:row r="1217">
      <x:c r="A1217" t="str">
        <x:v>INT01216</x:v>
      </x:c>
      <x:c r="B1217" t="str">
        <x:v>LED0347</x:v>
      </x:c>
      <x:c r="C1217" s="44" t="n">
        <x:v>46265.645833333336</x:v>
      </x:c>
      <x:c r="D1217" t="str">
        <x:v>Lead</x:v>
      </x:c>
      <x:c r="E1217" t="str">
        <x:v>Mensagem</x:v>
      </x:c>
      <x:c r="F1217" t="str">
        <x:v>Lead demonstrou interesse e iniciou conversa com o agente.</x:v>
      </x:c>
      <x:c r="G1217" t="str">
        <x:v>Aluguel</x:v>
      </x:c>
      <x:c r="H1217" t="str">
        <x:v>tipo_imovel_interesse</x:v>
      </x:c>
    </x:row>
    <x:row r="1218">
      <x:c r="A1218" t="str">
        <x:v>INT01217</x:v>
      </x:c>
      <x:c r="B1218" t="str">
        <x:v>LED0347</x:v>
      </x:c>
      <x:c r="C1218" s="44" t="n">
        <x:v>46267.822916666664</x:v>
      </x:c>
      <x:c r="D1218" t="str">
        <x:v>Agente</x:v>
      </x:c>
      <x:c r="E1218" t="str">
        <x:v>Mensagem</x:v>
      </x:c>
      <x:c r="F1218" t="str">
        <x:v>Agente identificou intenção: Aluguel.</x:v>
      </x:c>
      <x:c r="G1218" t="str">
        <x:v>Aluguel</x:v>
      </x:c>
      <x:c r="H1218" t="str">
        <x:v>intencao</x:v>
      </x:c>
    </x:row>
    <x:row r="1219">
      <x:c r="A1219" t="str">
        <x:v>INT01218</x:v>
      </x:c>
      <x:c r="B1219" t="str">
        <x:v>LED0347</x:v>
      </x:c>
      <x:c r="C1219" s="44" t="n">
        <x:v>46269.572916666664</x:v>
      </x:c>
      <x:c r="D1219" t="str">
        <x:v>Lead</x:v>
      </x:c>
      <x:c r="E1219" t="str">
        <x:v>Mensagem</x:v>
      </x:c>
      <x:c r="F1219" t="str">
        <x:v>Agente coletou preferências de região, orçamento e características.</x:v>
      </x:c>
      <x:c r="G1219" t="str">
        <x:v>Aluguel</x:v>
      </x:c>
      <x:c r="H1219" t="str">
        <x:v>quartos</x:v>
      </x:c>
    </x:row>
    <x:row r="1220">
      <x:c r="A1220" t="str">
        <x:v>INT01219</x:v>
      </x:c>
      <x:c r="B1220" t="str">
        <x:v>LED0347</x:v>
      </x:c>
      <x:c r="C1220" s="44" t="n">
        <x:v>46271.5</x:v>
      </x:c>
      <x:c r="D1220" t="str">
        <x:v>Agente</x:v>
      </x:c>
      <x:c r="E1220" t="str">
        <x:v>Follow-up</x:v>
      </x:c>
      <x:c r="F1220" t="str">
        <x:v>Lead respondeu ao acompanhamento e atualizou preferências.</x:v>
      </x:c>
      <x:c r="G1220" t="str">
        <x:v>Aluguel</x:v>
      </x:c>
      <x:c r="H1220" t="str">
        <x:v>quartos</x:v>
      </x:c>
    </x:row>
    <x:row r="1221">
      <x:c r="A1221" t="str">
        <x:v>INT01220</x:v>
      </x:c>
      <x:c r="B1221" t="str">
        <x:v>LED0348</x:v>
      </x:c>
      <x:c r="C1221" s="44" t="n">
        <x:v>46262.791666666664</x:v>
      </x:c>
      <x:c r="D1221" t="str">
        <x:v>Lead</x:v>
      </x:c>
      <x:c r="E1221" t="str">
        <x:v>Mensagem</x:v>
      </x:c>
      <x:c r="F1221" t="str">
        <x:v>Lead demonstrou interesse e iniciou conversa com o agente.</x:v>
      </x:c>
      <x:c r="G1221" t="str"/>
      <x:c r="H1221" t="str"/>
    </x:row>
    <x:row r="1222">
      <x:c r="A1222" t="str">
        <x:v>INT01221</x:v>
      </x:c>
      <x:c r="B1222" t="str">
        <x:v>LED0348</x:v>
      </x:c>
      <x:c r="C1222" s="44" t="n">
        <x:v>46264.6875</x:v>
      </x:c>
      <x:c r="D1222" t="str">
        <x:v>Agente</x:v>
      </x:c>
      <x:c r="E1222" t="str">
        <x:v>Mensagem</x:v>
      </x:c>
      <x:c r="F1222" t="str">
        <x:v>Agente identificou intenção: ainda não definida.</x:v>
      </x:c>
      <x:c r="G1222" t="str"/>
      <x:c r="H1222" t="str">
        <x:v>orcamento_ticket</x:v>
      </x:c>
    </x:row>
    <x:row r="1223">
      <x:c r="A1223" t="str">
        <x:v>INT01222</x:v>
      </x:c>
      <x:c r="B1223" t="str">
        <x:v>LED0348</x:v>
      </x:c>
      <x:c r="C1223" s="44" t="n">
        <x:v>46266.75</x:v>
      </x:c>
      <x:c r="D1223" t="str">
        <x:v>Lead</x:v>
      </x:c>
      <x:c r="E1223" t="str">
        <x:v>Mensagem</x:v>
      </x:c>
      <x:c r="F1223" t="str">
        <x:v>Agente coletou preferências de região, orçamento e características.</x:v>
      </x:c>
      <x:c r="G1223" t="str"/>
      <x:c r="H1223" t="str">
        <x:v>regiao_bairro</x:v>
      </x:c>
    </x:row>
    <x:row r="1224">
      <x:c r="A1224" t="str">
        <x:v>INT01223</x:v>
      </x:c>
      <x:c r="B1224" t="str">
        <x:v>LED0349</x:v>
      </x:c>
      <x:c r="C1224" s="44" t="n">
        <x:v>46281.40625</x:v>
      </x:c>
      <x:c r="D1224" t="str">
        <x:v>Lead</x:v>
      </x:c>
      <x:c r="E1224" t="str">
        <x:v>Mensagem</x:v>
      </x:c>
      <x:c r="F1224" t="str">
        <x:v>Lead iniciou contato solicitando informações sobre imóveis.</x:v>
      </x:c>
      <x:c r="G1224" t="str">
        <x:v>Compra</x:v>
      </x:c>
      <x:c r="H1224" t="str">
        <x:v>perfil_investidor</x:v>
      </x:c>
    </x:row>
    <x:row r="1225">
      <x:c r="A1225" t="str">
        <x:v>INT01224</x:v>
      </x:c>
      <x:c r="B1225" t="str">
        <x:v>LED0349</x:v>
      </x:c>
      <x:c r="C1225" s="44" t="n">
        <x:v>46283.40625</x:v>
      </x:c>
      <x:c r="D1225" t="str">
        <x:v>Agente</x:v>
      </x:c>
      <x:c r="E1225" t="str">
        <x:v>Mensagem</x:v>
      </x:c>
      <x:c r="F1225" t="str">
        <x:v>Agente identificou intenção: Compra.</x:v>
      </x:c>
      <x:c r="G1225" t="str">
        <x:v>Compra</x:v>
      </x:c>
      <x:c r="H1225" t="str">
        <x:v>intencao</x:v>
      </x:c>
    </x:row>
    <x:row r="1226">
      <x:c r="A1226" t="str">
        <x:v>INT01225</x:v>
      </x:c>
      <x:c r="B1226" t="str">
        <x:v>LED0350</x:v>
      </x:c>
      <x:c r="C1226" s="44" t="n">
        <x:v>46229.5</x:v>
      </x:c>
      <x:c r="D1226" t="str">
        <x:v>Lead</x:v>
      </x:c>
      <x:c r="E1226" t="str">
        <x:v>Mensagem</x:v>
      </x:c>
      <x:c r="F1226" t="str">
        <x:v>Lead iniciou contato solicitando informações sobre imóveis.</x:v>
      </x:c>
      <x:c r="G1226" t="str">
        <x:v>Compra</x:v>
      </x:c>
      <x:c r="H1226" t="str">
        <x:v>orcamento_ticket</x:v>
      </x:c>
    </x:row>
    <x:row r="1227">
      <x:c r="A1227" t="str">
        <x:v>INT01226</x:v>
      </x:c>
      <x:c r="B1227" t="str">
        <x:v>LED0350</x:v>
      </x:c>
      <x:c r="C1227" s="44" t="n">
        <x:v>46231.71875</x:v>
      </x:c>
      <x:c r="D1227" t="str">
        <x:v>Agente</x:v>
      </x:c>
      <x:c r="E1227" t="str">
        <x:v>Mensagem</x:v>
      </x:c>
      <x:c r="F1227" t="str">
        <x:v>Agente identificou intenção: Compra.</x:v>
      </x:c>
      <x:c r="G1227" t="str">
        <x:v>Compra</x:v>
      </x:c>
      <x:c r="H1227" t="str">
        <x:v>tipo_imovel_interesse</x:v>
      </x:c>
    </x:row>
    <x:row r="1228">
      <x:c r="A1228" t="str">
        <x:v>INT01227</x:v>
      </x:c>
      <x:c r="B1228" t="str">
        <x:v>LED0350</x:v>
      </x:c>
      <x:c r="C1228" s="44" t="n">
        <x:v>46233.770833333336</x:v>
      </x:c>
      <x:c r="D1228" t="str">
        <x:v>Lead</x:v>
      </x:c>
      <x:c r="E1228" t="str">
        <x:v>Mensagem</x:v>
      </x:c>
      <x:c r="F1228" t="str">
        <x:v>Agente coletou preferências de região, orçamento e características.</x:v>
      </x:c>
      <x:c r="G1228" t="str">
        <x:v>Compra</x:v>
      </x:c>
      <x:c r="H1228" t="str">
        <x:v>orcamento_ticket</x:v>
      </x:c>
    </x:row>
    <x:row r="1229">
      <x:c r="A1229" t="str">
        <x:v>INT01228</x:v>
      </x:c>
      <x:c r="B1229" t="str">
        <x:v>LED0350</x:v>
      </x:c>
      <x:c r="C1229" s="44" t="n">
        <x:v>46235.802083333336</x:v>
      </x:c>
      <x:c r="D1229" t="str">
        <x:v>Agente</x:v>
      </x:c>
      <x:c r="E1229" t="str">
        <x:v>Follow-up</x:v>
      </x:c>
      <x:c r="F1229" t="str">
        <x:v>Agente realizou follow-up para retomar a conversa.</x:v>
      </x:c>
      <x:c r="G1229" t="str">
        <x:v>Compra</x:v>
      </x:c>
      <x:c r="H1229" t="str">
        <x:v>orcamento_ticket</x:v>
      </x:c>
    </x:row>
    <x:row r="1230">
      <x:c r="A1230" t="str">
        <x:v>INT01229</x:v>
      </x:c>
      <x:c r="B1230" t="str">
        <x:v>LED0350</x:v>
      </x:c>
      <x:c r="C1230" s="44" t="n">
        <x:v>46237.4375</x:v>
      </x:c>
      <x:c r="D1230" t="str">
        <x:v>Lead</x:v>
      </x:c>
      <x:c r="E1230" t="str">
        <x:v>Follow-up</x:v>
      </x:c>
      <x:c r="F1230" t="str">
        <x:v>Lead respondeu ao acompanhamento e atualizou preferências.</x:v>
      </x:c>
      <x:c r="G1230" t="str">
        <x:v>Compra</x:v>
      </x:c>
      <x:c r="H1230" t="str">
        <x:v>retorno_esperado_pct</x:v>
      </x:c>
    </x:row>
    <x:row r="1231">
      <x:c r="A1231" t="str">
        <x:v>INT01230</x:v>
      </x:c>
      <x:c r="B1231" t="str">
        <x:v>LED0351</x:v>
      </x:c>
      <x:c r="C1231" s="44" t="n">
        <x:v>46220.395833333336</x:v>
      </x:c>
      <x:c r="D1231" t="str">
        <x:v>Lead</x:v>
      </x:c>
      <x:c r="E1231" t="str">
        <x:v>Mensagem</x:v>
      </x:c>
      <x:c r="F1231" t="str">
        <x:v>Lead demonstrou interesse e iniciou conversa com o agente.</x:v>
      </x:c>
      <x:c r="G1231" t="str">
        <x:v>Compra</x:v>
      </x:c>
      <x:c r="H1231" t="str">
        <x:v>tipo_imovel_interesse</x:v>
      </x:c>
    </x:row>
    <x:row r="1232">
      <x:c r="A1232" t="str">
        <x:v>INT01231</x:v>
      </x:c>
      <x:c r="B1232" t="str">
        <x:v>LED0351</x:v>
      </x:c>
      <x:c r="C1232" s="44" t="n">
        <x:v>46222.802083333336</x:v>
      </x:c>
      <x:c r="D1232" t="str">
        <x:v>Agente</x:v>
      </x:c>
      <x:c r="E1232" t="str">
        <x:v>Mensagem</x:v>
      </x:c>
      <x:c r="F1232" t="str">
        <x:v>Agente identificou intenção: Compra.</x:v>
      </x:c>
      <x:c r="G1232" t="str">
        <x:v>Compra</x:v>
      </x:c>
      <x:c r="H1232" t="str">
        <x:v>tipo_imovel_interesse</x:v>
      </x:c>
    </x:row>
    <x:row r="1233">
      <x:c r="A1233" t="str">
        <x:v>INT01232</x:v>
      </x:c>
      <x:c r="B1233" t="str">
        <x:v>LED0351</x:v>
      </x:c>
      <x:c r="C1233" s="44" t="n">
        <x:v>46224.802083333336</x:v>
      </x:c>
      <x:c r="D1233" t="str">
        <x:v>Lead</x:v>
      </x:c>
      <x:c r="E1233" t="str">
        <x:v>Mensagem</x:v>
      </x:c>
      <x:c r="F1233" t="str">
        <x:v>Agente coletou preferências de região, orçamento e características.</x:v>
      </x:c>
      <x:c r="G1233" t="str">
        <x:v>Compra</x:v>
      </x:c>
      <x:c r="H1233" t="str">
        <x:v>perfil_investidor</x:v>
      </x:c>
    </x:row>
    <x:row r="1234">
      <x:c r="A1234" t="str">
        <x:v>INT01233</x:v>
      </x:c>
      <x:c r="B1234" t="str">
        <x:v>LED0351</x:v>
      </x:c>
      <x:c r="C1234" s="44" t="n">
        <x:v>46226.739583333336</x:v>
      </x:c>
      <x:c r="D1234" t="str">
        <x:v>Agente</x:v>
      </x:c>
      <x:c r="E1234" t="str">
        <x:v>Follow-up</x:v>
      </x:c>
      <x:c r="F1234" t="str">
        <x:v>Agente confirmou próximos passos do atendimento.</x:v>
      </x:c>
      <x:c r="G1234" t="str">
        <x:v>Compra</x:v>
      </x:c>
      <x:c r="H1234" t="str">
        <x:v>perfil_investidor</x:v>
      </x:c>
    </x:row>
    <x:row r="1235">
      <x:c r="A1235" t="str">
        <x:v>INT01234</x:v>
      </x:c>
      <x:c r="B1235" t="str">
        <x:v>LED0351</x:v>
      </x:c>
      <x:c r="C1235" s="44" t="n">
        <x:v>46228.583333333336</x:v>
      </x:c>
      <x:c r="D1235" t="str">
        <x:v>Lead</x:v>
      </x:c>
      <x:c r="E1235" t="str">
        <x:v>Follow-up</x:v>
      </x:c>
      <x:c r="F1235" t="str">
        <x:v>Agente realizou follow-up para retomar a conversa.</x:v>
      </x:c>
      <x:c r="G1235" t="str">
        <x:v>Compra</x:v>
      </x:c>
      <x:c r="H1235" t="str"/>
    </x:row>
    <x:row r="1236">
      <x:c r="A1236" t="str">
        <x:v>INT01235</x:v>
      </x:c>
      <x:c r="B1236" t="str">
        <x:v>LED0352</x:v>
      </x:c>
      <x:c r="C1236" s="44" t="n">
        <x:v>46251.427083333336</x:v>
      </x:c>
      <x:c r="D1236" t="str">
        <x:v>Lead</x:v>
      </x:c>
      <x:c r="E1236" t="str">
        <x:v>Mensagem</x:v>
      </x:c>
      <x:c r="F1236" t="str">
        <x:v>Lead iniciou contato solicitando informações sobre imóveis.</x:v>
      </x:c>
      <x:c r="G1236" t="str">
        <x:v>Investimento</x:v>
      </x:c>
      <x:c r="H1236" t="str">
        <x:v>perfil_investidor</x:v>
      </x:c>
    </x:row>
    <x:row r="1237">
      <x:c r="A1237" t="str">
        <x:v>INT01236</x:v>
      </x:c>
      <x:c r="B1237" t="str">
        <x:v>LED0352</x:v>
      </x:c>
      <x:c r="C1237" s="44" t="n">
        <x:v>46253.635416666664</x:v>
      </x:c>
      <x:c r="D1237" t="str">
        <x:v>Agente</x:v>
      </x:c>
      <x:c r="E1237" t="str">
        <x:v>Mensagem</x:v>
      </x:c>
      <x:c r="F1237" t="str">
        <x:v>Agente identificou intenção: Investimento.</x:v>
      </x:c>
      <x:c r="G1237" t="str">
        <x:v>Investimento</x:v>
      </x:c>
      <x:c r="H1237" t="str">
        <x:v>orcamento_ticket</x:v>
      </x:c>
    </x:row>
    <x:row r="1238">
      <x:c r="A1238" t="str">
        <x:v>INT01237</x:v>
      </x:c>
      <x:c r="B1238" t="str">
        <x:v>LED0352</x:v>
      </x:c>
      <x:c r="C1238" s="44" t="n">
        <x:v>46255.541666666664</x:v>
      </x:c>
      <x:c r="D1238" t="str">
        <x:v>Lead</x:v>
      </x:c>
      <x:c r="E1238" t="str">
        <x:v>Mensagem</x:v>
      </x:c>
      <x:c r="F1238" t="str">
        <x:v>Agente coletou preferências de região, orçamento e características.</x:v>
      </x:c>
      <x:c r="G1238" t="str">
        <x:v>Investimento</x:v>
      </x:c>
      <x:c r="H1238" t="str">
        <x:v>retorno_esperado_pct</x:v>
      </x:c>
    </x:row>
    <x:row r="1239">
      <x:c r="A1239" t="str">
        <x:v>INT01238</x:v>
      </x:c>
      <x:c r="B1239" t="str">
        <x:v>LED0352</x:v>
      </x:c>
      <x:c r="C1239" s="44" t="n">
        <x:v>46257.65625</x:v>
      </x:c>
      <x:c r="D1239" t="str">
        <x:v>Agente</x:v>
      </x:c>
      <x:c r="E1239" t="str">
        <x:v>Follow-up</x:v>
      </x:c>
      <x:c r="F1239" t="str">
        <x:v>Agente realizou follow-up para retomar a conversa.</x:v>
      </x:c>
      <x:c r="G1239" t="str">
        <x:v>Investimento</x:v>
      </x:c>
      <x:c r="H1239" t="str">
        <x:v>tipo_imovel_interesse</x:v>
      </x:c>
    </x:row>
    <x:row r="1240">
      <x:c r="A1240" t="str">
        <x:v>INT01239</x:v>
      </x:c>
      <x:c r="B1240" t="str">
        <x:v>LED0352</x:v>
      </x:c>
      <x:c r="C1240" s="44" t="n">
        <x:v>46259.59375</x:v>
      </x:c>
      <x:c r="D1240" t="str">
        <x:v>Lead</x:v>
      </x:c>
      <x:c r="E1240" t="str">
        <x:v>Follow-up</x:v>
      </x:c>
      <x:c r="F1240" t="str">
        <x:v>Lead respondeu ao acompanhamento e atualizou preferências.</x:v>
      </x:c>
      <x:c r="G1240" t="str">
        <x:v>Investimento</x:v>
      </x:c>
      <x:c r="H1240" t="str">
        <x:v>quartos</x:v>
      </x:c>
    </x:row>
    <x:row r="1241">
      <x:c r="A1241" t="str">
        <x:v>INT01240</x:v>
      </x:c>
      <x:c r="B1241" t="str">
        <x:v>LED0353</x:v>
      </x:c>
      <x:c r="C1241" s="44" t="n">
        <x:v>46235.739583333336</x:v>
      </x:c>
      <x:c r="D1241" t="str">
        <x:v>Lead</x:v>
      </x:c>
      <x:c r="E1241" t="str">
        <x:v>Mensagem</x:v>
      </x:c>
      <x:c r="F1241" t="str">
        <x:v>Lead respondeu anúncio e pediu atendimento.</x:v>
      </x:c>
      <x:c r="G1241" t="str">
        <x:v>Aluguel</x:v>
      </x:c>
      <x:c r="H1241" t="str">
        <x:v>urgencia</x:v>
      </x:c>
    </x:row>
    <x:row r="1242">
      <x:c r="A1242" t="str">
        <x:v>INT01241</x:v>
      </x:c>
      <x:c r="B1242" t="str">
        <x:v>LED0353</x:v>
      </x:c>
      <x:c r="C1242" s="44" t="n">
        <x:v>46237.479166666664</x:v>
      </x:c>
      <x:c r="D1242" t="str">
        <x:v>Agente</x:v>
      </x:c>
      <x:c r="E1242" t="str">
        <x:v>Mensagem</x:v>
      </x:c>
      <x:c r="F1242" t="str">
        <x:v>Agente identificou intenção: Aluguel.</x:v>
      </x:c>
      <x:c r="G1242" t="str">
        <x:v>Aluguel</x:v>
      </x:c>
      <x:c r="H1242" t="str"/>
    </x:row>
    <x:row r="1243">
      <x:c r="A1243" t="str">
        <x:v>INT01242</x:v>
      </x:c>
      <x:c r="B1243" t="str">
        <x:v>LED0353</x:v>
      </x:c>
      <x:c r="C1243" s="44" t="n">
        <x:v>46239.5625</x:v>
      </x:c>
      <x:c r="D1243" t="str">
        <x:v>Lead</x:v>
      </x:c>
      <x:c r="E1243" t="str">
        <x:v>Mensagem</x:v>
      </x:c>
      <x:c r="F1243" t="str">
        <x:v>Agente coletou preferências de região, orçamento e características.</x:v>
      </x:c>
      <x:c r="G1243" t="str">
        <x:v>Aluguel</x:v>
      </x:c>
      <x:c r="H1243" t="str">
        <x:v>regiao_bairro</x:v>
      </x:c>
    </x:row>
    <x:row r="1244">
      <x:c r="A1244" t="str">
        <x:v>INT01243</x:v>
      </x:c>
      <x:c r="B1244" t="str">
        <x:v>LED0353</x:v>
      </x:c>
      <x:c r="C1244" s="44" t="n">
        <x:v>46241.614583333336</x:v>
      </x:c>
      <x:c r="D1244" t="str">
        <x:v>Agente</x:v>
      </x:c>
      <x:c r="E1244" t="str">
        <x:v>Follow-up</x:v>
      </x:c>
      <x:c r="F1244" t="str">
        <x:v>Lead respondeu ao acompanhamento e atualizou preferências.</x:v>
      </x:c>
      <x:c r="G1244" t="str">
        <x:v>Aluguel</x:v>
      </x:c>
      <x:c r="H1244" t="str">
        <x:v>perfil_investidor</x:v>
      </x:c>
    </x:row>
    <x:row r="1245">
      <x:c r="A1245" t="str">
        <x:v>INT01244</x:v>
      </x:c>
      <x:c r="B1245" t="str">
        <x:v>LED0354</x:v>
      </x:c>
      <x:c r="C1245" s="44" t="n">
        <x:v>46272.645833333336</x:v>
      </x:c>
      <x:c r="D1245" t="str">
        <x:v>Lead</x:v>
      </x:c>
      <x:c r="E1245" t="str">
        <x:v>Mensagem</x:v>
      </x:c>
      <x:c r="F1245" t="str">
        <x:v>Lead respondeu anúncio e pediu atendimento.</x:v>
      </x:c>
      <x:c r="G1245" t="str">
        <x:v>Aluguel</x:v>
      </x:c>
      <x:c r="H1245" t="str">
        <x:v>urgencia</x:v>
      </x:c>
    </x:row>
    <x:row r="1246">
      <x:c r="A1246" t="str">
        <x:v>INT01245</x:v>
      </x:c>
      <x:c r="B1246" t="str">
        <x:v>LED0354</x:v>
      </x:c>
      <x:c r="C1246" s="44" t="n">
        <x:v>46274.666666666664</x:v>
      </x:c>
      <x:c r="D1246" t="str">
        <x:v>Agente</x:v>
      </x:c>
      <x:c r="E1246" t="str">
        <x:v>Mensagem</x:v>
      </x:c>
      <x:c r="F1246" t="str">
        <x:v>Agente identificou intenção: Aluguel.</x:v>
      </x:c>
      <x:c r="G1246" t="str">
        <x:v>Aluguel</x:v>
      </x:c>
      <x:c r="H1246" t="str">
        <x:v>orcamento_ticket</x:v>
      </x:c>
    </x:row>
    <x:row r="1247">
      <x:c r="A1247" t="str">
        <x:v>INT01246</x:v>
      </x:c>
      <x:c r="B1247" t="str">
        <x:v>LED0354</x:v>
      </x:c>
      <x:c r="C1247" s="44" t="n">
        <x:v>46276.59375</x:v>
      </x:c>
      <x:c r="D1247" t="str">
        <x:v>Lead</x:v>
      </x:c>
      <x:c r="E1247" t="str">
        <x:v>Mensagem</x:v>
      </x:c>
      <x:c r="F1247" t="str">
        <x:v>Agente coletou preferências de região, orçamento e características.</x:v>
      </x:c>
      <x:c r="G1247" t="str">
        <x:v>Aluguel</x:v>
      </x:c>
      <x:c r="H1247" t="str">
        <x:v>regiao_bairro</x:v>
      </x:c>
    </x:row>
    <x:row r="1248">
      <x:c r="A1248" t="str">
        <x:v>INT01247</x:v>
      </x:c>
      <x:c r="B1248" t="str">
        <x:v>LED0354</x:v>
      </x:c>
      <x:c r="C1248" s="44" t="n">
        <x:v>46278.572916666664</x:v>
      </x:c>
      <x:c r="D1248" t="str">
        <x:v>Agente</x:v>
      </x:c>
      <x:c r="E1248" t="str">
        <x:v>Follow-up</x:v>
      </x:c>
      <x:c r="F1248" t="str">
        <x:v>Agente realizou follow-up para retomar a conversa.</x:v>
      </x:c>
      <x:c r="G1248" t="str">
        <x:v>Aluguel</x:v>
      </x:c>
      <x:c r="H1248" t="str">
        <x:v>regiao_bairro</x:v>
      </x:c>
    </x:row>
    <x:row r="1249">
      <x:c r="A1249" t="str">
        <x:v>INT01248</x:v>
      </x:c>
      <x:c r="B1249" t="str">
        <x:v>LED0355</x:v>
      </x:c>
      <x:c r="C1249" s="44" t="n">
        <x:v>46264.552083333336</x:v>
      </x:c>
      <x:c r="D1249" t="str">
        <x:v>Lead</x:v>
      </x:c>
      <x:c r="E1249" t="str">
        <x:v>Mensagem</x:v>
      </x:c>
      <x:c r="F1249" t="str">
        <x:v>Lead iniciou contato solicitando informações sobre imóveis.</x:v>
      </x:c>
      <x:c r="G1249" t="str">
        <x:v>Compra</x:v>
      </x:c>
      <x:c r="H1249" t="str">
        <x:v>regiao_bairro</x:v>
      </x:c>
    </x:row>
    <x:row r="1250">
      <x:c r="A1250" t="str">
        <x:v>INT01249</x:v>
      </x:c>
      <x:c r="B1250" t="str">
        <x:v>LED0355</x:v>
      </x:c>
      <x:c r="C1250" s="44" t="n">
        <x:v>46266.4375</x:v>
      </x:c>
      <x:c r="D1250" t="str">
        <x:v>Agente</x:v>
      </x:c>
      <x:c r="E1250" t="str">
        <x:v>Mensagem</x:v>
      </x:c>
      <x:c r="F1250" t="str">
        <x:v>Agente identificou intenção: Compra.</x:v>
      </x:c>
      <x:c r="G1250" t="str">
        <x:v>Compra</x:v>
      </x:c>
      <x:c r="H1250" t="str"/>
    </x:row>
    <x:row r="1251">
      <x:c r="A1251" t="str">
        <x:v>INT01250</x:v>
      </x:c>
      <x:c r="B1251" t="str">
        <x:v>LED0355</x:v>
      </x:c>
      <x:c r="C1251" s="44" t="n">
        <x:v>46268.59375</x:v>
      </x:c>
      <x:c r="D1251" t="str">
        <x:v>Lead</x:v>
      </x:c>
      <x:c r="E1251" t="str">
        <x:v>Mensagem</x:v>
      </x:c>
      <x:c r="F1251" t="str">
        <x:v>Agente coletou preferências de região, orçamento e características.</x:v>
      </x:c>
      <x:c r="G1251" t="str">
        <x:v>Compra</x:v>
      </x:c>
      <x:c r="H1251" t="str">
        <x:v>retorno_esperado_pct</x:v>
      </x:c>
    </x:row>
    <x:row r="1252">
      <x:c r="A1252" t="str">
        <x:v>INT01251</x:v>
      </x:c>
      <x:c r="B1252" t="str">
        <x:v>LED0355</x:v>
      </x:c>
      <x:c r="C1252" s="44" t="n">
        <x:v>46270.541666666664</x:v>
      </x:c>
      <x:c r="D1252" t="str">
        <x:v>Agente</x:v>
      </x:c>
      <x:c r="E1252" t="str">
        <x:v>Follow-up</x:v>
      </x:c>
      <x:c r="F1252" t="str">
        <x:v>Agente confirmou próximos passos do atendimento.</x:v>
      </x:c>
      <x:c r="G1252" t="str">
        <x:v>Compra</x:v>
      </x:c>
      <x:c r="H1252" t="str"/>
    </x:row>
    <x:row r="1253">
      <x:c r="A1253" t="str">
        <x:v>INT01252</x:v>
      </x:c>
      <x:c r="B1253" t="str">
        <x:v>LED0355</x:v>
      </x:c>
      <x:c r="C1253" s="44" t="n">
        <x:v>46272.6875</x:v>
      </x:c>
      <x:c r="D1253" t="str">
        <x:v>Lead</x:v>
      </x:c>
      <x:c r="E1253" t="str">
        <x:v>Follow-up</x:v>
      </x:c>
      <x:c r="F1253" t="str">
        <x:v>Agente confirmou próximos passos do atendimento.</x:v>
      </x:c>
      <x:c r="G1253" t="str">
        <x:v>Compra</x:v>
      </x:c>
      <x:c r="H1253" t="str">
        <x:v>quartos</x:v>
      </x:c>
    </x:row>
    <x:row r="1254">
      <x:c r="A1254" t="str">
        <x:v>INT01253</x:v>
      </x:c>
      <x:c r="B1254" t="str">
        <x:v>LED0356</x:v>
      </x:c>
      <x:c r="C1254" s="44" t="n">
        <x:v>46286.5625</x:v>
      </x:c>
      <x:c r="D1254" t="str">
        <x:v>Lead</x:v>
      </x:c>
      <x:c r="E1254" t="str">
        <x:v>Mensagem</x:v>
      </x:c>
      <x:c r="F1254" t="str">
        <x:v>Lead iniciou contato solicitando informações sobre imóveis.</x:v>
      </x:c>
      <x:c r="G1254" t="str">
        <x:v>Aluguel</x:v>
      </x:c>
      <x:c r="H1254" t="str">
        <x:v>orcamento_ticket</x:v>
      </x:c>
    </x:row>
    <x:row r="1255">
      <x:c r="A1255" t="str">
        <x:v>INT01254</x:v>
      </x:c>
      <x:c r="B1255" t="str">
        <x:v>LED0356</x:v>
      </x:c>
      <x:c r="C1255" s="44" t="n">
        <x:v>46288.625</x:v>
      </x:c>
      <x:c r="D1255" t="str">
        <x:v>Agente</x:v>
      </x:c>
      <x:c r="E1255" t="str">
        <x:v>Mensagem</x:v>
      </x:c>
      <x:c r="F1255" t="str">
        <x:v>Agente identificou intenção: Aluguel.</x:v>
      </x:c>
      <x:c r="G1255" t="str">
        <x:v>Aluguel</x:v>
      </x:c>
      <x:c r="H1255" t="str">
        <x:v>retorno_esperado_pct</x:v>
      </x:c>
    </x:row>
    <x:row r="1256">
      <x:c r="A1256" t="str">
        <x:v>INT01255</x:v>
      </x:c>
      <x:c r="B1256" t="str">
        <x:v>LED0357</x:v>
      </x:c>
      <x:c r="C1256" s="44" t="n">
        <x:v>46238.625</x:v>
      </x:c>
      <x:c r="D1256" t="str">
        <x:v>Lead</x:v>
      </x:c>
      <x:c r="E1256" t="str">
        <x:v>Mensagem</x:v>
      </x:c>
      <x:c r="F1256" t="str">
        <x:v>Lead respondeu anúncio e pediu atendimento.</x:v>
      </x:c>
      <x:c r="G1256" t="str">
        <x:v>Compra</x:v>
      </x:c>
      <x:c r="H1256" t="str">
        <x:v>orcamento_ticket</x:v>
      </x:c>
    </x:row>
    <x:row r="1257">
      <x:c r="A1257" t="str">
        <x:v>INT01256</x:v>
      </x:c>
      <x:c r="B1257" t="str">
        <x:v>LED0357</x:v>
      </x:c>
      <x:c r="C1257" s="44" t="n">
        <x:v>46240.416666666664</x:v>
      </x:c>
      <x:c r="D1257" t="str">
        <x:v>Agente</x:v>
      </x:c>
      <x:c r="E1257" t="str">
        <x:v>Mensagem</x:v>
      </x:c>
      <x:c r="F1257" t="str">
        <x:v>Agente identificou intenção: Compra.</x:v>
      </x:c>
      <x:c r="G1257" t="str">
        <x:v>Compra</x:v>
      </x:c>
      <x:c r="H1257" t="str">
        <x:v>tipo_imovel_interesse</x:v>
      </x:c>
    </x:row>
    <x:row r="1258">
      <x:c r="A1258" t="str">
        <x:v>INT01257</x:v>
      </x:c>
      <x:c r="B1258" t="str">
        <x:v>LED0357</x:v>
      </x:c>
      <x:c r="C1258" s="44" t="n">
        <x:v>46242.510416666664</x:v>
      </x:c>
      <x:c r="D1258" t="str">
        <x:v>Lead</x:v>
      </x:c>
      <x:c r="E1258" t="str">
        <x:v>Mensagem</x:v>
      </x:c>
      <x:c r="F1258" t="str">
        <x:v>Agente coletou preferências de região, orçamento e características.</x:v>
      </x:c>
      <x:c r="G1258" t="str">
        <x:v>Compra</x:v>
      </x:c>
      <x:c r="H1258" t="str"/>
    </x:row>
    <x:row r="1259">
      <x:c r="A1259" t="str">
        <x:v>INT01258</x:v>
      </x:c>
      <x:c r="B1259" t="str">
        <x:v>LED0357</x:v>
      </x:c>
      <x:c r="C1259" s="44" t="n">
        <x:v>46244.65625</x:v>
      </x:c>
      <x:c r="D1259" t="str">
        <x:v>Agente</x:v>
      </x:c>
      <x:c r="E1259" t="str">
        <x:v>Follow-up</x:v>
      </x:c>
      <x:c r="F1259" t="str">
        <x:v>Lead respondeu ao acompanhamento e atualizou preferências.</x:v>
      </x:c>
      <x:c r="G1259" t="str">
        <x:v>Compra</x:v>
      </x:c>
      <x:c r="H1259" t="str">
        <x:v>retorno_esperado_pct</x:v>
      </x:c>
    </x:row>
    <x:row r="1260">
      <x:c r="A1260" t="str">
        <x:v>INT01259</x:v>
      </x:c>
      <x:c r="B1260" t="str">
        <x:v>LED0358</x:v>
      </x:c>
      <x:c r="C1260" s="44" t="n">
        <x:v>46271.75</x:v>
      </x:c>
      <x:c r="D1260" t="str">
        <x:v>Lead</x:v>
      </x:c>
      <x:c r="E1260" t="str">
        <x:v>Mensagem</x:v>
      </x:c>
      <x:c r="F1260" t="str">
        <x:v>Lead iniciou contato solicitando informações sobre imóveis.</x:v>
      </x:c>
      <x:c r="G1260" t="str">
        <x:v>Aluguel</x:v>
      </x:c>
      <x:c r="H1260" t="str">
        <x:v>urgencia</x:v>
      </x:c>
    </x:row>
    <x:row r="1261">
      <x:c r="A1261" t="str">
        <x:v>INT01260</x:v>
      </x:c>
      <x:c r="B1261" t="str">
        <x:v>LED0358</x:v>
      </x:c>
      <x:c r="C1261" s="44" t="n">
        <x:v>46273.625</x:v>
      </x:c>
      <x:c r="D1261" t="str">
        <x:v>Agente</x:v>
      </x:c>
      <x:c r="E1261" t="str">
        <x:v>Mensagem</x:v>
      </x:c>
      <x:c r="F1261" t="str">
        <x:v>Agente identificou intenção: Aluguel.</x:v>
      </x:c>
      <x:c r="G1261" t="str">
        <x:v>Aluguel</x:v>
      </x:c>
      <x:c r="H1261" t="str">
        <x:v>quartos</x:v>
      </x:c>
    </x:row>
    <x:row r="1262">
      <x:c r="A1262" t="str">
        <x:v>INT01261</x:v>
      </x:c>
      <x:c r="B1262" t="str">
        <x:v>LED0358</x:v>
      </x:c>
      <x:c r="C1262" s="44" t="n">
        <x:v>46275.416666666664</x:v>
      </x:c>
      <x:c r="D1262" t="str">
        <x:v>Lead</x:v>
      </x:c>
      <x:c r="E1262" t="str">
        <x:v>Mensagem</x:v>
      </x:c>
      <x:c r="F1262" t="str">
        <x:v>Agente coletou preferências de região, orçamento e características.</x:v>
      </x:c>
      <x:c r="G1262" t="str">
        <x:v>Aluguel</x:v>
      </x:c>
      <x:c r="H1262" t="str">
        <x:v>retorno_esperado_pct</x:v>
      </x:c>
    </x:row>
    <x:row r="1263">
      <x:c r="A1263" t="str">
        <x:v>INT01262</x:v>
      </x:c>
      <x:c r="B1263" t="str">
        <x:v>LED0359</x:v>
      </x:c>
      <x:c r="C1263" s="44" t="n">
        <x:v>46277.677083333336</x:v>
      </x:c>
      <x:c r="D1263" t="str">
        <x:v>Lead</x:v>
      </x:c>
      <x:c r="E1263" t="str">
        <x:v>Mensagem</x:v>
      </x:c>
      <x:c r="F1263" t="str">
        <x:v>Lead respondeu anúncio e pediu atendimento.</x:v>
      </x:c>
      <x:c r="G1263" t="str">
        <x:v>Compra</x:v>
      </x:c>
      <x:c r="H1263" t="str">
        <x:v>urgencia</x:v>
      </x:c>
    </x:row>
    <x:row r="1264">
      <x:c r="A1264" t="str">
        <x:v>INT01263</x:v>
      </x:c>
      <x:c r="B1264" t="str">
        <x:v>LED0359</x:v>
      </x:c>
      <x:c r="C1264" s="44" t="n">
        <x:v>46279.677083333336</x:v>
      </x:c>
      <x:c r="D1264" t="str">
        <x:v>Agente</x:v>
      </x:c>
      <x:c r="E1264" t="str">
        <x:v>Mensagem</x:v>
      </x:c>
      <x:c r="F1264" t="str">
        <x:v>Agente identificou intenção: Compra.</x:v>
      </x:c>
      <x:c r="G1264" t="str">
        <x:v>Compra</x:v>
      </x:c>
      <x:c r="H1264" t="str">
        <x:v>regiao_bairro</x:v>
      </x:c>
    </x:row>
    <x:row r="1265">
      <x:c r="A1265" t="str">
        <x:v>INT01264</x:v>
      </x:c>
      <x:c r="B1265" t="str">
        <x:v>LED0359</x:v>
      </x:c>
      <x:c r="C1265" s="44" t="n">
        <x:v>46281.604166666664</x:v>
      </x:c>
      <x:c r="D1265" t="str">
        <x:v>Lead</x:v>
      </x:c>
      <x:c r="E1265" t="str">
        <x:v>Mensagem</x:v>
      </x:c>
      <x:c r="F1265" t="str">
        <x:v>Agente coletou preferências de região, orçamento e características.</x:v>
      </x:c>
      <x:c r="G1265" t="str">
        <x:v>Compra</x:v>
      </x:c>
      <x:c r="H1265" t="str">
        <x:v>orcamento_ticket</x:v>
      </x:c>
    </x:row>
    <x:row r="1266">
      <x:c r="A1266" t="str">
        <x:v>INT01265</x:v>
      </x:c>
      <x:c r="B1266" t="str">
        <x:v>LED0359</x:v>
      </x:c>
      <x:c r="C1266" s="44" t="n">
        <x:v>46283.697916666664</x:v>
      </x:c>
      <x:c r="D1266" t="str">
        <x:v>Agente</x:v>
      </x:c>
      <x:c r="E1266" t="str">
        <x:v>Follow-up</x:v>
      </x:c>
      <x:c r="F1266" t="str">
        <x:v>Lead respondeu ao acompanhamento e atualizou preferências.</x:v>
      </x:c>
      <x:c r="G1266" t="str">
        <x:v>Compra</x:v>
      </x:c>
      <x:c r="H1266" t="str">
        <x:v>urgencia</x:v>
      </x:c>
    </x:row>
    <x:row r="1267">
      <x:c r="A1267" t="str">
        <x:v>INT01266</x:v>
      </x:c>
      <x:c r="B1267" t="str">
        <x:v>LED0360</x:v>
      </x:c>
      <x:c r="C1267" s="44" t="n">
        <x:v>46240.760416666664</x:v>
      </x:c>
      <x:c r="D1267" t="str">
        <x:v>Lead</x:v>
      </x:c>
      <x:c r="E1267" t="str">
        <x:v>Mensagem</x:v>
      </x:c>
      <x:c r="F1267" t="str">
        <x:v>Lead iniciou contato solicitando informações sobre imóveis.</x:v>
      </x:c>
      <x:c r="G1267" t="str">
        <x:v>Compra</x:v>
      </x:c>
      <x:c r="H1267" t="str">
        <x:v>tipo_imovel_interesse</x:v>
      </x:c>
    </x:row>
    <x:row r="1268">
      <x:c r="A1268" t="str">
        <x:v>INT01267</x:v>
      </x:c>
      <x:c r="B1268" t="str">
        <x:v>LED0360</x:v>
      </x:c>
      <x:c r="C1268" s="44" t="n">
        <x:v>46242.416666666664</x:v>
      </x:c>
      <x:c r="D1268" t="str">
        <x:v>Agente</x:v>
      </x:c>
      <x:c r="E1268" t="str">
        <x:v>Mensagem</x:v>
      </x:c>
      <x:c r="F1268" t="str">
        <x:v>Agente identificou intenção: Compra.</x:v>
      </x:c>
      <x:c r="G1268" t="str">
        <x:v>Compra</x:v>
      </x:c>
      <x:c r="H1268" t="str"/>
    </x:row>
    <x:row r="1269">
      <x:c r="A1269" t="str">
        <x:v>INT01268</x:v>
      </x:c>
      <x:c r="B1269" t="str">
        <x:v>LED0360</x:v>
      </x:c>
      <x:c r="C1269" s="44" t="n">
        <x:v>46244.708333333336</x:v>
      </x:c>
      <x:c r="D1269" t="str">
        <x:v>Lead</x:v>
      </x:c>
      <x:c r="E1269" t="str">
        <x:v>Mensagem</x:v>
      </x:c>
      <x:c r="F1269" t="str">
        <x:v>Agente coletou preferências de região, orçamento e características.</x:v>
      </x:c>
      <x:c r="G1269" t="str">
        <x:v>Compra</x:v>
      </x:c>
      <x:c r="H1269" t="str">
        <x:v>quartos</x:v>
      </x:c>
    </x:row>
    <x:row r="1270">
      <x:c r="A1270" t="str">
        <x:v>INT01269</x:v>
      </x:c>
      <x:c r="B1270" t="str">
        <x:v>LED0361</x:v>
      </x:c>
      <x:c r="C1270" s="44" t="n">
        <x:v>46234.791666666664</x:v>
      </x:c>
      <x:c r="D1270" t="str">
        <x:v>Lead</x:v>
      </x:c>
      <x:c r="E1270" t="str">
        <x:v>Mensagem</x:v>
      </x:c>
      <x:c r="F1270" t="str">
        <x:v>Lead respondeu anúncio e pediu atendimento.</x:v>
      </x:c>
      <x:c r="G1270" t="str">
        <x:v>Investimento</x:v>
      </x:c>
      <x:c r="H1270" t="str">
        <x:v>retorno_esperado_pct</x:v>
      </x:c>
    </x:row>
    <x:row r="1271">
      <x:c r="A1271" t="str">
        <x:v>INT01270</x:v>
      </x:c>
      <x:c r="B1271" t="str">
        <x:v>LED0361</x:v>
      </x:c>
      <x:c r="C1271" s="44" t="n">
        <x:v>46236.583333333336</x:v>
      </x:c>
      <x:c r="D1271" t="str">
        <x:v>Agente</x:v>
      </x:c>
      <x:c r="E1271" t="str">
        <x:v>Mensagem</x:v>
      </x:c>
      <x:c r="F1271" t="str">
        <x:v>Agente identificou intenção: Investimento.</x:v>
      </x:c>
      <x:c r="G1271" t="str">
        <x:v>Investimento</x:v>
      </x:c>
      <x:c r="H1271" t="str">
        <x:v>tipo_imovel_interesse</x:v>
      </x:c>
    </x:row>
    <x:row r="1272">
      <x:c r="A1272" t="str">
        <x:v>INT01271</x:v>
      </x:c>
      <x:c r="B1272" t="str">
        <x:v>LED0362</x:v>
      </x:c>
      <x:c r="C1272" s="44" t="n">
        <x:v>46235.5</x:v>
      </x:c>
      <x:c r="D1272" t="str">
        <x:v>Lead</x:v>
      </x:c>
      <x:c r="E1272" t="str">
        <x:v>Mensagem</x:v>
      </x:c>
      <x:c r="F1272" t="str">
        <x:v>Lead respondeu anúncio e pediu atendimento.</x:v>
      </x:c>
      <x:c r="G1272" t="str"/>
      <x:c r="H1272" t="str">
        <x:v>intencao</x:v>
      </x:c>
    </x:row>
    <x:row r="1273">
      <x:c r="A1273" t="str">
        <x:v>INT01272</x:v>
      </x:c>
      <x:c r="B1273" t="str">
        <x:v>LED0362</x:v>
      </x:c>
      <x:c r="C1273" s="44" t="n">
        <x:v>46237.729166666664</x:v>
      </x:c>
      <x:c r="D1273" t="str">
        <x:v>Agente</x:v>
      </x:c>
      <x:c r="E1273" t="str">
        <x:v>Mensagem</x:v>
      </x:c>
      <x:c r="F1273" t="str">
        <x:v>Agente identificou intenção: ainda não definida.</x:v>
      </x:c>
      <x:c r="G1273" t="str"/>
      <x:c r="H1273" t="str">
        <x:v>tipo_imovel_interesse</x:v>
      </x:c>
    </x:row>
    <x:row r="1274">
      <x:c r="A1274" t="str">
        <x:v>INT01273</x:v>
      </x:c>
      <x:c r="B1274" t="str">
        <x:v>LED0363</x:v>
      </x:c>
      <x:c r="C1274" s="44" t="n">
        <x:v>46233.71875</x:v>
      </x:c>
      <x:c r="D1274" t="str">
        <x:v>Lead</x:v>
      </x:c>
      <x:c r="E1274" t="str">
        <x:v>Mensagem</x:v>
      </x:c>
      <x:c r="F1274" t="str">
        <x:v>Lead respondeu anúncio e pediu atendimento.</x:v>
      </x:c>
      <x:c r="G1274" t="str"/>
      <x:c r="H1274" t="str">
        <x:v>urgencia</x:v>
      </x:c>
    </x:row>
    <x:row r="1275">
      <x:c r="A1275" t="str">
        <x:v>INT01274</x:v>
      </x:c>
      <x:c r="B1275" t="str">
        <x:v>LED0363</x:v>
      </x:c>
      <x:c r="C1275" s="44" t="n">
        <x:v>46235.697916666664</x:v>
      </x:c>
      <x:c r="D1275" t="str">
        <x:v>Agente</x:v>
      </x:c>
      <x:c r="E1275" t="str">
        <x:v>Mensagem</x:v>
      </x:c>
      <x:c r="F1275" t="str">
        <x:v>Agente identificou intenção: ainda não definida.</x:v>
      </x:c>
      <x:c r="G1275" t="str"/>
      <x:c r="H1275" t="str">
        <x:v>intencao</x:v>
      </x:c>
    </x:row>
    <x:row r="1276">
      <x:c r="A1276" t="str">
        <x:v>INT01275</x:v>
      </x:c>
      <x:c r="B1276" t="str">
        <x:v>LED0363</x:v>
      </x:c>
      <x:c r="C1276" s="44" t="n">
        <x:v>46237.645833333336</x:v>
      </x:c>
      <x:c r="D1276" t="str">
        <x:v>Lead</x:v>
      </x:c>
      <x:c r="E1276" t="str">
        <x:v>Mensagem</x:v>
      </x:c>
      <x:c r="F1276" t="str">
        <x:v>Agente coletou preferências de região, orçamento e características.</x:v>
      </x:c>
      <x:c r="G1276" t="str"/>
      <x:c r="H1276" t="str">
        <x:v>perfil_investidor</x:v>
      </x:c>
    </x:row>
    <x:row r="1277">
      <x:c r="A1277" t="str">
        <x:v>INT01276</x:v>
      </x:c>
      <x:c r="B1277" t="str">
        <x:v>LED0363</x:v>
      </x:c>
      <x:c r="C1277" s="44" t="n">
        <x:v>46239.791666666664</x:v>
      </x:c>
      <x:c r="D1277" t="str">
        <x:v>Agente</x:v>
      </x:c>
      <x:c r="E1277" t="str">
        <x:v>Follow-up</x:v>
      </x:c>
      <x:c r="F1277" t="str">
        <x:v>Agente realizou follow-up para retomar a conversa.</x:v>
      </x:c>
      <x:c r="G1277" t="str"/>
      <x:c r="H1277" t="str"/>
    </x:row>
    <x:row r="1278">
      <x:c r="A1278" t="str">
        <x:v>INT01277</x:v>
      </x:c>
      <x:c r="B1278" t="str">
        <x:v>LED0363</x:v>
      </x:c>
      <x:c r="C1278" s="44" t="n">
        <x:v>46241.427083333336</x:v>
      </x:c>
      <x:c r="D1278" t="str">
        <x:v>Lead</x:v>
      </x:c>
      <x:c r="E1278" t="str">
        <x:v>Follow-up</x:v>
      </x:c>
      <x:c r="F1278" t="str">
        <x:v>Lead respondeu ao acompanhamento e atualizou preferências.</x:v>
      </x:c>
      <x:c r="G1278" t="str"/>
      <x:c r="H1278" t="str">
        <x:v>tipo_imovel_interesse</x:v>
      </x:c>
    </x:row>
    <x:row r="1279">
      <x:c r="A1279" t="str">
        <x:v>INT01278</x:v>
      </x:c>
      <x:c r="B1279" t="str">
        <x:v>LED0364</x:v>
      </x:c>
      <x:c r="C1279" s="44" t="n">
        <x:v>46248.677083333336</x:v>
      </x:c>
      <x:c r="D1279" t="str">
        <x:v>Lead</x:v>
      </x:c>
      <x:c r="E1279" t="str">
        <x:v>Mensagem</x:v>
      </x:c>
      <x:c r="F1279" t="str">
        <x:v>Lead respondeu anúncio e pediu atendimento.</x:v>
      </x:c>
      <x:c r="G1279" t="str">
        <x:v>Compra</x:v>
      </x:c>
      <x:c r="H1279" t="str">
        <x:v>orcamento_ticket</x:v>
      </x:c>
    </x:row>
    <x:row r="1280">
      <x:c r="A1280" t="str">
        <x:v>INT01279</x:v>
      </x:c>
      <x:c r="B1280" t="str">
        <x:v>LED0364</x:v>
      </x:c>
      <x:c r="C1280" s="44" t="n">
        <x:v>46250.53125</x:v>
      </x:c>
      <x:c r="D1280" t="str">
        <x:v>Agente</x:v>
      </x:c>
      <x:c r="E1280" t="str">
        <x:v>Mensagem</x:v>
      </x:c>
      <x:c r="F1280" t="str">
        <x:v>Agente identificou intenção: Compra.</x:v>
      </x:c>
      <x:c r="G1280" t="str">
        <x:v>Compra</x:v>
      </x:c>
      <x:c r="H1280" t="str">
        <x:v>tipo_imovel_interesse</x:v>
      </x:c>
    </x:row>
    <x:row r="1281">
      <x:c r="A1281" t="str">
        <x:v>INT01280</x:v>
      </x:c>
      <x:c r="B1281" t="str">
        <x:v>LED0365</x:v>
      </x:c>
      <x:c r="C1281" s="44" t="n">
        <x:v>46237.6875</x:v>
      </x:c>
      <x:c r="D1281" t="str">
        <x:v>Lead</x:v>
      </x:c>
      <x:c r="E1281" t="str">
        <x:v>Mensagem</x:v>
      </x:c>
      <x:c r="F1281" t="str">
        <x:v>Lead iniciou contato solicitando informações sobre imóveis.</x:v>
      </x:c>
      <x:c r="G1281" t="str">
        <x:v>Compra</x:v>
      </x:c>
      <x:c r="H1281" t="str">
        <x:v>urgencia</x:v>
      </x:c>
    </x:row>
    <x:row r="1282">
      <x:c r="A1282" t="str">
        <x:v>INT01281</x:v>
      </x:c>
      <x:c r="B1282" t="str">
        <x:v>LED0365</x:v>
      </x:c>
      <x:c r="C1282" s="44" t="n">
        <x:v>46239.677083333336</x:v>
      </x:c>
      <x:c r="D1282" t="str">
        <x:v>Agente</x:v>
      </x:c>
      <x:c r="E1282" t="str">
        <x:v>Mensagem</x:v>
      </x:c>
      <x:c r="F1282" t="str">
        <x:v>Agente identificou intenção: Compra.</x:v>
      </x:c>
      <x:c r="G1282" t="str">
        <x:v>Compra</x:v>
      </x:c>
      <x:c r="H1282" t="str">
        <x:v>retorno_esperado_pct</x:v>
      </x:c>
    </x:row>
    <x:row r="1283">
      <x:c r="A1283" t="str">
        <x:v>INT01282</x:v>
      </x:c>
      <x:c r="B1283" t="str">
        <x:v>LED0365</x:v>
      </x:c>
      <x:c r="C1283" s="44" t="n">
        <x:v>46241.729166666664</x:v>
      </x:c>
      <x:c r="D1283" t="str">
        <x:v>Lead</x:v>
      </x:c>
      <x:c r="E1283" t="str">
        <x:v>Mensagem</x:v>
      </x:c>
      <x:c r="F1283" t="str">
        <x:v>Agente coletou preferências de região, orçamento e características.</x:v>
      </x:c>
      <x:c r="G1283" t="str">
        <x:v>Compra</x:v>
      </x:c>
      <x:c r="H1283" t="str">
        <x:v>quartos</x:v>
      </x:c>
    </x:row>
    <x:row r="1284">
      <x:c r="A1284" t="str">
        <x:v>INT01283</x:v>
      </x:c>
      <x:c r="B1284" t="str">
        <x:v>LED0365</x:v>
      </x:c>
      <x:c r="C1284" s="44" t="n">
        <x:v>46243.666666666664</x:v>
      </x:c>
      <x:c r="D1284" t="str">
        <x:v>Agente</x:v>
      </x:c>
      <x:c r="E1284" t="str">
        <x:v>Follow-up</x:v>
      </x:c>
      <x:c r="F1284" t="str">
        <x:v>Agente confirmou próximos passos do atendimento.</x:v>
      </x:c>
      <x:c r="G1284" t="str">
        <x:v>Compra</x:v>
      </x:c>
      <x:c r="H1284" t="str">
        <x:v>perfil_investidor</x:v>
      </x:c>
    </x:row>
    <x:row r="1285">
      <x:c r="A1285" t="str">
        <x:v>INT01284</x:v>
      </x:c>
      <x:c r="B1285" t="str">
        <x:v>LED0365</x:v>
      </x:c>
      <x:c r="C1285" s="44" t="n">
        <x:v>46245.375</x:v>
      </x:c>
      <x:c r="D1285" t="str">
        <x:v>Lead</x:v>
      </x:c>
      <x:c r="E1285" t="str">
        <x:v>Follow-up</x:v>
      </x:c>
      <x:c r="F1285" t="str">
        <x:v>Lead respondeu ao acompanhamento e atualizou preferências.</x:v>
      </x:c>
      <x:c r="G1285" t="str">
        <x:v>Compra</x:v>
      </x:c>
      <x:c r="H1285" t="str">
        <x:v>regiao_bairro</x:v>
      </x:c>
    </x:row>
    <x:row r="1286">
      <x:c r="A1286" t="str">
        <x:v>INT01285</x:v>
      </x:c>
      <x:c r="B1286" t="str">
        <x:v>LED0366</x:v>
      </x:c>
      <x:c r="C1286" s="44" t="n">
        <x:v>46228.802083333336</x:v>
      </x:c>
      <x:c r="D1286" t="str">
        <x:v>Lead</x:v>
      </x:c>
      <x:c r="E1286" t="str">
        <x:v>Mensagem</x:v>
      </x:c>
      <x:c r="F1286" t="str">
        <x:v>Lead demonstrou interesse e iniciou conversa com o agente.</x:v>
      </x:c>
      <x:c r="G1286" t="str">
        <x:v>Compra</x:v>
      </x:c>
      <x:c r="H1286" t="str">
        <x:v>perfil_investidor</x:v>
      </x:c>
    </x:row>
    <x:row r="1287">
      <x:c r="A1287" t="str">
        <x:v>INT01286</x:v>
      </x:c>
      <x:c r="B1287" t="str">
        <x:v>LED0366</x:v>
      </x:c>
      <x:c r="C1287" s="44" t="n">
        <x:v>46230.604166666664</x:v>
      </x:c>
      <x:c r="D1287" t="str">
        <x:v>Agente</x:v>
      </x:c>
      <x:c r="E1287" t="str">
        <x:v>Mensagem</x:v>
      </x:c>
      <x:c r="F1287" t="str">
        <x:v>Agente identificou intenção: Compra.</x:v>
      </x:c>
      <x:c r="G1287" t="str">
        <x:v>Compra</x:v>
      </x:c>
      <x:c r="H1287" t="str">
        <x:v>urgencia</x:v>
      </x:c>
    </x:row>
    <x:row r="1288">
      <x:c r="A1288" t="str">
        <x:v>INT01287</x:v>
      </x:c>
      <x:c r="B1288" t="str">
        <x:v>LED0366</x:v>
      </x:c>
      <x:c r="C1288" s="44" t="n">
        <x:v>46232.375</x:v>
      </x:c>
      <x:c r="D1288" t="str">
        <x:v>Lead</x:v>
      </x:c>
      <x:c r="E1288" t="str">
        <x:v>Mensagem</x:v>
      </x:c>
      <x:c r="F1288" t="str">
        <x:v>Agente coletou preferências de região, orçamento e características.</x:v>
      </x:c>
      <x:c r="G1288" t="str">
        <x:v>Compra</x:v>
      </x:c>
      <x:c r="H1288" t="str">
        <x:v>regiao_bairro</x:v>
      </x:c>
    </x:row>
    <x:row r="1289">
      <x:c r="A1289" t="str">
        <x:v>INT01288</x:v>
      </x:c>
      <x:c r="B1289" t="str">
        <x:v>LED0366</x:v>
      </x:c>
      <x:c r="C1289" s="44" t="n">
        <x:v>46234.385416666664</x:v>
      </x:c>
      <x:c r="D1289" t="str">
        <x:v>Agente</x:v>
      </x:c>
      <x:c r="E1289" t="str">
        <x:v>Follow-up</x:v>
      </x:c>
      <x:c r="F1289" t="str">
        <x:v>Lead respondeu ao acompanhamento e atualizou preferências.</x:v>
      </x:c>
      <x:c r="G1289" t="str">
        <x:v>Compra</x:v>
      </x:c>
      <x:c r="H1289" t="str">
        <x:v>perfil_investidor</x:v>
      </x:c>
    </x:row>
    <x:row r="1290">
      <x:c r="A1290" t="str">
        <x:v>INT01289</x:v>
      </x:c>
      <x:c r="B1290" t="str">
        <x:v>LED0367</x:v>
      </x:c>
      <x:c r="C1290" s="44" t="n">
        <x:v>46204.489583333336</x:v>
      </x:c>
      <x:c r="D1290" t="str">
        <x:v>Lead</x:v>
      </x:c>
      <x:c r="E1290" t="str">
        <x:v>Mensagem</x:v>
      </x:c>
      <x:c r="F1290" t="str">
        <x:v>Lead iniciou contato solicitando informações sobre imóveis.</x:v>
      </x:c>
      <x:c r="G1290" t="str"/>
      <x:c r="H1290" t="str"/>
    </x:row>
    <x:row r="1291">
      <x:c r="A1291" t="str">
        <x:v>INT01290</x:v>
      </x:c>
      <x:c r="B1291" t="str">
        <x:v>LED0367</x:v>
      </x:c>
      <x:c r="C1291" s="44" t="n">
        <x:v>46206.5</x:v>
      </x:c>
      <x:c r="D1291" t="str">
        <x:v>Agente</x:v>
      </x:c>
      <x:c r="E1291" t="str">
        <x:v>Mensagem</x:v>
      </x:c>
      <x:c r="F1291" t="str">
        <x:v>Agente identificou intenção: ainda não definida.</x:v>
      </x:c>
      <x:c r="G1291" t="str"/>
      <x:c r="H1291" t="str">
        <x:v>perfil_investidor</x:v>
      </x:c>
    </x:row>
    <x:row r="1292">
      <x:c r="A1292" t="str">
        <x:v>INT01291</x:v>
      </x:c>
      <x:c r="B1292" t="str">
        <x:v>LED0367</x:v>
      </x:c>
      <x:c r="C1292" s="44" t="n">
        <x:v>46208.375</x:v>
      </x:c>
      <x:c r="D1292" t="str">
        <x:v>Lead</x:v>
      </x:c>
      <x:c r="E1292" t="str">
        <x:v>Mensagem</x:v>
      </x:c>
      <x:c r="F1292" t="str">
        <x:v>Agente coletou preferências de região, orçamento e características.</x:v>
      </x:c>
      <x:c r="G1292" t="str"/>
      <x:c r="H1292" t="str">
        <x:v>retorno_esperado_pct</x:v>
      </x:c>
    </x:row>
    <x:row r="1293">
      <x:c r="A1293" t="str">
        <x:v>INT01292</x:v>
      </x:c>
      <x:c r="B1293" t="str">
        <x:v>LED0367</x:v>
      </x:c>
      <x:c r="C1293" s="44" t="n">
        <x:v>46210.729166666664</x:v>
      </x:c>
      <x:c r="D1293" t="str">
        <x:v>Agente</x:v>
      </x:c>
      <x:c r="E1293" t="str">
        <x:v>Follow-up</x:v>
      </x:c>
      <x:c r="F1293" t="str">
        <x:v>Agente confirmou próximos passos do atendimento.</x:v>
      </x:c>
      <x:c r="G1293" t="str"/>
      <x:c r="H1293" t="str">
        <x:v>tipo_imovel_interesse</x:v>
      </x:c>
    </x:row>
    <x:row r="1294">
      <x:c r="A1294" t="str">
        <x:v>INT01293</x:v>
      </x:c>
      <x:c r="B1294" t="str">
        <x:v>LED0367</x:v>
      </x:c>
      <x:c r="C1294" s="44" t="n">
        <x:v>46212.65625</x:v>
      </x:c>
      <x:c r="D1294" t="str">
        <x:v>Lead</x:v>
      </x:c>
      <x:c r="E1294" t="str">
        <x:v>Follow-up</x:v>
      </x:c>
      <x:c r="F1294" t="str">
        <x:v>Agente confirmou próximos passos do atendimento.</x:v>
      </x:c>
      <x:c r="G1294" t="str"/>
      <x:c r="H1294" t="str">
        <x:v>tipo_imovel_interesse</x:v>
      </x:c>
    </x:row>
    <x:row r="1295">
      <x:c r="A1295" t="str">
        <x:v>INT01294</x:v>
      </x:c>
      <x:c r="B1295" t="str">
        <x:v>LED0368</x:v>
      </x:c>
      <x:c r="C1295" s="44" t="n">
        <x:v>46281.541666666664</x:v>
      </x:c>
      <x:c r="D1295" t="str">
        <x:v>Lead</x:v>
      </x:c>
      <x:c r="E1295" t="str">
        <x:v>Mensagem</x:v>
      </x:c>
      <x:c r="F1295" t="str">
        <x:v>Lead iniciou contato solicitando informações sobre imóveis.</x:v>
      </x:c>
      <x:c r="G1295" t="str">
        <x:v>Compra</x:v>
      </x:c>
      <x:c r="H1295" t="str">
        <x:v>perfil_investidor</x:v>
      </x:c>
    </x:row>
    <x:row r="1296">
      <x:c r="A1296" t="str">
        <x:v>INT01295</x:v>
      </x:c>
      <x:c r="B1296" t="str">
        <x:v>LED0368</x:v>
      </x:c>
      <x:c r="C1296" s="44" t="n">
        <x:v>46283.46875</x:v>
      </x:c>
      <x:c r="D1296" t="str">
        <x:v>Agente</x:v>
      </x:c>
      <x:c r="E1296" t="str">
        <x:v>Mensagem</x:v>
      </x:c>
      <x:c r="F1296" t="str">
        <x:v>Agente identificou intenção: Compra.</x:v>
      </x:c>
      <x:c r="G1296" t="str">
        <x:v>Compra</x:v>
      </x:c>
      <x:c r="H1296" t="str"/>
    </x:row>
    <x:row r="1297">
      <x:c r="A1297" t="str">
        <x:v>INT01296</x:v>
      </x:c>
      <x:c r="B1297" t="str">
        <x:v>LED0368</x:v>
      </x:c>
      <x:c r="C1297" s="44" t="n">
        <x:v>46285.4375</x:v>
      </x:c>
      <x:c r="D1297" t="str">
        <x:v>Lead</x:v>
      </x:c>
      <x:c r="E1297" t="str">
        <x:v>Mensagem</x:v>
      </x:c>
      <x:c r="F1297" t="str">
        <x:v>Agente coletou preferências de região, orçamento e características.</x:v>
      </x:c>
      <x:c r="G1297" t="str">
        <x:v>Compra</x:v>
      </x:c>
      <x:c r="H1297" t="str">
        <x:v>orcamento_ticket</x:v>
      </x:c>
    </x:row>
    <x:row r="1298">
      <x:c r="A1298" t="str">
        <x:v>INT01297</x:v>
      </x:c>
      <x:c r="B1298" t="str">
        <x:v>LED0369</x:v>
      </x:c>
      <x:c r="C1298" s="44" t="n">
        <x:v>46259.75</x:v>
      </x:c>
      <x:c r="D1298" t="str">
        <x:v>Lead</x:v>
      </x:c>
      <x:c r="E1298" t="str">
        <x:v>Mensagem</x:v>
      </x:c>
      <x:c r="F1298" t="str">
        <x:v>Lead respondeu anúncio e pediu atendimento.</x:v>
      </x:c>
      <x:c r="G1298" t="str">
        <x:v>Compra</x:v>
      </x:c>
      <x:c r="H1298" t="str">
        <x:v>regiao_bairro</x:v>
      </x:c>
    </x:row>
    <x:row r="1299">
      <x:c r="A1299" t="str">
        <x:v>INT01298</x:v>
      </x:c>
      <x:c r="B1299" t="str">
        <x:v>LED0369</x:v>
      </x:c>
      <x:c r="C1299" s="44" t="n">
        <x:v>46261.4375</x:v>
      </x:c>
      <x:c r="D1299" t="str">
        <x:v>Agente</x:v>
      </x:c>
      <x:c r="E1299" t="str">
        <x:v>Mensagem</x:v>
      </x:c>
      <x:c r="F1299" t="str">
        <x:v>Agente identificou intenção: Compra.</x:v>
      </x:c>
      <x:c r="G1299" t="str">
        <x:v>Compra</x:v>
      </x:c>
      <x:c r="H1299" t="str">
        <x:v>quartos</x:v>
      </x:c>
    </x:row>
    <x:row r="1300">
      <x:c r="A1300" t="str">
        <x:v>INT01299</x:v>
      </x:c>
      <x:c r="B1300" t="str">
        <x:v>LED0370</x:v>
      </x:c>
      <x:c r="C1300" s="44" t="n">
        <x:v>46288.760416666664</x:v>
      </x:c>
      <x:c r="D1300" t="str">
        <x:v>Lead</x:v>
      </x:c>
      <x:c r="E1300" t="str">
        <x:v>Mensagem</x:v>
      </x:c>
      <x:c r="F1300" t="str">
        <x:v>Lead respondeu anúncio e pediu atendimento.</x:v>
      </x:c>
      <x:c r="G1300" t="str">
        <x:v>Aluguel</x:v>
      </x:c>
      <x:c r="H1300" t="str"/>
    </x:row>
    <x:row r="1301">
      <x:c r="A1301" t="str">
        <x:v>INT01300</x:v>
      </x:c>
      <x:c r="B1301" t="str">
        <x:v>LED0370</x:v>
      </x:c>
      <x:c r="C1301" s="44" t="n">
        <x:v>46290.760416666664</x:v>
      </x:c>
      <x:c r="D1301" t="str">
        <x:v>Agente</x:v>
      </x:c>
      <x:c r="E1301" t="str">
        <x:v>Mensagem</x:v>
      </x:c>
      <x:c r="F1301" t="str">
        <x:v>Agente identificou intenção: Aluguel.</x:v>
      </x:c>
      <x:c r="G1301" t="str">
        <x:v>Aluguel</x:v>
      </x:c>
      <x:c r="H1301" t="str">
        <x:v>intencao</x:v>
      </x:c>
    </x:row>
    <x:row r="1302">
      <x:c r="A1302" t="str">
        <x:v>INT01301</x:v>
      </x:c>
      <x:c r="B1302" t="str">
        <x:v>LED0370</x:v>
      </x:c>
      <x:c r="C1302" s="44" t="n">
        <x:v>46290.791666666664</x:v>
      </x:c>
      <x:c r="D1302" t="str">
        <x:v>Lead</x:v>
      </x:c>
      <x:c r="E1302" t="str">
        <x:v>Mensagem</x:v>
      </x:c>
      <x:c r="F1302" t="str">
        <x:v>Agente coletou preferências de região, orçamento e características.</x:v>
      </x:c>
      <x:c r="G1302" t="str">
        <x:v>Aluguel</x:v>
      </x:c>
      <x:c r="H1302" t="str">
        <x:v>intencao</x:v>
      </x:c>
    </x:row>
    <x:row r="1303">
      <x:c r="A1303" t="str">
        <x:v>INT01302</x:v>
      </x:c>
      <x:c r="B1303" t="str">
        <x:v>LED0370</x:v>
      </x:c>
      <x:c r="C1303" s="44" t="n">
        <x:v>46290.416666666664</x:v>
      </x:c>
      <x:c r="D1303" t="str">
        <x:v>Agente</x:v>
      </x:c>
      <x:c r="E1303" t="str">
        <x:v>Follow-up</x:v>
      </x:c>
      <x:c r="F1303" t="str">
        <x:v>Agente realizou follow-up para retomar a conversa.</x:v>
      </x:c>
      <x:c r="G1303" t="str">
        <x:v>Aluguel</x:v>
      </x:c>
      <x:c r="H1303" t="str">
        <x:v>regiao_bairro</x:v>
      </x:c>
    </x:row>
    <x:row r="1304">
      <x:c r="A1304" t="str">
        <x:v>INT01303</x:v>
      </x:c>
      <x:c r="B1304" t="str">
        <x:v>LED0370</x:v>
      </x:c>
      <x:c r="C1304" s="44" t="n">
        <x:v>46290.520833333336</x:v>
      </x:c>
      <x:c r="D1304" t="str">
        <x:v>Lead</x:v>
      </x:c>
      <x:c r="E1304" t="str">
        <x:v>Follow-up</x:v>
      </x:c>
      <x:c r="F1304" t="str">
        <x:v>Lead respondeu ao acompanhamento e atualizou preferências.</x:v>
      </x:c>
      <x:c r="G1304" t="str">
        <x:v>Aluguel</x:v>
      </x:c>
      <x:c r="H1304" t="str">
        <x:v>intencao</x:v>
      </x:c>
    </x:row>
    <x:row r="1305">
      <x:c r="A1305" t="str">
        <x:v>INT01304</x:v>
      </x:c>
      <x:c r="B1305" t="str">
        <x:v>LED0371</x:v>
      </x:c>
      <x:c r="C1305" s="44" t="n">
        <x:v>46260.822916666664</x:v>
      </x:c>
      <x:c r="D1305" t="str">
        <x:v>Lead</x:v>
      </x:c>
      <x:c r="E1305" t="str">
        <x:v>Mensagem</x:v>
      </x:c>
      <x:c r="F1305" t="str">
        <x:v>Lead respondeu anúncio e pediu atendimento.</x:v>
      </x:c>
      <x:c r="G1305" t="str">
        <x:v>Compra</x:v>
      </x:c>
      <x:c r="H1305" t="str">
        <x:v>tipo_imovel_interesse</x:v>
      </x:c>
    </x:row>
    <x:row r="1306">
      <x:c r="A1306" t="str">
        <x:v>INT01305</x:v>
      </x:c>
      <x:c r="B1306" t="str">
        <x:v>LED0371</x:v>
      </x:c>
      <x:c r="C1306" s="44" t="n">
        <x:v>46262.697916666664</x:v>
      </x:c>
      <x:c r="D1306" t="str">
        <x:v>Agente</x:v>
      </x:c>
      <x:c r="E1306" t="str">
        <x:v>Mensagem</x:v>
      </x:c>
      <x:c r="F1306" t="str">
        <x:v>Agente identificou intenção: Compra.</x:v>
      </x:c>
      <x:c r="G1306" t="str">
        <x:v>Compra</x:v>
      </x:c>
      <x:c r="H1306" t="str">
        <x:v>regiao_bairro</x:v>
      </x:c>
    </x:row>
    <x:row r="1307">
      <x:c r="A1307" t="str">
        <x:v>INT01306</x:v>
      </x:c>
      <x:c r="B1307" t="str">
        <x:v>LED0371</x:v>
      </x:c>
      <x:c r="C1307" s="44" t="n">
        <x:v>46264.479166666664</x:v>
      </x:c>
      <x:c r="D1307" t="str">
        <x:v>Lead</x:v>
      </x:c>
      <x:c r="E1307" t="str">
        <x:v>Mensagem</x:v>
      </x:c>
      <x:c r="F1307" t="str">
        <x:v>Agente coletou preferências de região, orçamento e características.</x:v>
      </x:c>
      <x:c r="G1307" t="str">
        <x:v>Compra</x:v>
      </x:c>
      <x:c r="H1307" t="str">
        <x:v>perfil_investidor</x:v>
      </x:c>
    </x:row>
    <x:row r="1308">
      <x:c r="A1308" t="str">
        <x:v>INT01307</x:v>
      </x:c>
      <x:c r="B1308" t="str">
        <x:v>LED0371</x:v>
      </x:c>
      <x:c r="C1308" s="44" t="n">
        <x:v>46266.479166666664</x:v>
      </x:c>
      <x:c r="D1308" t="str">
        <x:v>Agente</x:v>
      </x:c>
      <x:c r="E1308" t="str">
        <x:v>Follow-up</x:v>
      </x:c>
      <x:c r="F1308" t="str">
        <x:v>Agente confirmou próximos passos do atendimento.</x:v>
      </x:c>
      <x:c r="G1308" t="str">
        <x:v>Compra</x:v>
      </x:c>
      <x:c r="H1308" t="str">
        <x:v>regiao_bairro</x:v>
      </x:c>
    </x:row>
    <x:row r="1309">
      <x:c r="A1309" t="str">
        <x:v>INT01308</x:v>
      </x:c>
      <x:c r="B1309" t="str">
        <x:v>LED0371</x:v>
      </x:c>
      <x:c r="C1309" s="44" t="n">
        <x:v>46268.65625</x:v>
      </x:c>
      <x:c r="D1309" t="str">
        <x:v>Lead</x:v>
      </x:c>
      <x:c r="E1309" t="str">
        <x:v>Follow-up</x:v>
      </x:c>
      <x:c r="F1309" t="str">
        <x:v>Agente confirmou próximos passos do atendimento.</x:v>
      </x:c>
      <x:c r="G1309" t="str">
        <x:v>Compra</x:v>
      </x:c>
      <x:c r="H1309" t="str"/>
    </x:row>
    <x:row r="1310">
      <x:c r="A1310" t="str">
        <x:v>INT01309</x:v>
      </x:c>
      <x:c r="B1310" t="str">
        <x:v>LED0372</x:v>
      </x:c>
      <x:c r="C1310" s="44" t="n">
        <x:v>46216.645833333336</x:v>
      </x:c>
      <x:c r="D1310" t="str">
        <x:v>Lead</x:v>
      </x:c>
      <x:c r="E1310" t="str">
        <x:v>Mensagem</x:v>
      </x:c>
      <x:c r="F1310" t="str">
        <x:v>Lead iniciou contato solicitando informações sobre imóveis.</x:v>
      </x:c>
      <x:c r="G1310" t="str">
        <x:v>Compra</x:v>
      </x:c>
      <x:c r="H1310" t="str">
        <x:v>tipo_imovel_interesse</x:v>
      </x:c>
    </x:row>
    <x:row r="1311">
      <x:c r="A1311" t="str">
        <x:v>INT01310</x:v>
      </x:c>
      <x:c r="B1311" t="str">
        <x:v>LED0372</x:v>
      </x:c>
      <x:c r="C1311" s="44" t="n">
        <x:v>46218.666666666664</x:v>
      </x:c>
      <x:c r="D1311" t="str">
        <x:v>Agente</x:v>
      </x:c>
      <x:c r="E1311" t="str">
        <x:v>Mensagem</x:v>
      </x:c>
      <x:c r="F1311" t="str">
        <x:v>Agente identificou intenção: Compra.</x:v>
      </x:c>
      <x:c r="G1311" t="str">
        <x:v>Compra</x:v>
      </x:c>
      <x:c r="H1311" t="str">
        <x:v>intencao</x:v>
      </x:c>
    </x:row>
    <x:row r="1312">
      <x:c r="A1312" t="str">
        <x:v>INT01311</x:v>
      </x:c>
      <x:c r="B1312" t="str">
        <x:v>LED0373</x:v>
      </x:c>
      <x:c r="C1312" s="44" t="n">
        <x:v>46244.572916666664</x:v>
      </x:c>
      <x:c r="D1312" t="str">
        <x:v>Lead</x:v>
      </x:c>
      <x:c r="E1312" t="str">
        <x:v>Mensagem</x:v>
      </x:c>
      <x:c r="F1312" t="str">
        <x:v>Lead respondeu anúncio e pediu atendimento.</x:v>
      </x:c>
      <x:c r="G1312" t="str">
        <x:v>Compra</x:v>
      </x:c>
      <x:c r="H1312" t="str">
        <x:v>quartos</x:v>
      </x:c>
    </x:row>
    <x:row r="1313">
      <x:c r="A1313" t="str">
        <x:v>INT01312</x:v>
      </x:c>
      <x:c r="B1313" t="str">
        <x:v>LED0373</x:v>
      </x:c>
      <x:c r="C1313" s="44" t="n">
        <x:v>46246.802083333336</x:v>
      </x:c>
      <x:c r="D1313" t="str">
        <x:v>Agente</x:v>
      </x:c>
      <x:c r="E1313" t="str">
        <x:v>Mensagem</x:v>
      </x:c>
      <x:c r="F1313" t="str">
        <x:v>Agente identificou intenção: Compra.</x:v>
      </x:c>
      <x:c r="G1313" t="str">
        <x:v>Compra</x:v>
      </x:c>
      <x:c r="H1313" t="str">
        <x:v>regiao_bairro</x:v>
      </x:c>
    </x:row>
    <x:row r="1314">
      <x:c r="A1314" t="str">
        <x:v>INT01313</x:v>
      </x:c>
      <x:c r="B1314" t="str">
        <x:v>LED0373</x:v>
      </x:c>
      <x:c r="C1314" s="44" t="n">
        <x:v>46248.552083333336</x:v>
      </x:c>
      <x:c r="D1314" t="str">
        <x:v>Lead</x:v>
      </x:c>
      <x:c r="E1314" t="str">
        <x:v>Mensagem</x:v>
      </x:c>
      <x:c r="F1314" t="str">
        <x:v>Agente coletou preferências de região, orçamento e características.</x:v>
      </x:c>
      <x:c r="G1314" t="str">
        <x:v>Compra</x:v>
      </x:c>
      <x:c r="H1314" t="str">
        <x:v>quartos</x:v>
      </x:c>
    </x:row>
    <x:row r="1315">
      <x:c r="A1315" t="str">
        <x:v>INT01314</x:v>
      </x:c>
      <x:c r="B1315" t="str">
        <x:v>LED0374</x:v>
      </x:c>
      <x:c r="C1315" s="44" t="n">
        <x:v>46231.5</x:v>
      </x:c>
      <x:c r="D1315" t="str">
        <x:v>Lead</x:v>
      </x:c>
      <x:c r="E1315" t="str">
        <x:v>Mensagem</x:v>
      </x:c>
      <x:c r="F1315" t="str">
        <x:v>Lead demonstrou interesse e iniciou conversa com o agente.</x:v>
      </x:c>
      <x:c r="G1315" t="str">
        <x:v>Compra</x:v>
      </x:c>
      <x:c r="H1315" t="str">
        <x:v>perfil_investidor</x:v>
      </x:c>
    </x:row>
    <x:row r="1316">
      <x:c r="A1316" t="str">
        <x:v>INT01315</x:v>
      </x:c>
      <x:c r="B1316" t="str">
        <x:v>LED0374</x:v>
      </x:c>
      <x:c r="C1316" s="44" t="n">
        <x:v>46233.604166666664</x:v>
      </x:c>
      <x:c r="D1316" t="str">
        <x:v>Agente</x:v>
      </x:c>
      <x:c r="E1316" t="str">
        <x:v>Mensagem</x:v>
      </x:c>
      <x:c r="F1316" t="str">
        <x:v>Agente identificou intenção: Compra.</x:v>
      </x:c>
      <x:c r="G1316" t="str">
        <x:v>Compra</x:v>
      </x:c>
      <x:c r="H1316" t="str">
        <x:v>intencao</x:v>
      </x:c>
    </x:row>
    <x:row r="1317">
      <x:c r="A1317" t="str">
        <x:v>INT01316</x:v>
      </x:c>
      <x:c r="B1317" t="str">
        <x:v>LED0374</x:v>
      </x:c>
      <x:c r="C1317" s="44" t="n">
        <x:v>46235.479166666664</x:v>
      </x:c>
      <x:c r="D1317" t="str">
        <x:v>Lead</x:v>
      </x:c>
      <x:c r="E1317" t="str">
        <x:v>Mensagem</x:v>
      </x:c>
      <x:c r="F1317" t="str">
        <x:v>Agente coletou preferências de região, orçamento e características.</x:v>
      </x:c>
      <x:c r="G1317" t="str">
        <x:v>Compra</x:v>
      </x:c>
      <x:c r="H1317" t="str">
        <x:v>perfil_investidor</x:v>
      </x:c>
    </x:row>
    <x:row r="1318">
      <x:c r="A1318" t="str">
        <x:v>INT01317</x:v>
      </x:c>
      <x:c r="B1318" t="str">
        <x:v>LED0374</x:v>
      </x:c>
      <x:c r="C1318" s="44" t="n">
        <x:v>46237.604166666664</x:v>
      </x:c>
      <x:c r="D1318" t="str">
        <x:v>Agente</x:v>
      </x:c>
      <x:c r="E1318" t="str">
        <x:v>Follow-up</x:v>
      </x:c>
      <x:c r="F1318" t="str">
        <x:v>Agente confirmou próximos passos do atendimento.</x:v>
      </x:c>
      <x:c r="G1318" t="str">
        <x:v>Compra</x:v>
      </x:c>
      <x:c r="H1318" t="str">
        <x:v>orcamento_ticket</x:v>
      </x:c>
    </x:row>
    <x:row r="1319">
      <x:c r="A1319" t="str">
        <x:v>INT01318</x:v>
      </x:c>
      <x:c r="B1319" t="str">
        <x:v>LED0374</x:v>
      </x:c>
      <x:c r="C1319" s="44" t="n">
        <x:v>46239.489583333336</x:v>
      </x:c>
      <x:c r="D1319" t="str">
        <x:v>Lead</x:v>
      </x:c>
      <x:c r="E1319" t="str">
        <x:v>Follow-up</x:v>
      </x:c>
      <x:c r="F1319" t="str">
        <x:v>Lead respondeu ao acompanhamento e atualizou preferências.</x:v>
      </x:c>
      <x:c r="G1319" t="str">
        <x:v>Compra</x:v>
      </x:c>
      <x:c r="H1319" t="str">
        <x:v>tipo_imovel_interesse</x:v>
      </x:c>
    </x:row>
    <x:row r="1320">
      <x:c r="A1320" t="str">
        <x:v>INT01319</x:v>
      </x:c>
      <x:c r="B1320" t="str">
        <x:v>LED0375</x:v>
      </x:c>
      <x:c r="C1320" s="44" t="n">
        <x:v>46241.822916666664</x:v>
      </x:c>
      <x:c r="D1320" t="str">
        <x:v>Lead</x:v>
      </x:c>
      <x:c r="E1320" t="str">
        <x:v>Mensagem</x:v>
      </x:c>
      <x:c r="F1320" t="str">
        <x:v>Lead iniciou contato solicitando informações sobre imóveis.</x:v>
      </x:c>
      <x:c r="G1320" t="str">
        <x:v>Compra</x:v>
      </x:c>
      <x:c r="H1320" t="str">
        <x:v>orcamento_ticket</x:v>
      </x:c>
    </x:row>
    <x:row r="1321">
      <x:c r="A1321" t="str">
        <x:v>INT01320</x:v>
      </x:c>
      <x:c r="B1321" t="str">
        <x:v>LED0375</x:v>
      </x:c>
      <x:c r="C1321" s="44" t="n">
        <x:v>46243.395833333336</x:v>
      </x:c>
      <x:c r="D1321" t="str">
        <x:v>Agente</x:v>
      </x:c>
      <x:c r="E1321" t="str">
        <x:v>Mensagem</x:v>
      </x:c>
      <x:c r="F1321" t="str">
        <x:v>Agente identificou intenção: Compra.</x:v>
      </x:c>
      <x:c r="G1321" t="str">
        <x:v>Compra</x:v>
      </x:c>
      <x:c r="H1321" t="str">
        <x:v>tipo_imovel_interesse</x:v>
      </x:c>
    </x:row>
    <x:row r="1322">
      <x:c r="A1322" t="str">
        <x:v>INT01321</x:v>
      </x:c>
      <x:c r="B1322" t="str">
        <x:v>LED0375</x:v>
      </x:c>
      <x:c r="C1322" s="44" t="n">
        <x:v>46245.802083333336</x:v>
      </x:c>
      <x:c r="D1322" t="str">
        <x:v>Lead</x:v>
      </x:c>
      <x:c r="E1322" t="str">
        <x:v>Mensagem</x:v>
      </x:c>
      <x:c r="F1322" t="str">
        <x:v>Agente coletou preferências de região, orçamento e características.</x:v>
      </x:c>
      <x:c r="G1322" t="str">
        <x:v>Compra</x:v>
      </x:c>
      <x:c r="H1322" t="str">
        <x:v>regiao_bairro</x:v>
      </x:c>
    </x:row>
    <x:row r="1323">
      <x:c r="A1323" t="str">
        <x:v>INT01322</x:v>
      </x:c>
      <x:c r="B1323" t="str">
        <x:v>LED0375</x:v>
      </x:c>
      <x:c r="C1323" s="44" t="n">
        <x:v>46247.8125</x:v>
      </x:c>
      <x:c r="D1323" t="str">
        <x:v>Agente</x:v>
      </x:c>
      <x:c r="E1323" t="str">
        <x:v>Follow-up</x:v>
      </x:c>
      <x:c r="F1323" t="str">
        <x:v>Agente confirmou próximos passos do atendimento.</x:v>
      </x:c>
      <x:c r="G1323" t="str">
        <x:v>Compra</x:v>
      </x:c>
      <x:c r="H1323" t="str">
        <x:v>quartos</x:v>
      </x:c>
    </x:row>
    <x:row r="1324">
      <x:c r="A1324" t="str">
        <x:v>INT01323</x:v>
      </x:c>
      <x:c r="B1324" t="str">
        <x:v>LED0376</x:v>
      </x:c>
      <x:c r="C1324" s="44" t="n">
        <x:v>46285.6875</x:v>
      </x:c>
      <x:c r="D1324" t="str">
        <x:v>Lead</x:v>
      </x:c>
      <x:c r="E1324" t="str">
        <x:v>Mensagem</x:v>
      </x:c>
      <x:c r="F1324" t="str">
        <x:v>Lead iniciou contato solicitando informações sobre imóveis.</x:v>
      </x:c>
      <x:c r="G1324" t="str">
        <x:v>Aluguel</x:v>
      </x:c>
      <x:c r="H1324" t="str">
        <x:v>perfil_investidor</x:v>
      </x:c>
    </x:row>
    <x:row r="1325">
      <x:c r="A1325" t="str">
        <x:v>INT01324</x:v>
      </x:c>
      <x:c r="B1325" t="str">
        <x:v>LED0376</x:v>
      </x:c>
      <x:c r="C1325" s="44" t="n">
        <x:v>46287.427083333336</x:v>
      </x:c>
      <x:c r="D1325" t="str">
        <x:v>Agente</x:v>
      </x:c>
      <x:c r="E1325" t="str">
        <x:v>Mensagem</x:v>
      </x:c>
      <x:c r="F1325" t="str">
        <x:v>Agente identificou intenção: Aluguel.</x:v>
      </x:c>
      <x:c r="G1325" t="str">
        <x:v>Aluguel</x:v>
      </x:c>
      <x:c r="H1325" t="str">
        <x:v>retorno_esperado_pct</x:v>
      </x:c>
    </x:row>
    <x:row r="1326">
      <x:c r="A1326" t="str">
        <x:v>INT01325</x:v>
      </x:c>
      <x:c r="B1326" t="str">
        <x:v>LED0376</x:v>
      </x:c>
      <x:c r="C1326" s="44" t="n">
        <x:v>46289.572916666664</x:v>
      </x:c>
      <x:c r="D1326" t="str">
        <x:v>Lead</x:v>
      </x:c>
      <x:c r="E1326" t="str">
        <x:v>Mensagem</x:v>
      </x:c>
      <x:c r="F1326" t="str">
        <x:v>Agente coletou preferências de região, orçamento e características.</x:v>
      </x:c>
      <x:c r="G1326" t="str">
        <x:v>Aluguel</x:v>
      </x:c>
      <x:c r="H1326" t="str">
        <x:v>quartos</x:v>
      </x:c>
    </x:row>
    <x:row r="1327">
      <x:c r="A1327" t="str">
        <x:v>INT01326</x:v>
      </x:c>
      <x:c r="B1327" t="str">
        <x:v>LED0376</x:v>
      </x:c>
      <x:c r="C1327" s="44" t="n">
        <x:v>46290.395833333336</x:v>
      </x:c>
      <x:c r="D1327" t="str">
        <x:v>Agente</x:v>
      </x:c>
      <x:c r="E1327" t="str">
        <x:v>Follow-up</x:v>
      </x:c>
      <x:c r="F1327" t="str">
        <x:v>Agente realizou follow-up para retomar a conversa.</x:v>
      </x:c>
      <x:c r="G1327" t="str">
        <x:v>Aluguel</x:v>
      </x:c>
      <x:c r="H1327" t="str">
        <x:v>urgencia</x:v>
      </x:c>
    </x:row>
    <x:row r="1328">
      <x:c r="A1328" t="str">
        <x:v>INT01327</x:v>
      </x:c>
      <x:c r="B1328" t="str">
        <x:v>LED0376</x:v>
      </x:c>
      <x:c r="C1328" s="44" t="n">
        <x:v>46290.583333333336</x:v>
      </x:c>
      <x:c r="D1328" t="str">
        <x:v>Lead</x:v>
      </x:c>
      <x:c r="E1328" t="str">
        <x:v>Follow-up</x:v>
      </x:c>
      <x:c r="F1328" t="str">
        <x:v>Lead respondeu ao acompanhamento e atualizou preferências.</x:v>
      </x:c>
      <x:c r="G1328" t="str">
        <x:v>Aluguel</x:v>
      </x:c>
      <x:c r="H1328" t="str">
        <x:v>tipo_imovel_interesse</x:v>
      </x:c>
    </x:row>
    <x:row r="1329">
      <x:c r="A1329" t="str">
        <x:v>INT01328</x:v>
      </x:c>
      <x:c r="B1329" t="str">
        <x:v>LED0377</x:v>
      </x:c>
      <x:c r="C1329" s="44" t="n">
        <x:v>46288.59375</x:v>
      </x:c>
      <x:c r="D1329" t="str">
        <x:v>Lead</x:v>
      </x:c>
      <x:c r="E1329" t="str">
        <x:v>Mensagem</x:v>
      </x:c>
      <x:c r="F1329" t="str">
        <x:v>Lead demonstrou interesse e iniciou conversa com o agente.</x:v>
      </x:c>
      <x:c r="G1329" t="str">
        <x:v>Aluguel</x:v>
      </x:c>
      <x:c r="H1329" t="str"/>
    </x:row>
    <x:row r="1330">
      <x:c r="A1330" t="str">
        <x:v>INT01329</x:v>
      </x:c>
      <x:c r="B1330" t="str">
        <x:v>LED0377</x:v>
      </x:c>
      <x:c r="C1330" s="44" t="n">
        <x:v>46290.385416666664</x:v>
      </x:c>
      <x:c r="D1330" t="str">
        <x:v>Agente</x:v>
      </x:c>
      <x:c r="E1330" t="str">
        <x:v>Mensagem</x:v>
      </x:c>
      <x:c r="F1330" t="str">
        <x:v>Agente identificou intenção: Aluguel.</x:v>
      </x:c>
      <x:c r="G1330" t="str">
        <x:v>Aluguel</x:v>
      </x:c>
      <x:c r="H1330" t="str">
        <x:v>orcamento_ticket</x:v>
      </x:c>
    </x:row>
    <x:row r="1331">
      <x:c r="A1331" t="str">
        <x:v>INT01330</x:v>
      </x:c>
      <x:c r="B1331" t="str">
        <x:v>LED0377</x:v>
      </x:c>
      <x:c r="C1331" s="44" t="n">
        <x:v>46290.46875</x:v>
      </x:c>
      <x:c r="D1331" t="str">
        <x:v>Lead</x:v>
      </x:c>
      <x:c r="E1331" t="str">
        <x:v>Mensagem</x:v>
      </x:c>
      <x:c r="F1331" t="str">
        <x:v>Agente coletou preferências de região, orçamento e características.</x:v>
      </x:c>
      <x:c r="G1331" t="str">
        <x:v>Aluguel</x:v>
      </x:c>
      <x:c r="H1331" t="str">
        <x:v>regiao_bairro</x:v>
      </x:c>
    </x:row>
    <x:row r="1332">
      <x:c r="A1332" t="str">
        <x:v>INT01331</x:v>
      </x:c>
      <x:c r="B1332" t="str">
        <x:v>LED0377</x:v>
      </x:c>
      <x:c r="C1332" s="44" t="n">
        <x:v>46290.8125</x:v>
      </x:c>
      <x:c r="D1332" t="str">
        <x:v>Agente</x:v>
      </x:c>
      <x:c r="E1332" t="str">
        <x:v>Follow-up</x:v>
      </x:c>
      <x:c r="F1332" t="str">
        <x:v>Agente realizou follow-up para retomar a conversa.</x:v>
      </x:c>
      <x:c r="G1332" t="str">
        <x:v>Aluguel</x:v>
      </x:c>
      <x:c r="H1332" t="str">
        <x:v>orcamento_ticket</x:v>
      </x:c>
    </x:row>
    <x:row r="1333">
      <x:c r="A1333" t="str">
        <x:v>INT01332</x:v>
      </x:c>
      <x:c r="B1333" t="str">
        <x:v>LED0377</x:v>
      </x:c>
      <x:c r="C1333" s="44" t="n">
        <x:v>46290.604166666664</x:v>
      </x:c>
      <x:c r="D1333" t="str">
        <x:v>Lead</x:v>
      </x:c>
      <x:c r="E1333" t="str">
        <x:v>Follow-up</x:v>
      </x:c>
      <x:c r="F1333" t="str">
        <x:v>Lead respondeu ao acompanhamento e atualizou preferências.</x:v>
      </x:c>
      <x:c r="G1333" t="str">
        <x:v>Aluguel</x:v>
      </x:c>
      <x:c r="H1333" t="str">
        <x:v>orcamento_ticket</x:v>
      </x:c>
    </x:row>
    <x:row r="1334">
      <x:c r="A1334" t="str">
        <x:v>INT01333</x:v>
      </x:c>
      <x:c r="B1334" t="str">
        <x:v>LED0378</x:v>
      </x:c>
      <x:c r="C1334" s="44" t="n">
        <x:v>46214.645833333336</x:v>
      </x:c>
      <x:c r="D1334" t="str">
        <x:v>Lead</x:v>
      </x:c>
      <x:c r="E1334" t="str">
        <x:v>Mensagem</x:v>
      </x:c>
      <x:c r="F1334" t="str">
        <x:v>Lead respondeu anúncio e pediu atendimento.</x:v>
      </x:c>
      <x:c r="G1334" t="str">
        <x:v>Compra</x:v>
      </x:c>
      <x:c r="H1334" t="str">
        <x:v>regiao_bairro</x:v>
      </x:c>
    </x:row>
    <x:row r="1335">
      <x:c r="A1335" t="str">
        <x:v>INT01334</x:v>
      </x:c>
      <x:c r="B1335" t="str">
        <x:v>LED0378</x:v>
      </x:c>
      <x:c r="C1335" s="44" t="n">
        <x:v>46216.510416666664</x:v>
      </x:c>
      <x:c r="D1335" t="str">
        <x:v>Agente</x:v>
      </x:c>
      <x:c r="E1335" t="str">
        <x:v>Mensagem</x:v>
      </x:c>
      <x:c r="F1335" t="str">
        <x:v>Agente identificou intenção: Compra.</x:v>
      </x:c>
      <x:c r="G1335" t="str">
        <x:v>Compra</x:v>
      </x:c>
      <x:c r="H1335" t="str">
        <x:v>tipo_imovel_interesse</x:v>
      </x:c>
    </x:row>
    <x:row r="1336">
      <x:c r="A1336" t="str">
        <x:v>INT01335</x:v>
      </x:c>
      <x:c r="B1336" t="str">
        <x:v>LED0378</x:v>
      </x:c>
      <x:c r="C1336" s="44" t="n">
        <x:v>46218.65625</x:v>
      </x:c>
      <x:c r="D1336" t="str">
        <x:v>Lead</x:v>
      </x:c>
      <x:c r="E1336" t="str">
        <x:v>Mensagem</x:v>
      </x:c>
      <x:c r="F1336" t="str">
        <x:v>Agente coletou preferências de região, orçamento e características.</x:v>
      </x:c>
      <x:c r="G1336" t="str">
        <x:v>Compra</x:v>
      </x:c>
      <x:c r="H1336" t="str"/>
    </x:row>
    <x:row r="1337">
      <x:c r="A1337" t="str">
        <x:v>INT01336</x:v>
      </x:c>
      <x:c r="B1337" t="str">
        <x:v>LED0379</x:v>
      </x:c>
      <x:c r="C1337" s="44" t="n">
        <x:v>46258.697916666664</x:v>
      </x:c>
      <x:c r="D1337" t="str">
        <x:v>Lead</x:v>
      </x:c>
      <x:c r="E1337" t="str">
        <x:v>Mensagem</x:v>
      </x:c>
      <x:c r="F1337" t="str">
        <x:v>Lead respondeu anúncio e pediu atendimento.</x:v>
      </x:c>
      <x:c r="G1337" t="str">
        <x:v>Aluguel</x:v>
      </x:c>
      <x:c r="H1337" t="str"/>
    </x:row>
    <x:row r="1338">
      <x:c r="A1338" t="str">
        <x:v>INT01337</x:v>
      </x:c>
      <x:c r="B1338" t="str">
        <x:v>LED0379</x:v>
      </x:c>
      <x:c r="C1338" s="44" t="n">
        <x:v>46260.447916666664</x:v>
      </x:c>
      <x:c r="D1338" t="str">
        <x:v>Agente</x:v>
      </x:c>
      <x:c r="E1338" t="str">
        <x:v>Mensagem</x:v>
      </x:c>
      <x:c r="F1338" t="str">
        <x:v>Agente identificou intenção: Aluguel.</x:v>
      </x:c>
      <x:c r="G1338" t="str">
        <x:v>Aluguel</x:v>
      </x:c>
      <x:c r="H1338" t="str">
        <x:v>intencao</x:v>
      </x:c>
    </x:row>
    <x:row r="1339">
      <x:c r="A1339" t="str">
        <x:v>INT01338</x:v>
      </x:c>
      <x:c r="B1339" t="str">
        <x:v>LED0379</x:v>
      </x:c>
      <x:c r="C1339" s="44" t="n">
        <x:v>46262.75</x:v>
      </x:c>
      <x:c r="D1339" t="str">
        <x:v>Lead</x:v>
      </x:c>
      <x:c r="E1339" t="str">
        <x:v>Mensagem</x:v>
      </x:c>
      <x:c r="F1339" t="str">
        <x:v>Agente coletou preferências de região, orçamento e características.</x:v>
      </x:c>
      <x:c r="G1339" t="str">
        <x:v>Aluguel</x:v>
      </x:c>
      <x:c r="H1339" t="str"/>
    </x:row>
    <x:row r="1340">
      <x:c r="A1340" t="str">
        <x:v>INT01339</x:v>
      </x:c>
      <x:c r="B1340" t="str">
        <x:v>LED0379</x:v>
      </x:c>
      <x:c r="C1340" s="44" t="n">
        <x:v>46264.416666666664</x:v>
      </x:c>
      <x:c r="D1340" t="str">
        <x:v>Agente</x:v>
      </x:c>
      <x:c r="E1340" t="str">
        <x:v>Follow-up</x:v>
      </x:c>
      <x:c r="F1340" t="str">
        <x:v>Agente confirmou próximos passos do atendimento.</x:v>
      </x:c>
      <x:c r="G1340" t="str">
        <x:v>Aluguel</x:v>
      </x:c>
      <x:c r="H1340" t="str">
        <x:v>orcamento_ticket</x:v>
      </x:c>
    </x:row>
    <x:row r="1341">
      <x:c r="A1341" t="str">
        <x:v>INT01340</x:v>
      </x:c>
      <x:c r="B1341" t="str">
        <x:v>LED0379</x:v>
      </x:c>
      <x:c r="C1341" s="44" t="n">
        <x:v>46266.635416666664</x:v>
      </x:c>
      <x:c r="D1341" t="str">
        <x:v>Lead</x:v>
      </x:c>
      <x:c r="E1341" t="str">
        <x:v>Follow-up</x:v>
      </x:c>
      <x:c r="F1341" t="str">
        <x:v>Agente confirmou próximos passos do atendimento.</x:v>
      </x:c>
      <x:c r="G1341" t="str">
        <x:v>Aluguel</x:v>
      </x:c>
      <x:c r="H1341" t="str">
        <x:v>regiao_bairro</x:v>
      </x:c>
    </x:row>
    <x:row r="1342">
      <x:c r="A1342" t="str">
        <x:v>INT01341</x:v>
      </x:c>
      <x:c r="B1342" t="str">
        <x:v>LED0380</x:v>
      </x:c>
      <x:c r="C1342" s="44" t="n">
        <x:v>46231.78125</x:v>
      </x:c>
      <x:c r="D1342" t="str">
        <x:v>Lead</x:v>
      </x:c>
      <x:c r="E1342" t="str">
        <x:v>Mensagem</x:v>
      </x:c>
      <x:c r="F1342" t="str">
        <x:v>Lead iniciou contato solicitando informações sobre imóveis.</x:v>
      </x:c>
      <x:c r="G1342" t="str">
        <x:v>Aluguel</x:v>
      </x:c>
      <x:c r="H1342" t="str">
        <x:v>regiao_bairro</x:v>
      </x:c>
    </x:row>
    <x:row r="1343">
      <x:c r="A1343" t="str">
        <x:v>INT01342</x:v>
      </x:c>
      <x:c r="B1343" t="str">
        <x:v>LED0380</x:v>
      </x:c>
      <x:c r="C1343" s="44" t="n">
        <x:v>46233.65625</x:v>
      </x:c>
      <x:c r="D1343" t="str">
        <x:v>Agente</x:v>
      </x:c>
      <x:c r="E1343" t="str">
        <x:v>Mensagem</x:v>
      </x:c>
      <x:c r="F1343" t="str">
        <x:v>Agente identificou intenção: Aluguel.</x:v>
      </x:c>
      <x:c r="G1343" t="str">
        <x:v>Aluguel</x:v>
      </x:c>
      <x:c r="H1343" t="str">
        <x:v>retorno_esperado_pct</x:v>
      </x:c>
    </x:row>
    <x:row r="1344">
      <x:c r="A1344" t="str">
        <x:v>INT01343</x:v>
      </x:c>
      <x:c r="B1344" t="str">
        <x:v>LED0381</x:v>
      </x:c>
      <x:c r="C1344" s="44" t="n">
        <x:v>46227.53125</x:v>
      </x:c>
      <x:c r="D1344" t="str">
        <x:v>Lead</x:v>
      </x:c>
      <x:c r="E1344" t="str">
        <x:v>Mensagem</x:v>
      </x:c>
      <x:c r="F1344" t="str">
        <x:v>Lead iniciou contato solicitando informações sobre imóveis.</x:v>
      </x:c>
      <x:c r="G1344" t="str">
        <x:v>Compra</x:v>
      </x:c>
      <x:c r="H1344" t="str">
        <x:v>regiao_bairro</x:v>
      </x:c>
    </x:row>
    <x:row r="1345">
      <x:c r="A1345" t="str">
        <x:v>INT01344</x:v>
      </x:c>
      <x:c r="B1345" t="str">
        <x:v>LED0381</x:v>
      </x:c>
      <x:c r="C1345" s="44" t="n">
        <x:v>46229.395833333336</x:v>
      </x:c>
      <x:c r="D1345" t="str">
        <x:v>Agente</x:v>
      </x:c>
      <x:c r="E1345" t="str">
        <x:v>Mensagem</x:v>
      </x:c>
      <x:c r="F1345" t="str">
        <x:v>Agente identificou intenção: Compra.</x:v>
      </x:c>
      <x:c r="G1345" t="str">
        <x:v>Compra</x:v>
      </x:c>
      <x:c r="H1345" t="str">
        <x:v>orcamento_ticket</x:v>
      </x:c>
    </x:row>
    <x:row r="1346">
      <x:c r="A1346" t="str">
        <x:v>INT01345</x:v>
      </x:c>
      <x:c r="B1346" t="str">
        <x:v>LED0381</x:v>
      </x:c>
      <x:c r="C1346" s="44" t="n">
        <x:v>46231.604166666664</x:v>
      </x:c>
      <x:c r="D1346" t="str">
        <x:v>Lead</x:v>
      </x:c>
      <x:c r="E1346" t="str">
        <x:v>Mensagem</x:v>
      </x:c>
      <x:c r="F1346" t="str">
        <x:v>Agente coletou preferências de região, orçamento e características.</x:v>
      </x:c>
      <x:c r="G1346" t="str">
        <x:v>Compra</x:v>
      </x:c>
      <x:c r="H1346" t="str">
        <x:v>quartos</x:v>
      </x:c>
    </x:row>
    <x:row r="1347">
      <x:c r="A1347" t="str">
        <x:v>INT01346</x:v>
      </x:c>
      <x:c r="B1347" t="str">
        <x:v>LED0382</x:v>
      </x:c>
      <x:c r="C1347" s="44" t="n">
        <x:v>46274.552083333336</x:v>
      </x:c>
      <x:c r="D1347" t="str">
        <x:v>Lead</x:v>
      </x:c>
      <x:c r="E1347" t="str">
        <x:v>Mensagem</x:v>
      </x:c>
      <x:c r="F1347" t="str">
        <x:v>Lead demonstrou interesse e iniciou conversa com o agente.</x:v>
      </x:c>
      <x:c r="G1347" t="str">
        <x:v>Compra</x:v>
      </x:c>
      <x:c r="H1347" t="str">
        <x:v>retorno_esperado_pct</x:v>
      </x:c>
    </x:row>
    <x:row r="1348">
      <x:c r="A1348" t="str">
        <x:v>INT01347</x:v>
      </x:c>
      <x:c r="B1348" t="str">
        <x:v>LED0382</x:v>
      </x:c>
      <x:c r="C1348" s="44" t="n">
        <x:v>46276.729166666664</x:v>
      </x:c>
      <x:c r="D1348" t="str">
        <x:v>Agente</x:v>
      </x:c>
      <x:c r="E1348" t="str">
        <x:v>Mensagem</x:v>
      </x:c>
      <x:c r="F1348" t="str">
        <x:v>Agente identificou intenção: Compra.</x:v>
      </x:c>
      <x:c r="G1348" t="str">
        <x:v>Compra</x:v>
      </x:c>
      <x:c r="H1348" t="str"/>
    </x:row>
    <x:row r="1349">
      <x:c r="A1349" t="str">
        <x:v>INT01348</x:v>
      </x:c>
      <x:c r="B1349" t="str">
        <x:v>LED0382</x:v>
      </x:c>
      <x:c r="C1349" s="44" t="n">
        <x:v>46278.770833333336</x:v>
      </x:c>
      <x:c r="D1349" t="str">
        <x:v>Lead</x:v>
      </x:c>
      <x:c r="E1349" t="str">
        <x:v>Mensagem</x:v>
      </x:c>
      <x:c r="F1349" t="str">
        <x:v>Agente coletou preferências de região, orçamento e características.</x:v>
      </x:c>
      <x:c r="G1349" t="str">
        <x:v>Compra</x:v>
      </x:c>
      <x:c r="H1349" t="str">
        <x:v>urgencia</x:v>
      </x:c>
    </x:row>
    <x:row r="1350">
      <x:c r="A1350" t="str">
        <x:v>INT01349</x:v>
      </x:c>
      <x:c r="B1350" t="str">
        <x:v>LED0382</x:v>
      </x:c>
      <x:c r="C1350" s="44" t="n">
        <x:v>46280.770833333336</x:v>
      </x:c>
      <x:c r="D1350" t="str">
        <x:v>Agente</x:v>
      </x:c>
      <x:c r="E1350" t="str">
        <x:v>Follow-up</x:v>
      </x:c>
      <x:c r="F1350" t="str">
        <x:v>Agente confirmou próximos passos do atendimento.</x:v>
      </x:c>
      <x:c r="G1350" t="str">
        <x:v>Compra</x:v>
      </x:c>
      <x:c r="H1350" t="str">
        <x:v>perfil_investidor</x:v>
      </x:c>
    </x:row>
    <x:row r="1351">
      <x:c r="A1351" t="str">
        <x:v>INT01350</x:v>
      </x:c>
      <x:c r="B1351" t="str">
        <x:v>LED0382</x:v>
      </x:c>
      <x:c r="C1351" s="44" t="n">
        <x:v>46282.4375</x:v>
      </x:c>
      <x:c r="D1351" t="str">
        <x:v>Lead</x:v>
      </x:c>
      <x:c r="E1351" t="str">
        <x:v>Follow-up</x:v>
      </x:c>
      <x:c r="F1351" t="str">
        <x:v>Lead respondeu ao acompanhamento e atualizou preferências.</x:v>
      </x:c>
      <x:c r="G1351" t="str">
        <x:v>Compra</x:v>
      </x:c>
      <x:c r="H1351" t="str">
        <x:v>quartos</x:v>
      </x:c>
    </x:row>
    <x:row r="1352">
      <x:c r="A1352" t="str">
        <x:v>INT01351</x:v>
      </x:c>
      <x:c r="B1352" t="str">
        <x:v>LED0383</x:v>
      </x:c>
      <x:c r="C1352" s="44" t="n">
        <x:v>46280.8125</x:v>
      </x:c>
      <x:c r="D1352" t="str">
        <x:v>Lead</x:v>
      </x:c>
      <x:c r="E1352" t="str">
        <x:v>Mensagem</x:v>
      </x:c>
      <x:c r="F1352" t="str">
        <x:v>Lead respondeu anúncio e pediu atendimento.</x:v>
      </x:c>
      <x:c r="G1352" t="str">
        <x:v>Compra</x:v>
      </x:c>
      <x:c r="H1352" t="str">
        <x:v>urgencia</x:v>
      </x:c>
    </x:row>
    <x:row r="1353">
      <x:c r="A1353" t="str">
        <x:v>INT01352</x:v>
      </x:c>
      <x:c r="B1353" t="str">
        <x:v>LED0383</x:v>
      </x:c>
      <x:c r="C1353" s="44" t="n">
        <x:v>46282.604166666664</x:v>
      </x:c>
      <x:c r="D1353" t="str">
        <x:v>Agente</x:v>
      </x:c>
      <x:c r="E1353" t="str">
        <x:v>Mensagem</x:v>
      </x:c>
      <x:c r="F1353" t="str">
        <x:v>Agente identificou intenção: Compra.</x:v>
      </x:c>
      <x:c r="G1353" t="str">
        <x:v>Compra</x:v>
      </x:c>
      <x:c r="H1353" t="str"/>
    </x:row>
    <x:row r="1354">
      <x:c r="A1354" t="str">
        <x:v>INT01353</x:v>
      </x:c>
      <x:c r="B1354" t="str">
        <x:v>LED0383</x:v>
      </x:c>
      <x:c r="C1354" s="44" t="n">
        <x:v>46284.822916666664</x:v>
      </x:c>
      <x:c r="D1354" t="str">
        <x:v>Lead</x:v>
      </x:c>
      <x:c r="E1354" t="str">
        <x:v>Mensagem</x:v>
      </x:c>
      <x:c r="F1354" t="str">
        <x:v>Agente coletou preferências de região, orçamento e características.</x:v>
      </x:c>
      <x:c r="G1354" t="str">
        <x:v>Compra</x:v>
      </x:c>
      <x:c r="H1354" t="str">
        <x:v>regiao_bairro</x:v>
      </x:c>
    </x:row>
    <x:row r="1355">
      <x:c r="A1355" t="str">
        <x:v>INT01354</x:v>
      </x:c>
      <x:c r="B1355" t="str">
        <x:v>LED0384</x:v>
      </x:c>
      <x:c r="C1355" s="44" t="n">
        <x:v>46229.614583333336</x:v>
      </x:c>
      <x:c r="D1355" t="str">
        <x:v>Lead</x:v>
      </x:c>
      <x:c r="E1355" t="str">
        <x:v>Mensagem</x:v>
      </x:c>
      <x:c r="F1355" t="str">
        <x:v>Lead demonstrou interesse e iniciou conversa com o agente.</x:v>
      </x:c>
      <x:c r="G1355" t="str">
        <x:v>Aluguel</x:v>
      </x:c>
      <x:c r="H1355" t="str">
        <x:v>urgencia</x:v>
      </x:c>
    </x:row>
    <x:row r="1356">
      <x:c r="A1356" t="str">
        <x:v>INT01355</x:v>
      </x:c>
      <x:c r="B1356" t="str">
        <x:v>LED0384</x:v>
      </x:c>
      <x:c r="C1356" s="44" t="n">
        <x:v>46231.78125</x:v>
      </x:c>
      <x:c r="D1356" t="str">
        <x:v>Agente</x:v>
      </x:c>
      <x:c r="E1356" t="str">
        <x:v>Mensagem</x:v>
      </x:c>
      <x:c r="F1356" t="str">
        <x:v>Agente identificou intenção: Aluguel.</x:v>
      </x:c>
      <x:c r="G1356" t="str">
        <x:v>Aluguel</x:v>
      </x:c>
      <x:c r="H1356" t="str">
        <x:v>tipo_imovel_interesse</x:v>
      </x:c>
    </x:row>
    <x:row r="1357">
      <x:c r="A1357" t="str">
        <x:v>INT01356</x:v>
      </x:c>
      <x:c r="B1357" t="str">
        <x:v>LED0384</x:v>
      </x:c>
      <x:c r="C1357" s="44" t="n">
        <x:v>46233.541666666664</x:v>
      </x:c>
      <x:c r="D1357" t="str">
        <x:v>Lead</x:v>
      </x:c>
      <x:c r="E1357" t="str">
        <x:v>Mensagem</x:v>
      </x:c>
      <x:c r="F1357" t="str">
        <x:v>Agente coletou preferências de região, orçamento e características.</x:v>
      </x:c>
      <x:c r="G1357" t="str">
        <x:v>Aluguel</x:v>
      </x:c>
      <x:c r="H1357" t="str">
        <x:v>regiao_bairro</x:v>
      </x:c>
    </x:row>
    <x:row r="1358">
      <x:c r="A1358" t="str">
        <x:v>INT01357</x:v>
      </x:c>
      <x:c r="B1358" t="str">
        <x:v>LED0385</x:v>
      </x:c>
      <x:c r="C1358" s="44" t="n">
        <x:v>46224.625</x:v>
      </x:c>
      <x:c r="D1358" t="str">
        <x:v>Lead</x:v>
      </x:c>
      <x:c r="E1358" t="str">
        <x:v>Mensagem</x:v>
      </x:c>
      <x:c r="F1358" t="str">
        <x:v>Lead demonstrou interesse e iniciou conversa com o agente.</x:v>
      </x:c>
      <x:c r="G1358" t="str">
        <x:v>Investimento</x:v>
      </x:c>
      <x:c r="H1358" t="str">
        <x:v>retorno_esperado_pct</x:v>
      </x:c>
    </x:row>
    <x:row r="1359">
      <x:c r="A1359" t="str">
        <x:v>INT01358</x:v>
      </x:c>
      <x:c r="B1359" t="str">
        <x:v>LED0385</x:v>
      </x:c>
      <x:c r="C1359" s="44" t="n">
        <x:v>46226.677083333336</x:v>
      </x:c>
      <x:c r="D1359" t="str">
        <x:v>Agente</x:v>
      </x:c>
      <x:c r="E1359" t="str">
        <x:v>Mensagem</x:v>
      </x:c>
      <x:c r="F1359" t="str">
        <x:v>Agente identificou intenção: Investimento.</x:v>
      </x:c>
      <x:c r="G1359" t="str">
        <x:v>Investimento</x:v>
      </x:c>
      <x:c r="H1359" t="str">
        <x:v>orcamento_ticket</x:v>
      </x:c>
    </x:row>
    <x:row r="1360">
      <x:c r="A1360" t="str">
        <x:v>INT01359</x:v>
      </x:c>
      <x:c r="B1360" t="str">
        <x:v>LED0385</x:v>
      </x:c>
      <x:c r="C1360" s="44" t="n">
        <x:v>46228.5</x:v>
      </x:c>
      <x:c r="D1360" t="str">
        <x:v>Lead</x:v>
      </x:c>
      <x:c r="E1360" t="str">
        <x:v>Mensagem</x:v>
      </x:c>
      <x:c r="F1360" t="str">
        <x:v>Agente coletou preferências de região, orçamento e características.</x:v>
      </x:c>
      <x:c r="G1360" t="str">
        <x:v>Investimento</x:v>
      </x:c>
      <x:c r="H1360" t="str">
        <x:v>regiao_bairro</x:v>
      </x:c>
    </x:row>
    <x:row r="1361">
      <x:c r="A1361" t="str">
        <x:v>INT01360</x:v>
      </x:c>
      <x:c r="B1361" t="str">
        <x:v>LED0385</x:v>
      </x:c>
      <x:c r="C1361" s="44" t="n">
        <x:v>46230.75</x:v>
      </x:c>
      <x:c r="D1361" t="str">
        <x:v>Agente</x:v>
      </x:c>
      <x:c r="E1361" t="str">
        <x:v>Follow-up</x:v>
      </x:c>
      <x:c r="F1361" t="str">
        <x:v>Agente realizou follow-up para retomar a conversa.</x:v>
      </x:c>
      <x:c r="G1361" t="str">
        <x:v>Investimento</x:v>
      </x:c>
      <x:c r="H1361" t="str">
        <x:v>urgencia</x:v>
      </x:c>
    </x:row>
    <x:row r="1362">
      <x:c r="A1362" t="str">
        <x:v>INT01361</x:v>
      </x:c>
      <x:c r="B1362" t="str">
        <x:v>LED0386</x:v>
      </x:c>
      <x:c r="C1362" s="44" t="n">
        <x:v>46216.729166666664</x:v>
      </x:c>
      <x:c r="D1362" t="str">
        <x:v>Lead</x:v>
      </x:c>
      <x:c r="E1362" t="str">
        <x:v>Mensagem</x:v>
      </x:c>
      <x:c r="F1362" t="str">
        <x:v>Lead respondeu anúncio e pediu atendimento.</x:v>
      </x:c>
      <x:c r="G1362" t="str">
        <x:v>Investimento</x:v>
      </x:c>
      <x:c r="H1362" t="str">
        <x:v>orcamento_ticket</x:v>
      </x:c>
    </x:row>
    <x:row r="1363">
      <x:c r="A1363" t="str">
        <x:v>INT01362</x:v>
      </x:c>
      <x:c r="B1363" t="str">
        <x:v>LED0386</x:v>
      </x:c>
      <x:c r="C1363" s="44" t="n">
        <x:v>46218.583333333336</x:v>
      </x:c>
      <x:c r="D1363" t="str">
        <x:v>Agente</x:v>
      </x:c>
      <x:c r="E1363" t="str">
        <x:v>Mensagem</x:v>
      </x:c>
      <x:c r="F1363" t="str">
        <x:v>Agente identificou intenção: Investimento.</x:v>
      </x:c>
      <x:c r="G1363" t="str">
        <x:v>Investimento</x:v>
      </x:c>
      <x:c r="H1363" t="str">
        <x:v>intencao</x:v>
      </x:c>
    </x:row>
    <x:row r="1364">
      <x:c r="A1364" t="str">
        <x:v>INT01363</x:v>
      </x:c>
      <x:c r="B1364" t="str">
        <x:v>LED0386</x:v>
      </x:c>
      <x:c r="C1364" s="44" t="n">
        <x:v>46220.427083333336</x:v>
      </x:c>
      <x:c r="D1364" t="str">
        <x:v>Lead</x:v>
      </x:c>
      <x:c r="E1364" t="str">
        <x:v>Mensagem</x:v>
      </x:c>
      <x:c r="F1364" t="str">
        <x:v>Agente coletou preferências de região, orçamento e características.</x:v>
      </x:c>
      <x:c r="G1364" t="str">
        <x:v>Investimento</x:v>
      </x:c>
      <x:c r="H1364" t="str">
        <x:v>tipo_imovel_interesse</x:v>
      </x:c>
    </x:row>
    <x:row r="1365">
      <x:c r="A1365" t="str">
        <x:v>INT01364</x:v>
      </x:c>
      <x:c r="B1365" t="str">
        <x:v>LED0387</x:v>
      </x:c>
      <x:c r="C1365" s="44" t="n">
        <x:v>46238.635416666664</x:v>
      </x:c>
      <x:c r="D1365" t="str">
        <x:v>Lead</x:v>
      </x:c>
      <x:c r="E1365" t="str">
        <x:v>Mensagem</x:v>
      </x:c>
      <x:c r="F1365" t="str">
        <x:v>Lead demonstrou interesse e iniciou conversa com o agente.</x:v>
      </x:c>
      <x:c r="G1365" t="str">
        <x:v>Compra</x:v>
      </x:c>
      <x:c r="H1365" t="str">
        <x:v>urgencia</x:v>
      </x:c>
    </x:row>
    <x:row r="1366">
      <x:c r="A1366" t="str">
        <x:v>INT01365</x:v>
      </x:c>
      <x:c r="B1366" t="str">
        <x:v>LED0387</x:v>
      </x:c>
      <x:c r="C1366" s="44" t="n">
        <x:v>46240.770833333336</x:v>
      </x:c>
      <x:c r="D1366" t="str">
        <x:v>Agente</x:v>
      </x:c>
      <x:c r="E1366" t="str">
        <x:v>Mensagem</x:v>
      </x:c>
      <x:c r="F1366" t="str">
        <x:v>Agente identificou intenção: Compra.</x:v>
      </x:c>
      <x:c r="G1366" t="str">
        <x:v>Compra</x:v>
      </x:c>
      <x:c r="H1366" t="str">
        <x:v>orcamento_ticket</x:v>
      </x:c>
    </x:row>
    <x:row r="1367">
      <x:c r="A1367" t="str">
        <x:v>INT01366</x:v>
      </x:c>
      <x:c r="B1367" t="str">
        <x:v>LED0387</x:v>
      </x:c>
      <x:c r="C1367" s="44" t="n">
        <x:v>46242.8125</x:v>
      </x:c>
      <x:c r="D1367" t="str">
        <x:v>Lead</x:v>
      </x:c>
      <x:c r="E1367" t="str">
        <x:v>Mensagem</x:v>
      </x:c>
      <x:c r="F1367" t="str">
        <x:v>Agente coletou preferências de região, orçamento e características.</x:v>
      </x:c>
      <x:c r="G1367" t="str">
        <x:v>Compra</x:v>
      </x:c>
      <x:c r="H1367" t="str">
        <x:v>tipo_imovel_interesse</x:v>
      </x:c>
    </x:row>
    <x:row r="1368">
      <x:c r="A1368" t="str">
        <x:v>INT01367</x:v>
      </x:c>
      <x:c r="B1368" t="str">
        <x:v>LED0388</x:v>
      </x:c>
      <x:c r="C1368" s="44" t="n">
        <x:v>46264.729166666664</x:v>
      </x:c>
      <x:c r="D1368" t="str">
        <x:v>Lead</x:v>
      </x:c>
      <x:c r="E1368" t="str">
        <x:v>Mensagem</x:v>
      </x:c>
      <x:c r="F1368" t="str">
        <x:v>Lead demonstrou interesse e iniciou conversa com o agente.</x:v>
      </x:c>
      <x:c r="G1368" t="str">
        <x:v>Aluguel</x:v>
      </x:c>
      <x:c r="H1368" t="str"/>
    </x:row>
    <x:row r="1369">
      <x:c r="A1369" t="str">
        <x:v>INT01368</x:v>
      </x:c>
      <x:c r="B1369" t="str">
        <x:v>LED0388</x:v>
      </x:c>
      <x:c r="C1369" s="44" t="n">
        <x:v>46266.40625</x:v>
      </x:c>
      <x:c r="D1369" t="str">
        <x:v>Agente</x:v>
      </x:c>
      <x:c r="E1369" t="str">
        <x:v>Mensagem</x:v>
      </x:c>
      <x:c r="F1369" t="str">
        <x:v>Agente identificou intenção: Aluguel.</x:v>
      </x:c>
      <x:c r="G1369" t="str">
        <x:v>Aluguel</x:v>
      </x:c>
      <x:c r="H1369" t="str">
        <x:v>regiao_bairro</x:v>
      </x:c>
    </x:row>
    <x:row r="1370">
      <x:c r="A1370" t="str">
        <x:v>INT01369</x:v>
      </x:c>
      <x:c r="B1370" t="str">
        <x:v>LED0388</x:v>
      </x:c>
      <x:c r="C1370" s="44" t="n">
        <x:v>46268.552083333336</x:v>
      </x:c>
      <x:c r="D1370" t="str">
        <x:v>Lead</x:v>
      </x:c>
      <x:c r="E1370" t="str">
        <x:v>Mensagem</x:v>
      </x:c>
      <x:c r="F1370" t="str">
        <x:v>Agente coletou preferências de região, orçamento e características.</x:v>
      </x:c>
      <x:c r="G1370" t="str">
        <x:v>Aluguel</x:v>
      </x:c>
      <x:c r="H1370" t="str">
        <x:v>tipo_imovel_interesse</x:v>
      </x:c>
    </x:row>
    <x:row r="1371">
      <x:c r="A1371" t="str">
        <x:v>INT01370</x:v>
      </x:c>
      <x:c r="B1371" t="str">
        <x:v>LED0388</x:v>
      </x:c>
      <x:c r="C1371" s="44" t="n">
        <x:v>46270.625</x:v>
      </x:c>
      <x:c r="D1371" t="str">
        <x:v>Agente</x:v>
      </x:c>
      <x:c r="E1371" t="str">
        <x:v>Follow-up</x:v>
      </x:c>
      <x:c r="F1371" t="str">
        <x:v>Lead respondeu ao acompanhamento e atualizou preferências.</x:v>
      </x:c>
      <x:c r="G1371" t="str">
        <x:v>Aluguel</x:v>
      </x:c>
      <x:c r="H1371" t="str"/>
    </x:row>
    <x:row r="1372">
      <x:c r="A1372" t="str">
        <x:v>INT01371</x:v>
      </x:c>
      <x:c r="B1372" t="str">
        <x:v>LED0388</x:v>
      </x:c>
      <x:c r="C1372" s="44" t="n">
        <x:v>46272.645833333336</x:v>
      </x:c>
      <x:c r="D1372" t="str">
        <x:v>Lead</x:v>
      </x:c>
      <x:c r="E1372" t="str">
        <x:v>Follow-up</x:v>
      </x:c>
      <x:c r="F1372" t="str">
        <x:v>Agente confirmou próximos passos do atendimento.</x:v>
      </x:c>
      <x:c r="G1372" t="str">
        <x:v>Aluguel</x:v>
      </x:c>
      <x:c r="H1372" t="str"/>
    </x:row>
    <x:row r="1373">
      <x:c r="A1373" t="str">
        <x:v>INT01372</x:v>
      </x:c>
      <x:c r="B1373" t="str">
        <x:v>LED0389</x:v>
      </x:c>
      <x:c r="C1373" s="44" t="n">
        <x:v>46271.541666666664</x:v>
      </x:c>
      <x:c r="D1373" t="str">
        <x:v>Lead</x:v>
      </x:c>
      <x:c r="E1373" t="str">
        <x:v>Mensagem</x:v>
      </x:c>
      <x:c r="F1373" t="str">
        <x:v>Lead respondeu anúncio e pediu atendimento.</x:v>
      </x:c>
      <x:c r="G1373" t="str">
        <x:v>Aluguel</x:v>
      </x:c>
      <x:c r="H1373" t="str">
        <x:v>orcamento_ticket</x:v>
      </x:c>
    </x:row>
    <x:row r="1374">
      <x:c r="A1374" t="str">
        <x:v>INT01373</x:v>
      </x:c>
      <x:c r="B1374" t="str">
        <x:v>LED0389</x:v>
      </x:c>
      <x:c r="C1374" s="44" t="n">
        <x:v>46273.46875</x:v>
      </x:c>
      <x:c r="D1374" t="str">
        <x:v>Agente</x:v>
      </x:c>
      <x:c r="E1374" t="str">
        <x:v>Mensagem</x:v>
      </x:c>
      <x:c r="F1374" t="str">
        <x:v>Agente identificou intenção: Aluguel.</x:v>
      </x:c>
      <x:c r="G1374" t="str">
        <x:v>Aluguel</x:v>
      </x:c>
      <x:c r="H1374" t="str">
        <x:v>perfil_investidor</x:v>
      </x:c>
    </x:row>
    <x:row r="1375">
      <x:c r="A1375" t="str">
        <x:v>INT01374</x:v>
      </x:c>
      <x:c r="B1375" t="str">
        <x:v>LED0390</x:v>
      </x:c>
      <x:c r="C1375" s="44" t="n">
        <x:v>46274.541666666664</x:v>
      </x:c>
      <x:c r="D1375" t="str">
        <x:v>Lead</x:v>
      </x:c>
      <x:c r="E1375" t="str">
        <x:v>Mensagem</x:v>
      </x:c>
      <x:c r="F1375" t="str">
        <x:v>Lead iniciou contato solicitando informações sobre imóveis.</x:v>
      </x:c>
      <x:c r="G1375" t="str">
        <x:v>Compra</x:v>
      </x:c>
      <x:c r="H1375" t="str">
        <x:v>retorno_esperado_pct</x:v>
      </x:c>
    </x:row>
    <x:row r="1376">
      <x:c r="A1376" t="str">
        <x:v>INT01375</x:v>
      </x:c>
      <x:c r="B1376" t="str">
        <x:v>LED0390</x:v>
      </x:c>
      <x:c r="C1376" s="44" t="n">
        <x:v>46276.510416666664</x:v>
      </x:c>
      <x:c r="D1376" t="str">
        <x:v>Agente</x:v>
      </x:c>
      <x:c r="E1376" t="str">
        <x:v>Mensagem</x:v>
      </x:c>
      <x:c r="F1376" t="str">
        <x:v>Agente identificou intenção: Compra.</x:v>
      </x:c>
      <x:c r="G1376" t="str">
        <x:v>Compra</x:v>
      </x:c>
      <x:c r="H1376" t="str">
        <x:v>intencao</x:v>
      </x:c>
    </x:row>
    <x:row r="1377">
      <x:c r="A1377" t="str">
        <x:v>INT01376</x:v>
      </x:c>
      <x:c r="B1377" t="str">
        <x:v>LED0390</x:v>
      </x:c>
      <x:c r="C1377" s="44" t="n">
        <x:v>46278.572916666664</x:v>
      </x:c>
      <x:c r="D1377" t="str">
        <x:v>Lead</x:v>
      </x:c>
      <x:c r="E1377" t="str">
        <x:v>Mensagem</x:v>
      </x:c>
      <x:c r="F1377" t="str">
        <x:v>Agente coletou preferências de região, orçamento e características.</x:v>
      </x:c>
      <x:c r="G1377" t="str">
        <x:v>Compra</x:v>
      </x:c>
      <x:c r="H1377" t="str">
        <x:v>intencao</x:v>
      </x:c>
    </x:row>
    <x:row r="1378">
      <x:c r="A1378" t="str">
        <x:v>INT01377</x:v>
      </x:c>
      <x:c r="B1378" t="str">
        <x:v>LED0390</x:v>
      </x:c>
      <x:c r="C1378" s="44" t="n">
        <x:v>46280.520833333336</x:v>
      </x:c>
      <x:c r="D1378" t="str">
        <x:v>Agente</x:v>
      </x:c>
      <x:c r="E1378" t="str">
        <x:v>Follow-up</x:v>
      </x:c>
      <x:c r="F1378" t="str">
        <x:v>Agente confirmou próximos passos do atendimento.</x:v>
      </x:c>
      <x:c r="G1378" t="str">
        <x:v>Compra</x:v>
      </x:c>
      <x:c r="H1378" t="str">
        <x:v>orcamento_ticket</x:v>
      </x:c>
    </x:row>
    <x:row r="1379">
      <x:c r="A1379" t="str">
        <x:v>INT01378</x:v>
      </x:c>
      <x:c r="B1379" t="str">
        <x:v>LED0390</x:v>
      </x:c>
      <x:c r="C1379" s="44" t="n">
        <x:v>46282.645833333336</x:v>
      </x:c>
      <x:c r="D1379" t="str">
        <x:v>Lead</x:v>
      </x:c>
      <x:c r="E1379" t="str">
        <x:v>Follow-up</x:v>
      </x:c>
      <x:c r="F1379" t="str">
        <x:v>Agente realizou follow-up para retomar a conversa.</x:v>
      </x:c>
      <x:c r="G1379" t="str">
        <x:v>Compra</x:v>
      </x:c>
      <x:c r="H1379" t="str">
        <x:v>tipo_imovel_interesse</x:v>
      </x:c>
    </x:row>
    <x:row r="1380">
      <x:c r="A1380" t="str">
        <x:v>INT01379</x:v>
      </x:c>
      <x:c r="B1380" t="str">
        <x:v>LED0391</x:v>
      </x:c>
      <x:c r="C1380" s="44" t="n">
        <x:v>46277.40625</x:v>
      </x:c>
      <x:c r="D1380" t="str">
        <x:v>Lead</x:v>
      </x:c>
      <x:c r="E1380" t="str">
        <x:v>Mensagem</x:v>
      </x:c>
      <x:c r="F1380" t="str">
        <x:v>Lead respondeu anúncio e pediu atendimento.</x:v>
      </x:c>
      <x:c r="G1380" t="str">
        <x:v>Compra</x:v>
      </x:c>
      <x:c r="H1380" t="str">
        <x:v>perfil_investidor</x:v>
      </x:c>
    </x:row>
    <x:row r="1381">
      <x:c r="A1381" t="str">
        <x:v>INT01380</x:v>
      </x:c>
      <x:c r="B1381" t="str">
        <x:v>LED0391</x:v>
      </x:c>
      <x:c r="C1381" s="44" t="n">
        <x:v>46279.541666666664</x:v>
      </x:c>
      <x:c r="D1381" t="str">
        <x:v>Agente</x:v>
      </x:c>
      <x:c r="E1381" t="str">
        <x:v>Mensagem</x:v>
      </x:c>
      <x:c r="F1381" t="str">
        <x:v>Agente identificou intenção: Compra.</x:v>
      </x:c>
      <x:c r="G1381" t="str">
        <x:v>Compra</x:v>
      </x:c>
      <x:c r="H1381" t="str">
        <x:v>tipo_imovel_interesse</x:v>
      </x:c>
    </x:row>
    <x:row r="1382">
      <x:c r="A1382" t="str">
        <x:v>INT01381</x:v>
      </x:c>
      <x:c r="B1382" t="str">
        <x:v>LED0392</x:v>
      </x:c>
      <x:c r="C1382" s="44" t="n">
        <x:v>46234.65625</x:v>
      </x:c>
      <x:c r="D1382" t="str">
        <x:v>Lead</x:v>
      </x:c>
      <x:c r="E1382" t="str">
        <x:v>Mensagem</x:v>
      </x:c>
      <x:c r="F1382" t="str">
        <x:v>Lead iniciou contato solicitando informações sobre imóveis.</x:v>
      </x:c>
      <x:c r="G1382" t="str">
        <x:v>Compra</x:v>
      </x:c>
      <x:c r="H1382" t="str">
        <x:v>orcamento_ticket</x:v>
      </x:c>
    </x:row>
    <x:row r="1383">
      <x:c r="A1383" t="str">
        <x:v>INT01382</x:v>
      </x:c>
      <x:c r="B1383" t="str">
        <x:v>LED0392</x:v>
      </x:c>
      <x:c r="C1383" s="44" t="n">
        <x:v>46236.666666666664</x:v>
      </x:c>
      <x:c r="D1383" t="str">
        <x:v>Agente</x:v>
      </x:c>
      <x:c r="E1383" t="str">
        <x:v>Mensagem</x:v>
      </x:c>
      <x:c r="F1383" t="str">
        <x:v>Agente identificou intenção: Compra.</x:v>
      </x:c>
      <x:c r="G1383" t="str">
        <x:v>Compra</x:v>
      </x:c>
      <x:c r="H1383" t="str">
        <x:v>tipo_imovel_interesse</x:v>
      </x:c>
    </x:row>
    <x:row r="1384">
      <x:c r="A1384" t="str">
        <x:v>INT01383</x:v>
      </x:c>
      <x:c r="B1384" t="str">
        <x:v>LED0393</x:v>
      </x:c>
      <x:c r="C1384" s="44" t="n">
        <x:v>46260.8125</x:v>
      </x:c>
      <x:c r="D1384" t="str">
        <x:v>Lead</x:v>
      </x:c>
      <x:c r="E1384" t="str">
        <x:v>Mensagem</x:v>
      </x:c>
      <x:c r="F1384" t="str">
        <x:v>Lead respondeu anúncio e pediu atendimento.</x:v>
      </x:c>
      <x:c r="G1384" t="str">
        <x:v>Compra</x:v>
      </x:c>
      <x:c r="H1384" t="str">
        <x:v>intencao</x:v>
      </x:c>
    </x:row>
    <x:row r="1385">
      <x:c r="A1385" t="str">
        <x:v>INT01384</x:v>
      </x:c>
      <x:c r="B1385" t="str">
        <x:v>LED0393</x:v>
      </x:c>
      <x:c r="C1385" s="44" t="n">
        <x:v>46262.458333333336</x:v>
      </x:c>
      <x:c r="D1385" t="str">
        <x:v>Agente</x:v>
      </x:c>
      <x:c r="E1385" t="str">
        <x:v>Mensagem</x:v>
      </x:c>
      <x:c r="F1385" t="str">
        <x:v>Agente identificou intenção: Compra.</x:v>
      </x:c>
      <x:c r="G1385" t="str">
        <x:v>Compra</x:v>
      </x:c>
      <x:c r="H1385" t="str">
        <x:v>orcamento_ticket</x:v>
      </x:c>
    </x:row>
    <x:row r="1386">
      <x:c r="A1386" t="str">
        <x:v>INT01385</x:v>
      </x:c>
      <x:c r="B1386" t="str">
        <x:v>LED0393</x:v>
      </x:c>
      <x:c r="C1386" s="44" t="n">
        <x:v>46264.65625</x:v>
      </x:c>
      <x:c r="D1386" t="str">
        <x:v>Lead</x:v>
      </x:c>
      <x:c r="E1386" t="str">
        <x:v>Mensagem</x:v>
      </x:c>
      <x:c r="F1386" t="str">
        <x:v>Agente coletou preferências de região, orçamento e características.</x:v>
      </x:c>
      <x:c r="G1386" t="str">
        <x:v>Compra</x:v>
      </x:c>
      <x:c r="H1386" t="str"/>
    </x:row>
    <x:row r="1387">
      <x:c r="A1387" t="str">
        <x:v>INT01386</x:v>
      </x:c>
      <x:c r="B1387" t="str">
        <x:v>LED0393</x:v>
      </x:c>
      <x:c r="C1387" s="44" t="n">
        <x:v>46266.625</x:v>
      </x:c>
      <x:c r="D1387" t="str">
        <x:v>Agente</x:v>
      </x:c>
      <x:c r="E1387" t="str">
        <x:v>Follow-up</x:v>
      </x:c>
      <x:c r="F1387" t="str">
        <x:v>Lead respondeu ao acompanhamento e atualizou preferências.</x:v>
      </x:c>
      <x:c r="G1387" t="str">
        <x:v>Compra</x:v>
      </x:c>
      <x:c r="H1387" t="str">
        <x:v>retorno_esperado_pct</x:v>
      </x:c>
    </x:row>
    <x:row r="1388">
      <x:c r="A1388" t="str">
        <x:v>INT01387</x:v>
      </x:c>
      <x:c r="B1388" t="str">
        <x:v>LED0393</x:v>
      </x:c>
      <x:c r="C1388" s="44" t="n">
        <x:v>46268.6875</x:v>
      </x:c>
      <x:c r="D1388" t="str">
        <x:v>Lead</x:v>
      </x:c>
      <x:c r="E1388" t="str">
        <x:v>Follow-up</x:v>
      </x:c>
      <x:c r="F1388" t="str">
        <x:v>Lead respondeu ao acompanhamento e atualizou preferências.</x:v>
      </x:c>
      <x:c r="G1388" t="str">
        <x:v>Compra</x:v>
      </x:c>
      <x:c r="H1388" t="str">
        <x:v>retorno_esperado_pct</x:v>
      </x:c>
    </x:row>
    <x:row r="1389">
      <x:c r="A1389" t="str">
        <x:v>INT01388</x:v>
      </x:c>
      <x:c r="B1389" t="str">
        <x:v>LED0394</x:v>
      </x:c>
      <x:c r="C1389" s="44" t="n">
        <x:v>46253.479166666664</x:v>
      </x:c>
      <x:c r="D1389" t="str">
        <x:v>Lead</x:v>
      </x:c>
      <x:c r="E1389" t="str">
        <x:v>Mensagem</x:v>
      </x:c>
      <x:c r="F1389" t="str">
        <x:v>Lead iniciou contato solicitando informações sobre imóveis.</x:v>
      </x:c>
      <x:c r="G1389" t="str">
        <x:v>Compra</x:v>
      </x:c>
      <x:c r="H1389" t="str">
        <x:v>quartos</x:v>
      </x:c>
    </x:row>
    <x:row r="1390">
      <x:c r="A1390" t="str">
        <x:v>INT01389</x:v>
      </x:c>
      <x:c r="B1390" t="str">
        <x:v>LED0394</x:v>
      </x:c>
      <x:c r="C1390" s="44" t="n">
        <x:v>46255.447916666664</x:v>
      </x:c>
      <x:c r="D1390" t="str">
        <x:v>Agente</x:v>
      </x:c>
      <x:c r="E1390" t="str">
        <x:v>Mensagem</x:v>
      </x:c>
      <x:c r="F1390" t="str">
        <x:v>Agente identificou intenção: Compra.</x:v>
      </x:c>
      <x:c r="G1390" t="str">
        <x:v>Compra</x:v>
      </x:c>
      <x:c r="H1390" t="str">
        <x:v>retorno_esperado_pct</x:v>
      </x:c>
    </x:row>
    <x:row r="1391">
      <x:c r="A1391" t="str">
        <x:v>INT01390</x:v>
      </x:c>
      <x:c r="B1391" t="str">
        <x:v>LED0394</x:v>
      </x:c>
      <x:c r="C1391" s="44" t="n">
        <x:v>46257.46875</x:v>
      </x:c>
      <x:c r="D1391" t="str">
        <x:v>Lead</x:v>
      </x:c>
      <x:c r="E1391" t="str">
        <x:v>Mensagem</x:v>
      </x:c>
      <x:c r="F1391" t="str">
        <x:v>Agente coletou preferências de região, orçamento e características.</x:v>
      </x:c>
      <x:c r="G1391" t="str">
        <x:v>Compra</x:v>
      </x:c>
      <x:c r="H1391" t="str">
        <x:v>orcamento_ticket</x:v>
      </x:c>
    </x:row>
    <x:row r="1392">
      <x:c r="A1392" t="str">
        <x:v>INT01391</x:v>
      </x:c>
      <x:c r="B1392" t="str">
        <x:v>LED0394</x:v>
      </x:c>
      <x:c r="C1392" s="44" t="n">
        <x:v>46259.375</x:v>
      </x:c>
      <x:c r="D1392" t="str">
        <x:v>Agente</x:v>
      </x:c>
      <x:c r="E1392" t="str">
        <x:v>Follow-up</x:v>
      </x:c>
      <x:c r="F1392" t="str">
        <x:v>Agente realizou follow-up para retomar a conversa.</x:v>
      </x:c>
      <x:c r="G1392" t="str">
        <x:v>Compra</x:v>
      </x:c>
      <x:c r="H1392" t="str">
        <x:v>urgencia</x:v>
      </x:c>
    </x:row>
    <x:row r="1393">
      <x:c r="A1393" t="str">
        <x:v>INT01392</x:v>
      </x:c>
      <x:c r="B1393" t="str">
        <x:v>LED0394</x:v>
      </x:c>
      <x:c r="C1393" s="44" t="n">
        <x:v>46261.395833333336</x:v>
      </x:c>
      <x:c r="D1393" t="str">
        <x:v>Lead</x:v>
      </x:c>
      <x:c r="E1393" t="str">
        <x:v>Follow-up</x:v>
      </x:c>
      <x:c r="F1393" t="str">
        <x:v>Agente realizou follow-up para retomar a conversa.</x:v>
      </x:c>
      <x:c r="G1393" t="str">
        <x:v>Compra</x:v>
      </x:c>
      <x:c r="H1393" t="str">
        <x:v>urgencia</x:v>
      </x:c>
    </x:row>
    <x:row r="1394">
      <x:c r="A1394" t="str">
        <x:v>INT01393</x:v>
      </x:c>
      <x:c r="B1394" t="str">
        <x:v>LED0395</x:v>
      </x:c>
      <x:c r="C1394" s="44" t="n">
        <x:v>46259.625</x:v>
      </x:c>
      <x:c r="D1394" t="str">
        <x:v>Lead</x:v>
      </x:c>
      <x:c r="E1394" t="str">
        <x:v>Mensagem</x:v>
      </x:c>
      <x:c r="F1394" t="str">
        <x:v>Lead demonstrou interesse e iniciou conversa com o agente.</x:v>
      </x:c>
      <x:c r="G1394" t="str">
        <x:v>Aluguel</x:v>
      </x:c>
      <x:c r="H1394" t="str">
        <x:v>retorno_esperado_pct</x:v>
      </x:c>
    </x:row>
    <x:row r="1395">
      <x:c r="A1395" t="str">
        <x:v>INT01394</x:v>
      </x:c>
      <x:c r="B1395" t="str">
        <x:v>LED0395</x:v>
      </x:c>
      <x:c r="C1395" s="44" t="n">
        <x:v>46261.59375</x:v>
      </x:c>
      <x:c r="D1395" t="str">
        <x:v>Agente</x:v>
      </x:c>
      <x:c r="E1395" t="str">
        <x:v>Mensagem</x:v>
      </x:c>
      <x:c r="F1395" t="str">
        <x:v>Agente identificou intenção: Aluguel.</x:v>
      </x:c>
      <x:c r="G1395" t="str">
        <x:v>Aluguel</x:v>
      </x:c>
      <x:c r="H1395" t="str">
        <x:v>retorno_esperado_pct</x:v>
      </x:c>
    </x:row>
    <x:row r="1396">
      <x:c r="A1396" t="str">
        <x:v>INT01395</x:v>
      </x:c>
      <x:c r="B1396" t="str">
        <x:v>LED0395</x:v>
      </x:c>
      <x:c r="C1396" s="44" t="n">
        <x:v>46263.552083333336</x:v>
      </x:c>
      <x:c r="D1396" t="str">
        <x:v>Lead</x:v>
      </x:c>
      <x:c r="E1396" t="str">
        <x:v>Mensagem</x:v>
      </x:c>
      <x:c r="F1396" t="str">
        <x:v>Agente coletou preferências de região, orçamento e características.</x:v>
      </x:c>
      <x:c r="G1396" t="str">
        <x:v>Aluguel</x:v>
      </x:c>
      <x:c r="H1396" t="str">
        <x:v>retorno_esperado_pct</x:v>
      </x:c>
    </x:row>
    <x:row r="1397">
      <x:c r="A1397" t="str">
        <x:v>INT01396</x:v>
      </x:c>
      <x:c r="B1397" t="str">
        <x:v>LED0395</x:v>
      </x:c>
      <x:c r="C1397" s="44" t="n">
        <x:v>46265.53125</x:v>
      </x:c>
      <x:c r="D1397" t="str">
        <x:v>Agente</x:v>
      </x:c>
      <x:c r="E1397" t="str">
        <x:v>Follow-up</x:v>
      </x:c>
      <x:c r="F1397" t="str">
        <x:v>Agente realizou follow-up para retomar a conversa.</x:v>
      </x:c>
      <x:c r="G1397" t="str">
        <x:v>Aluguel</x:v>
      </x:c>
      <x:c r="H1397" t="str">
        <x:v>retorno_esperado_pct</x:v>
      </x:c>
    </x:row>
    <x:row r="1398">
      <x:c r="A1398" t="str">
        <x:v>INT01397</x:v>
      </x:c>
      <x:c r="B1398" t="str">
        <x:v>LED0396</x:v>
      </x:c>
      <x:c r="C1398" s="44" t="n">
        <x:v>46222.635416666664</x:v>
      </x:c>
      <x:c r="D1398" t="str">
        <x:v>Lead</x:v>
      </x:c>
      <x:c r="E1398" t="str">
        <x:v>Mensagem</x:v>
      </x:c>
      <x:c r="F1398" t="str">
        <x:v>Lead iniciou contato solicitando informações sobre imóveis.</x:v>
      </x:c>
      <x:c r="G1398" t="str">
        <x:v>Compra</x:v>
      </x:c>
      <x:c r="H1398" t="str">
        <x:v>intencao</x:v>
      </x:c>
    </x:row>
    <x:row r="1399">
      <x:c r="A1399" t="str">
        <x:v>INT01398</x:v>
      </x:c>
      <x:c r="B1399" t="str">
        <x:v>LED0396</x:v>
      </x:c>
      <x:c r="C1399" s="44" t="n">
        <x:v>46224.645833333336</x:v>
      </x:c>
      <x:c r="D1399" t="str">
        <x:v>Agente</x:v>
      </x:c>
      <x:c r="E1399" t="str">
        <x:v>Mensagem</x:v>
      </x:c>
      <x:c r="F1399" t="str">
        <x:v>Agente identificou intenção: Compra.</x:v>
      </x:c>
      <x:c r="G1399" t="str">
        <x:v>Compra</x:v>
      </x:c>
      <x:c r="H1399" t="str">
        <x:v>tipo_imovel_interesse</x:v>
      </x:c>
    </x:row>
    <x:row r="1400">
      <x:c r="A1400" t="str">
        <x:v>INT01399</x:v>
      </x:c>
      <x:c r="B1400" t="str">
        <x:v>LED0397</x:v>
      </x:c>
      <x:c r="C1400" s="44" t="n">
        <x:v>46226.760416666664</x:v>
      </x:c>
      <x:c r="D1400" t="str">
        <x:v>Lead</x:v>
      </x:c>
      <x:c r="E1400" t="str">
        <x:v>Mensagem</x:v>
      </x:c>
      <x:c r="F1400" t="str">
        <x:v>Lead demonstrou interesse e iniciou conversa com o agente.</x:v>
      </x:c>
      <x:c r="G1400" t="str">
        <x:v>Compra</x:v>
      </x:c>
      <x:c r="H1400" t="str">
        <x:v>regiao_bairro</x:v>
      </x:c>
    </x:row>
    <x:row r="1401">
      <x:c r="A1401" t="str">
        <x:v>INT01400</x:v>
      </x:c>
      <x:c r="B1401" t="str">
        <x:v>LED0397</x:v>
      </x:c>
      <x:c r="C1401" s="44" t="n">
        <x:v>46228.4375</x:v>
      </x:c>
      <x:c r="D1401" t="str">
        <x:v>Agente</x:v>
      </x:c>
      <x:c r="E1401" t="str">
        <x:v>Mensagem</x:v>
      </x:c>
      <x:c r="F1401" t="str">
        <x:v>Agente identificou intenção: Compra.</x:v>
      </x:c>
      <x:c r="G1401" t="str">
        <x:v>Compra</x:v>
      </x:c>
      <x:c r="H1401" t="str">
        <x:v>orcamento_ticket</x:v>
      </x:c>
    </x:row>
    <x:row r="1402">
      <x:c r="A1402" t="str">
        <x:v>INT01401</x:v>
      </x:c>
      <x:c r="B1402" t="str">
        <x:v>LED0397</x:v>
      </x:c>
      <x:c r="C1402" s="44" t="n">
        <x:v>46230.71875</x:v>
      </x:c>
      <x:c r="D1402" t="str">
        <x:v>Lead</x:v>
      </x:c>
      <x:c r="E1402" t="str">
        <x:v>Mensagem</x:v>
      </x:c>
      <x:c r="F1402" t="str">
        <x:v>Agente coletou preferências de região, orçamento e características.</x:v>
      </x:c>
      <x:c r="G1402" t="str">
        <x:v>Compra</x:v>
      </x:c>
      <x:c r="H1402" t="str"/>
    </x:row>
    <x:row r="1403">
      <x:c r="A1403" t="str">
        <x:v>INT01402</x:v>
      </x:c>
      <x:c r="B1403" t="str">
        <x:v>LED0397</x:v>
      </x:c>
      <x:c r="C1403" s="44" t="n">
        <x:v>46232.8125</x:v>
      </x:c>
      <x:c r="D1403" t="str">
        <x:v>Agente</x:v>
      </x:c>
      <x:c r="E1403" t="str">
        <x:v>Follow-up</x:v>
      </x:c>
      <x:c r="F1403" t="str">
        <x:v>Lead respondeu ao acompanhamento e atualizou preferências.</x:v>
      </x:c>
      <x:c r="G1403" t="str">
        <x:v>Compra</x:v>
      </x:c>
      <x:c r="H1403" t="str">
        <x:v>orcamento_ticket</x:v>
      </x:c>
    </x:row>
    <x:row r="1404">
      <x:c r="A1404" t="str">
        <x:v>INT01403</x:v>
      </x:c>
      <x:c r="B1404" t="str">
        <x:v>LED0398</x:v>
      </x:c>
      <x:c r="C1404" s="44" t="n">
        <x:v>46222.572916666664</x:v>
      </x:c>
      <x:c r="D1404" t="str">
        <x:v>Lead</x:v>
      </x:c>
      <x:c r="E1404" t="str">
        <x:v>Mensagem</x:v>
      </x:c>
      <x:c r="F1404" t="str">
        <x:v>Lead demonstrou interesse e iniciou conversa com o agente.</x:v>
      </x:c>
      <x:c r="G1404" t="str">
        <x:v>Investimento</x:v>
      </x:c>
      <x:c r="H1404" t="str">
        <x:v>retorno_esperado_pct</x:v>
      </x:c>
    </x:row>
    <x:row r="1405">
      <x:c r="A1405" t="str">
        <x:v>INT01404</x:v>
      </x:c>
      <x:c r="B1405" t="str">
        <x:v>LED0398</x:v>
      </x:c>
      <x:c r="C1405" s="44" t="n">
        <x:v>46224.479166666664</x:v>
      </x:c>
      <x:c r="D1405" t="str">
        <x:v>Agente</x:v>
      </x:c>
      <x:c r="E1405" t="str">
        <x:v>Mensagem</x:v>
      </x:c>
      <x:c r="F1405" t="str">
        <x:v>Agente identificou intenção: Investimento.</x:v>
      </x:c>
      <x:c r="G1405" t="str">
        <x:v>Investimento</x:v>
      </x:c>
      <x:c r="H1405" t="str">
        <x:v>perfil_investidor</x:v>
      </x:c>
    </x:row>
    <x:row r="1406">
      <x:c r="A1406" t="str">
        <x:v>INT01405</x:v>
      </x:c>
      <x:c r="B1406" t="str">
        <x:v>LED0398</x:v>
      </x:c>
      <x:c r="C1406" s="44" t="n">
        <x:v>46226.40625</x:v>
      </x:c>
      <x:c r="D1406" t="str">
        <x:v>Lead</x:v>
      </x:c>
      <x:c r="E1406" t="str">
        <x:v>Mensagem</x:v>
      </x:c>
      <x:c r="F1406" t="str">
        <x:v>Agente coletou preferências de região, orçamento e características.</x:v>
      </x:c>
      <x:c r="G1406" t="str">
        <x:v>Investimento</x:v>
      </x:c>
      <x:c r="H1406" t="str">
        <x:v>perfil_investidor</x:v>
      </x:c>
    </x:row>
    <x:row r="1407">
      <x:c r="A1407" t="str">
        <x:v>INT01406</x:v>
      </x:c>
      <x:c r="B1407" t="str">
        <x:v>LED0399</x:v>
      </x:c>
      <x:c r="C1407" s="44" t="n">
        <x:v>46255.46875</x:v>
      </x:c>
      <x:c r="D1407" t="str">
        <x:v>Lead</x:v>
      </x:c>
      <x:c r="E1407" t="str">
        <x:v>Mensagem</x:v>
      </x:c>
      <x:c r="F1407" t="str">
        <x:v>Lead demonstrou interesse e iniciou conversa com o agente.</x:v>
      </x:c>
      <x:c r="G1407" t="str">
        <x:v>Compra</x:v>
      </x:c>
      <x:c r="H1407" t="str">
        <x:v>tipo_imovel_interesse</x:v>
      </x:c>
    </x:row>
    <x:row r="1408">
      <x:c r="A1408" t="str">
        <x:v>INT01407</x:v>
      </x:c>
      <x:c r="B1408" t="str">
        <x:v>LED0399</x:v>
      </x:c>
      <x:c r="C1408" s="44" t="n">
        <x:v>46257.770833333336</x:v>
      </x:c>
      <x:c r="D1408" t="str">
        <x:v>Agente</x:v>
      </x:c>
      <x:c r="E1408" t="str">
        <x:v>Mensagem</x:v>
      </x:c>
      <x:c r="F1408" t="str">
        <x:v>Agente identificou intenção: Compra.</x:v>
      </x:c>
      <x:c r="G1408" t="str">
        <x:v>Compra</x:v>
      </x:c>
      <x:c r="H1408" t="str">
        <x:v>quartos</x:v>
      </x:c>
    </x:row>
    <x:row r="1409">
      <x:c r="A1409" t="str">
        <x:v>INT01408</x:v>
      </x:c>
      <x:c r="B1409" t="str">
        <x:v>LED0399</x:v>
      </x:c>
      <x:c r="C1409" s="44" t="n">
        <x:v>46259.791666666664</x:v>
      </x:c>
      <x:c r="D1409" t="str">
        <x:v>Lead</x:v>
      </x:c>
      <x:c r="E1409" t="str">
        <x:v>Mensagem</x:v>
      </x:c>
      <x:c r="F1409" t="str">
        <x:v>Agente coletou preferências de região, orçamento e características.</x:v>
      </x:c>
      <x:c r="G1409" t="str">
        <x:v>Compra</x:v>
      </x:c>
      <x:c r="H1409" t="str">
        <x:v>regiao_bairro</x:v>
      </x:c>
    </x:row>
    <x:row r="1410">
      <x:c r="A1410" t="str">
        <x:v>INT01409</x:v>
      </x:c>
      <x:c r="B1410" t="str">
        <x:v>LED0400</x:v>
      </x:c>
      <x:c r="C1410" s="44" t="n">
        <x:v>46259.760416666664</x:v>
      </x:c>
      <x:c r="D1410" t="str">
        <x:v>Lead</x:v>
      </x:c>
      <x:c r="E1410" t="str">
        <x:v>Mensagem</x:v>
      </x:c>
      <x:c r="F1410" t="str">
        <x:v>Lead demonstrou interesse e iniciou conversa com o agente.</x:v>
      </x:c>
      <x:c r="G1410" t="str">
        <x:v>Investimento</x:v>
      </x:c>
      <x:c r="H1410" t="str"/>
    </x:row>
    <x:row r="1411">
      <x:c r="A1411" t="str">
        <x:v>INT01410</x:v>
      </x:c>
      <x:c r="B1411" t="str">
        <x:v>LED0400</x:v>
      </x:c>
      <x:c r="C1411" s="44" t="n">
        <x:v>46261.53125</x:v>
      </x:c>
      <x:c r="D1411" t="str">
        <x:v>Agente</x:v>
      </x:c>
      <x:c r="E1411" t="str">
        <x:v>Mensagem</x:v>
      </x:c>
      <x:c r="F1411" t="str">
        <x:v>Agente identificou intenção: Investimento.</x:v>
      </x:c>
      <x:c r="G1411" t="str">
        <x:v>Investimento</x:v>
      </x:c>
      <x:c r="H1411" t="str">
        <x:v>intencao</x:v>
      </x:c>
    </x:row>
    <x:row r="1412">
      <x:c r="A1412" t="str">
        <x:v>INT01411</x:v>
      </x:c>
      <x:c r="B1412" t="str">
        <x:v>LED0400</x:v>
      </x:c>
      <x:c r="C1412" s="44" t="n">
        <x:v>46263.479166666664</x:v>
      </x:c>
      <x:c r="D1412" t="str">
        <x:v>Lead</x:v>
      </x:c>
      <x:c r="E1412" t="str">
        <x:v>Mensagem</x:v>
      </x:c>
      <x:c r="F1412" t="str">
        <x:v>Agente coletou preferências de região, orçamento e características.</x:v>
      </x:c>
      <x:c r="G1412" t="str">
        <x:v>Investimento</x:v>
      </x:c>
      <x:c r="H1412" t="str">
        <x:v>tipo_imovel_interesse</x:v>
      </x:c>
    </x:row>
    <x:row r="1413">
      <x:c r="A1413" t="str">
        <x:v>INT01412</x:v>
      </x:c>
      <x:c r="B1413" t="str">
        <x:v>LED0400</x:v>
      </x:c>
      <x:c r="C1413" s="44" t="n">
        <x:v>46265.458333333336</x:v>
      </x:c>
      <x:c r="D1413" t="str">
        <x:v>Agente</x:v>
      </x:c>
      <x:c r="E1413" t="str">
        <x:v>Follow-up</x:v>
      </x:c>
      <x:c r="F1413" t="str">
        <x:v>Lead respondeu ao acompanhamento e atualizou preferências.</x:v>
      </x:c>
      <x:c r="G1413" t="str">
        <x:v>Investimento</x:v>
      </x:c>
      <x:c r="H1413" t="str">
        <x:v>orcamento_ticket</x:v>
      </x:c>
    </x:row>
    <x:row r="1414">
      <x:c r="A1414" t="str">
        <x:v>INT01413</x:v>
      </x:c>
      <x:c r="B1414" t="str">
        <x:v>LED0401</x:v>
      </x:c>
      <x:c r="C1414" s="44" t="n">
        <x:v>46218.572916666664</x:v>
      </x:c>
      <x:c r="D1414" t="str">
        <x:v>Lead</x:v>
      </x:c>
      <x:c r="E1414" t="str">
        <x:v>Mensagem</x:v>
      </x:c>
      <x:c r="F1414" t="str">
        <x:v>Lead demonstrou interesse e iniciou conversa com o agente.</x:v>
      </x:c>
      <x:c r="G1414" t="str">
        <x:v>Investimento</x:v>
      </x:c>
      <x:c r="H1414" t="str">
        <x:v>quartos</x:v>
      </x:c>
    </x:row>
    <x:row r="1415">
      <x:c r="A1415" t="str">
        <x:v>INT01414</x:v>
      </x:c>
      <x:c r="B1415" t="str">
        <x:v>LED0401</x:v>
      </x:c>
      <x:c r="C1415" s="44" t="n">
        <x:v>46220.46875</x:v>
      </x:c>
      <x:c r="D1415" t="str">
        <x:v>Agente</x:v>
      </x:c>
      <x:c r="E1415" t="str">
        <x:v>Mensagem</x:v>
      </x:c>
      <x:c r="F1415" t="str">
        <x:v>Agente identificou intenção: Investimento.</x:v>
      </x:c>
      <x:c r="G1415" t="str">
        <x:v>Investimento</x:v>
      </x:c>
      <x:c r="H1415" t="str">
        <x:v>perfil_investidor</x:v>
      </x:c>
    </x:row>
    <x:row r="1416">
      <x:c r="A1416" t="str">
        <x:v>INT01415</x:v>
      </x:c>
      <x:c r="B1416" t="str">
        <x:v>LED0401</x:v>
      </x:c>
      <x:c r="C1416" s="44" t="n">
        <x:v>46222.4375</x:v>
      </x:c>
      <x:c r="D1416" t="str">
        <x:v>Lead</x:v>
      </x:c>
      <x:c r="E1416" t="str">
        <x:v>Mensagem</x:v>
      </x:c>
      <x:c r="F1416" t="str">
        <x:v>Agente coletou preferências de região, orçamento e características.</x:v>
      </x:c>
      <x:c r="G1416" t="str">
        <x:v>Investimento</x:v>
      </x:c>
      <x:c r="H1416" t="str">
        <x:v>intencao</x:v>
      </x:c>
    </x:row>
    <x:row r="1417">
      <x:c r="A1417" t="str">
        <x:v>INT01416</x:v>
      </x:c>
      <x:c r="B1417" t="str">
        <x:v>LED0401</x:v>
      </x:c>
      <x:c r="C1417" s="44" t="n">
        <x:v>46224.8125</x:v>
      </x:c>
      <x:c r="D1417" t="str">
        <x:v>Agente</x:v>
      </x:c>
      <x:c r="E1417" t="str">
        <x:v>Follow-up</x:v>
      </x:c>
      <x:c r="F1417" t="str">
        <x:v>Agente confirmou próximos passos do atendimento.</x:v>
      </x:c>
      <x:c r="G1417" t="str">
        <x:v>Investimento</x:v>
      </x:c>
      <x:c r="H1417" t="str">
        <x:v>regiao_bairro</x:v>
      </x:c>
    </x:row>
    <x:row r="1418">
      <x:c r="A1418" t="str">
        <x:v>INT01417</x:v>
      </x:c>
      <x:c r="B1418" t="str">
        <x:v>LED0402</x:v>
      </x:c>
      <x:c r="C1418" s="44" t="n">
        <x:v>46239.572916666664</x:v>
      </x:c>
      <x:c r="D1418" t="str">
        <x:v>Lead</x:v>
      </x:c>
      <x:c r="E1418" t="str">
        <x:v>Mensagem</x:v>
      </x:c>
      <x:c r="F1418" t="str">
        <x:v>Lead demonstrou interesse e iniciou conversa com o agente.</x:v>
      </x:c>
      <x:c r="G1418" t="str">
        <x:v>Investimento</x:v>
      </x:c>
      <x:c r="H1418" t="str">
        <x:v>retorno_esperado_pct</x:v>
      </x:c>
    </x:row>
    <x:row r="1419">
      <x:c r="A1419" t="str">
        <x:v>INT01418</x:v>
      </x:c>
      <x:c r="B1419" t="str">
        <x:v>LED0402</x:v>
      </x:c>
      <x:c r="C1419" s="44" t="n">
        <x:v>46241.572916666664</x:v>
      </x:c>
      <x:c r="D1419" t="str">
        <x:v>Agente</x:v>
      </x:c>
      <x:c r="E1419" t="str">
        <x:v>Mensagem</x:v>
      </x:c>
      <x:c r="F1419" t="str">
        <x:v>Agente identificou intenção: Investimento.</x:v>
      </x:c>
      <x:c r="G1419" t="str">
        <x:v>Investimento</x:v>
      </x:c>
      <x:c r="H1419" t="str">
        <x:v>perfil_investidor</x:v>
      </x:c>
    </x:row>
    <x:row r="1420">
      <x:c r="A1420" t="str">
        <x:v>INT01419</x:v>
      </x:c>
      <x:c r="B1420" t="str">
        <x:v>LED0403</x:v>
      </x:c>
      <x:c r="C1420" s="44" t="n">
        <x:v>46215.395833333336</x:v>
      </x:c>
      <x:c r="D1420" t="str">
        <x:v>Lead</x:v>
      </x:c>
      <x:c r="E1420" t="str">
        <x:v>Mensagem</x:v>
      </x:c>
      <x:c r="F1420" t="str">
        <x:v>Lead respondeu anúncio e pediu atendimento.</x:v>
      </x:c>
      <x:c r="G1420" t="str">
        <x:v>Compra</x:v>
      </x:c>
      <x:c r="H1420" t="str">
        <x:v>orcamento_ticket</x:v>
      </x:c>
    </x:row>
    <x:row r="1421">
      <x:c r="A1421" t="str">
        <x:v>INT01420</x:v>
      </x:c>
      <x:c r="B1421" t="str">
        <x:v>LED0403</x:v>
      </x:c>
      <x:c r="C1421" s="44" t="n">
        <x:v>46217.510416666664</x:v>
      </x:c>
      <x:c r="D1421" t="str">
        <x:v>Agente</x:v>
      </x:c>
      <x:c r="E1421" t="str">
        <x:v>Mensagem</x:v>
      </x:c>
      <x:c r="F1421" t="str">
        <x:v>Agente identificou intenção: Compra.</x:v>
      </x:c>
      <x:c r="G1421" t="str">
        <x:v>Compra</x:v>
      </x:c>
      <x:c r="H1421" t="str">
        <x:v>quartos</x:v>
      </x:c>
    </x:row>
    <x:row r="1422">
      <x:c r="A1422" t="str">
        <x:v>INT01421</x:v>
      </x:c>
      <x:c r="B1422" t="str">
        <x:v>LED0404</x:v>
      </x:c>
      <x:c r="C1422" s="44" t="n">
        <x:v>46274.458333333336</x:v>
      </x:c>
      <x:c r="D1422" t="str">
        <x:v>Lead</x:v>
      </x:c>
      <x:c r="E1422" t="str">
        <x:v>Mensagem</x:v>
      </x:c>
      <x:c r="F1422" t="str">
        <x:v>Lead demonstrou interesse e iniciou conversa com o agente.</x:v>
      </x:c>
      <x:c r="G1422" t="str">
        <x:v>Compra</x:v>
      </x:c>
      <x:c r="H1422" t="str"/>
    </x:row>
    <x:row r="1423">
      <x:c r="A1423" t="str">
        <x:v>INT01422</x:v>
      </x:c>
      <x:c r="B1423" t="str">
        <x:v>LED0404</x:v>
      </x:c>
      <x:c r="C1423" s="44" t="n">
        <x:v>46276.75</x:v>
      </x:c>
      <x:c r="D1423" t="str">
        <x:v>Agente</x:v>
      </x:c>
      <x:c r="E1423" t="str">
        <x:v>Mensagem</x:v>
      </x:c>
      <x:c r="F1423" t="str">
        <x:v>Agente identificou intenção: Compra.</x:v>
      </x:c>
      <x:c r="G1423" t="str">
        <x:v>Compra</x:v>
      </x:c>
      <x:c r="H1423" t="str">
        <x:v>regiao_bairro</x:v>
      </x:c>
    </x:row>
    <x:row r="1424">
      <x:c r="A1424" t="str">
        <x:v>INT01423</x:v>
      </x:c>
      <x:c r="B1424" t="str">
        <x:v>LED0405</x:v>
      </x:c>
      <x:c r="C1424" s="44" t="n">
        <x:v>46208.5625</x:v>
      </x:c>
      <x:c r="D1424" t="str">
        <x:v>Lead</x:v>
      </x:c>
      <x:c r="E1424" t="str">
        <x:v>Mensagem</x:v>
      </x:c>
      <x:c r="F1424" t="str">
        <x:v>Lead demonstrou interesse e iniciou conversa com o agente.</x:v>
      </x:c>
      <x:c r="G1424" t="str">
        <x:v>Investimento</x:v>
      </x:c>
      <x:c r="H1424" t="str"/>
    </x:row>
    <x:row r="1425">
      <x:c r="A1425" t="str">
        <x:v>INT01424</x:v>
      </x:c>
      <x:c r="B1425" t="str">
        <x:v>LED0405</x:v>
      </x:c>
      <x:c r="C1425" s="44" t="n">
        <x:v>46210.40625</x:v>
      </x:c>
      <x:c r="D1425" t="str">
        <x:v>Agente</x:v>
      </x:c>
      <x:c r="E1425" t="str">
        <x:v>Mensagem</x:v>
      </x:c>
      <x:c r="F1425" t="str">
        <x:v>Agente identificou intenção: Investimento.</x:v>
      </x:c>
      <x:c r="G1425" t="str">
        <x:v>Investimento</x:v>
      </x:c>
      <x:c r="H1425" t="str"/>
    </x:row>
    <x:row r="1426">
      <x:c r="A1426" t="str">
        <x:v>INT01425</x:v>
      </x:c>
      <x:c r="B1426" t="str">
        <x:v>LED0405</x:v>
      </x:c>
      <x:c r="C1426" s="44" t="n">
        <x:v>46212.8125</x:v>
      </x:c>
      <x:c r="D1426" t="str">
        <x:v>Lead</x:v>
      </x:c>
      <x:c r="E1426" t="str">
        <x:v>Mensagem</x:v>
      </x:c>
      <x:c r="F1426" t="str">
        <x:v>Agente coletou preferências de região, orçamento e características.</x:v>
      </x:c>
      <x:c r="G1426" t="str">
        <x:v>Investimento</x:v>
      </x:c>
      <x:c r="H1426" t="str">
        <x:v>urgencia</x:v>
      </x:c>
    </x:row>
    <x:row r="1427">
      <x:c r="A1427" t="str">
        <x:v>INT01426</x:v>
      </x:c>
      <x:c r="B1427" t="str">
        <x:v>LED0406</x:v>
      </x:c>
      <x:c r="C1427" s="44" t="n">
        <x:v>46243.822916666664</x:v>
      </x:c>
      <x:c r="D1427" t="str">
        <x:v>Lead</x:v>
      </x:c>
      <x:c r="E1427" t="str">
        <x:v>Mensagem</x:v>
      </x:c>
      <x:c r="F1427" t="str">
        <x:v>Lead iniciou contato solicitando informações sobre imóveis.</x:v>
      </x:c>
      <x:c r="G1427" t="str">
        <x:v>Aluguel</x:v>
      </x:c>
      <x:c r="H1427" t="str">
        <x:v>perfil_investidor</x:v>
      </x:c>
    </x:row>
    <x:row r="1428">
      <x:c r="A1428" t="str">
        <x:v>INT01427</x:v>
      </x:c>
      <x:c r="B1428" t="str">
        <x:v>LED0406</x:v>
      </x:c>
      <x:c r="C1428" s="44" t="n">
        <x:v>46245.59375</x:v>
      </x:c>
      <x:c r="D1428" t="str">
        <x:v>Agente</x:v>
      </x:c>
      <x:c r="E1428" t="str">
        <x:v>Mensagem</x:v>
      </x:c>
      <x:c r="F1428" t="str">
        <x:v>Agente identificou intenção: Aluguel.</x:v>
      </x:c>
      <x:c r="G1428" t="str">
        <x:v>Aluguel</x:v>
      </x:c>
      <x:c r="H1428" t="str">
        <x:v>regiao_bairro</x:v>
      </x:c>
    </x:row>
    <x:row r="1429">
      <x:c r="A1429" t="str">
        <x:v>INT01428</x:v>
      </x:c>
      <x:c r="B1429" t="str">
        <x:v>LED0406</x:v>
      </x:c>
      <x:c r="C1429" s="44" t="n">
        <x:v>46247.541666666664</x:v>
      </x:c>
      <x:c r="D1429" t="str">
        <x:v>Lead</x:v>
      </x:c>
      <x:c r="E1429" t="str">
        <x:v>Mensagem</x:v>
      </x:c>
      <x:c r="F1429" t="str">
        <x:v>Agente coletou preferências de região, orçamento e características.</x:v>
      </x:c>
      <x:c r="G1429" t="str">
        <x:v>Aluguel</x:v>
      </x:c>
      <x:c r="H1429" t="str">
        <x:v>tipo_imovel_interesse</x:v>
      </x:c>
    </x:row>
    <x:row r="1430">
      <x:c r="A1430" t="str">
        <x:v>INT01429</x:v>
      </x:c>
      <x:c r="B1430" t="str">
        <x:v>LED0406</x:v>
      </x:c>
      <x:c r="C1430" s="44" t="n">
        <x:v>46249.6875</x:v>
      </x:c>
      <x:c r="D1430" t="str">
        <x:v>Agente</x:v>
      </x:c>
      <x:c r="E1430" t="str">
        <x:v>Follow-up</x:v>
      </x:c>
      <x:c r="F1430" t="str">
        <x:v>Lead respondeu ao acompanhamento e atualizou preferências.</x:v>
      </x:c>
      <x:c r="G1430" t="str">
        <x:v>Aluguel</x:v>
      </x:c>
      <x:c r="H1430" t="str">
        <x:v>quartos</x:v>
      </x:c>
    </x:row>
    <x:row r="1431">
      <x:c r="A1431" t="str">
        <x:v>INT01430</x:v>
      </x:c>
      <x:c r="B1431" t="str">
        <x:v>LED0406</x:v>
      </x:c>
      <x:c r="C1431" s="44" t="n">
        <x:v>46251.541666666664</x:v>
      </x:c>
      <x:c r="D1431" t="str">
        <x:v>Lead</x:v>
      </x:c>
      <x:c r="E1431" t="str">
        <x:v>Follow-up</x:v>
      </x:c>
      <x:c r="F1431" t="str">
        <x:v>Agente confirmou próximos passos do atendimento.</x:v>
      </x:c>
      <x:c r="G1431" t="str">
        <x:v>Aluguel</x:v>
      </x:c>
      <x:c r="H1431" t="str">
        <x:v>retorno_esperado_pct</x:v>
      </x:c>
    </x:row>
    <x:row r="1432">
      <x:c r="A1432" t="str">
        <x:v>INT01431</x:v>
      </x:c>
      <x:c r="B1432" t="str">
        <x:v>LED0407</x:v>
      </x:c>
      <x:c r="C1432" s="44" t="n">
        <x:v>46240.78125</x:v>
      </x:c>
      <x:c r="D1432" t="str">
        <x:v>Lead</x:v>
      </x:c>
      <x:c r="E1432" t="str">
        <x:v>Mensagem</x:v>
      </x:c>
      <x:c r="F1432" t="str">
        <x:v>Lead respondeu anúncio e pediu atendimento.</x:v>
      </x:c>
      <x:c r="G1432" t="str">
        <x:v>Compra</x:v>
      </x:c>
      <x:c r="H1432" t="str">
        <x:v>urgencia</x:v>
      </x:c>
    </x:row>
    <x:row r="1433">
      <x:c r="A1433" t="str">
        <x:v>INT01432</x:v>
      </x:c>
      <x:c r="B1433" t="str">
        <x:v>LED0407</x:v>
      </x:c>
      <x:c r="C1433" s="44" t="n">
        <x:v>46242.666666666664</x:v>
      </x:c>
      <x:c r="D1433" t="str">
        <x:v>Agente</x:v>
      </x:c>
      <x:c r="E1433" t="str">
        <x:v>Mensagem</x:v>
      </x:c>
      <x:c r="F1433" t="str">
        <x:v>Agente identificou intenção: Compra.</x:v>
      </x:c>
      <x:c r="G1433" t="str">
        <x:v>Compra</x:v>
      </x:c>
      <x:c r="H1433" t="str">
        <x:v>regiao_bairro</x:v>
      </x:c>
    </x:row>
    <x:row r="1434">
      <x:c r="A1434" t="str">
        <x:v>INT01433</x:v>
      </x:c>
      <x:c r="B1434" t="str">
        <x:v>LED0408</x:v>
      </x:c>
      <x:c r="C1434" s="44" t="n">
        <x:v>46253.645833333336</x:v>
      </x:c>
      <x:c r="D1434" t="str">
        <x:v>Lead</x:v>
      </x:c>
      <x:c r="E1434" t="str">
        <x:v>Mensagem</x:v>
      </x:c>
      <x:c r="F1434" t="str">
        <x:v>Lead demonstrou interesse e iniciou conversa com o agente.</x:v>
      </x:c>
      <x:c r="G1434" t="str">
        <x:v>Compra</x:v>
      </x:c>
      <x:c r="H1434" t="str">
        <x:v>orcamento_ticket</x:v>
      </x:c>
    </x:row>
    <x:row r="1435">
      <x:c r="A1435" t="str">
        <x:v>INT01434</x:v>
      </x:c>
      <x:c r="B1435" t="str">
        <x:v>LED0408</x:v>
      </x:c>
      <x:c r="C1435" s="44" t="n">
        <x:v>46255.65625</x:v>
      </x:c>
      <x:c r="D1435" t="str">
        <x:v>Agente</x:v>
      </x:c>
      <x:c r="E1435" t="str">
        <x:v>Mensagem</x:v>
      </x:c>
      <x:c r="F1435" t="str">
        <x:v>Agente identificou intenção: Compra.</x:v>
      </x:c>
      <x:c r="G1435" t="str">
        <x:v>Compra</x:v>
      </x:c>
      <x:c r="H1435" t="str">
        <x:v>orcamento_ticket</x:v>
      </x:c>
    </x:row>
    <x:row r="1436">
      <x:c r="A1436" t="str">
        <x:v>INT01435</x:v>
      </x:c>
      <x:c r="B1436" t="str">
        <x:v>LED0408</x:v>
      </x:c>
      <x:c r="C1436" s="44" t="n">
        <x:v>46257.40625</x:v>
      </x:c>
      <x:c r="D1436" t="str">
        <x:v>Lead</x:v>
      </x:c>
      <x:c r="E1436" t="str">
        <x:v>Mensagem</x:v>
      </x:c>
      <x:c r="F1436" t="str">
        <x:v>Agente coletou preferências de região, orçamento e características.</x:v>
      </x:c>
      <x:c r="G1436" t="str">
        <x:v>Compra</x:v>
      </x:c>
      <x:c r="H1436" t="str">
        <x:v>retorno_esperado_pct</x:v>
      </x:c>
    </x:row>
    <x:row r="1437">
      <x:c r="A1437" t="str">
        <x:v>INT01436</x:v>
      </x:c>
      <x:c r="B1437" t="str">
        <x:v>LED0408</x:v>
      </x:c>
      <x:c r="C1437" s="44" t="n">
        <x:v>46259.427083333336</x:v>
      </x:c>
      <x:c r="D1437" t="str">
        <x:v>Agente</x:v>
      </x:c>
      <x:c r="E1437" t="str">
        <x:v>Follow-up</x:v>
      </x:c>
      <x:c r="F1437" t="str">
        <x:v>Lead respondeu ao acompanhamento e atualizou preferências.</x:v>
      </x:c>
      <x:c r="G1437" t="str">
        <x:v>Compra</x:v>
      </x:c>
      <x:c r="H1437" t="str">
        <x:v>retorno_esperado_pct</x:v>
      </x:c>
    </x:row>
    <x:row r="1438">
      <x:c r="A1438" t="str">
        <x:v>INT01437</x:v>
      </x:c>
      <x:c r="B1438" t="str">
        <x:v>LED0409</x:v>
      </x:c>
      <x:c r="C1438" s="44" t="n">
        <x:v>46261.552083333336</x:v>
      </x:c>
      <x:c r="D1438" t="str">
        <x:v>Lead</x:v>
      </x:c>
      <x:c r="E1438" t="str">
        <x:v>Mensagem</x:v>
      </x:c>
      <x:c r="F1438" t="str">
        <x:v>Lead respondeu anúncio e pediu atendimento.</x:v>
      </x:c>
      <x:c r="G1438" t="str">
        <x:v>Investimento</x:v>
      </x:c>
      <x:c r="H1438" t="str">
        <x:v>urgencia</x:v>
      </x:c>
    </x:row>
    <x:row r="1439">
      <x:c r="A1439" t="str">
        <x:v>INT01438</x:v>
      </x:c>
      <x:c r="B1439" t="str">
        <x:v>LED0409</x:v>
      </x:c>
      <x:c r="C1439" s="44" t="n">
        <x:v>46263.4375</x:v>
      </x:c>
      <x:c r="D1439" t="str">
        <x:v>Agente</x:v>
      </x:c>
      <x:c r="E1439" t="str">
        <x:v>Mensagem</x:v>
      </x:c>
      <x:c r="F1439" t="str">
        <x:v>Agente identificou intenção: Investimento.</x:v>
      </x:c>
      <x:c r="G1439" t="str">
        <x:v>Investimento</x:v>
      </x:c>
      <x:c r="H1439" t="str">
        <x:v>quartos</x:v>
      </x:c>
    </x:row>
    <x:row r="1440">
      <x:c r="A1440" t="str">
        <x:v>INT01439</x:v>
      </x:c>
      <x:c r="B1440" t="str">
        <x:v>LED0409</x:v>
      </x:c>
      <x:c r="C1440" s="44" t="n">
        <x:v>46265.427083333336</x:v>
      </x:c>
      <x:c r="D1440" t="str">
        <x:v>Lead</x:v>
      </x:c>
      <x:c r="E1440" t="str">
        <x:v>Mensagem</x:v>
      </x:c>
      <x:c r="F1440" t="str">
        <x:v>Agente coletou preferências de região, orçamento e características.</x:v>
      </x:c>
      <x:c r="G1440" t="str">
        <x:v>Investimento</x:v>
      </x:c>
      <x:c r="H1440" t="str">
        <x:v>perfil_investidor</x:v>
      </x:c>
    </x:row>
    <x:row r="1441">
      <x:c r="A1441" t="str">
        <x:v>INT01440</x:v>
      </x:c>
      <x:c r="B1441" t="str">
        <x:v>LED0410</x:v>
      </x:c>
      <x:c r="C1441" s="44" t="n">
        <x:v>46235.458333333336</x:v>
      </x:c>
      <x:c r="D1441" t="str">
        <x:v>Lead</x:v>
      </x:c>
      <x:c r="E1441" t="str">
        <x:v>Mensagem</x:v>
      </x:c>
      <x:c r="F1441" t="str">
        <x:v>Lead iniciou contato solicitando informações sobre imóveis.</x:v>
      </x:c>
      <x:c r="G1441" t="str">
        <x:v>Compra</x:v>
      </x:c>
      <x:c r="H1441" t="str">
        <x:v>perfil_investidor</x:v>
      </x:c>
    </x:row>
    <x:row r="1442">
      <x:c r="A1442" t="str">
        <x:v>INT01441</x:v>
      </x:c>
      <x:c r="B1442" t="str">
        <x:v>LED0410</x:v>
      </x:c>
      <x:c r="C1442" s="44" t="n">
        <x:v>46237.427083333336</x:v>
      </x:c>
      <x:c r="D1442" t="str">
        <x:v>Agente</x:v>
      </x:c>
      <x:c r="E1442" t="str">
        <x:v>Mensagem</x:v>
      </x:c>
      <x:c r="F1442" t="str">
        <x:v>Agente identificou intenção: Compra.</x:v>
      </x:c>
      <x:c r="G1442" t="str">
        <x:v>Compra</x:v>
      </x:c>
      <x:c r="H1442" t="str">
        <x:v>urgencia</x:v>
      </x:c>
    </x:row>
    <x:row r="1443">
      <x:c r="A1443" t="str">
        <x:v>INT01442</x:v>
      </x:c>
      <x:c r="B1443" t="str">
        <x:v>LED0411</x:v>
      </x:c>
      <x:c r="C1443" s="44" t="n">
        <x:v>46218.385416666664</x:v>
      </x:c>
      <x:c r="D1443" t="str">
        <x:v>Lead</x:v>
      </x:c>
      <x:c r="E1443" t="str">
        <x:v>Mensagem</x:v>
      </x:c>
      <x:c r="F1443" t="str">
        <x:v>Lead iniciou contato solicitando informações sobre imóveis.</x:v>
      </x:c>
      <x:c r="G1443" t="str">
        <x:v>Compra</x:v>
      </x:c>
      <x:c r="H1443" t="str">
        <x:v>urgencia</x:v>
      </x:c>
    </x:row>
    <x:row r="1444">
      <x:c r="A1444" t="str">
        <x:v>INT01443</x:v>
      </x:c>
      <x:c r="B1444" t="str">
        <x:v>LED0411</x:v>
      </x:c>
      <x:c r="C1444" s="44" t="n">
        <x:v>46220.583333333336</x:v>
      </x:c>
      <x:c r="D1444" t="str">
        <x:v>Agente</x:v>
      </x:c>
      <x:c r="E1444" t="str">
        <x:v>Mensagem</x:v>
      </x:c>
      <x:c r="F1444" t="str">
        <x:v>Agente identificou intenção: Compra.</x:v>
      </x:c>
      <x:c r="G1444" t="str">
        <x:v>Compra</x:v>
      </x:c>
      <x:c r="H1444" t="str">
        <x:v>intencao</x:v>
      </x:c>
    </x:row>
    <x:row r="1445">
      <x:c r="A1445" t="str">
        <x:v>INT01444</x:v>
      </x:c>
      <x:c r="B1445" t="str">
        <x:v>LED0411</x:v>
      </x:c>
      <x:c r="C1445" s="44" t="n">
        <x:v>46222.708333333336</x:v>
      </x:c>
      <x:c r="D1445" t="str">
        <x:v>Lead</x:v>
      </x:c>
      <x:c r="E1445" t="str">
        <x:v>Mensagem</x:v>
      </x:c>
      <x:c r="F1445" t="str">
        <x:v>Agente coletou preferências de região, orçamento e características.</x:v>
      </x:c>
      <x:c r="G1445" t="str">
        <x:v>Compra</x:v>
      </x:c>
      <x:c r="H1445" t="str"/>
    </x:row>
    <x:row r="1446">
      <x:c r="A1446" t="str">
        <x:v>INT01445</x:v>
      </x:c>
      <x:c r="B1446" t="str">
        <x:v>LED0411</x:v>
      </x:c>
      <x:c r="C1446" s="44" t="n">
        <x:v>46224.802083333336</x:v>
      </x:c>
      <x:c r="D1446" t="str">
        <x:v>Agente</x:v>
      </x:c>
      <x:c r="E1446" t="str">
        <x:v>Follow-up</x:v>
      </x:c>
      <x:c r="F1446" t="str">
        <x:v>Agente confirmou próximos passos do atendimento.</x:v>
      </x:c>
      <x:c r="G1446" t="str">
        <x:v>Compra</x:v>
      </x:c>
      <x:c r="H1446" t="str">
        <x:v>orcamento_ticket</x:v>
      </x:c>
    </x:row>
    <x:row r="1447">
      <x:c r="A1447" t="str">
        <x:v>INT01446</x:v>
      </x:c>
      <x:c r="B1447" t="str">
        <x:v>LED0411</x:v>
      </x:c>
      <x:c r="C1447" s="44" t="n">
        <x:v>46226.541666666664</x:v>
      </x:c>
      <x:c r="D1447" t="str">
        <x:v>Lead</x:v>
      </x:c>
      <x:c r="E1447" t="str">
        <x:v>Follow-up</x:v>
      </x:c>
      <x:c r="F1447" t="str">
        <x:v>Agente realizou follow-up para retomar a conversa.</x:v>
      </x:c>
      <x:c r="G1447" t="str">
        <x:v>Compra</x:v>
      </x:c>
      <x:c r="H1447" t="str">
        <x:v>quartos</x:v>
      </x:c>
    </x:row>
    <x:row r="1448">
      <x:c r="A1448" t="str">
        <x:v>INT01447</x:v>
      </x:c>
      <x:c r="B1448" t="str">
        <x:v>LED0412</x:v>
      </x:c>
      <x:c r="C1448" s="44" t="n">
        <x:v>46285.739583333336</x:v>
      </x:c>
      <x:c r="D1448" t="str">
        <x:v>Lead</x:v>
      </x:c>
      <x:c r="E1448" t="str">
        <x:v>Mensagem</x:v>
      </x:c>
      <x:c r="F1448" t="str">
        <x:v>Lead iniciou contato solicitando informações sobre imóveis.</x:v>
      </x:c>
      <x:c r="G1448" t="str">
        <x:v>Compra</x:v>
      </x:c>
      <x:c r="H1448" t="str">
        <x:v>urgencia</x:v>
      </x:c>
    </x:row>
    <x:row r="1449">
      <x:c r="A1449" t="str">
        <x:v>INT01448</x:v>
      </x:c>
      <x:c r="B1449" t="str">
        <x:v>LED0412</x:v>
      </x:c>
      <x:c r="C1449" s="44" t="n">
        <x:v>46287.572916666664</x:v>
      </x:c>
      <x:c r="D1449" t="str">
        <x:v>Agente</x:v>
      </x:c>
      <x:c r="E1449" t="str">
        <x:v>Mensagem</x:v>
      </x:c>
      <x:c r="F1449" t="str">
        <x:v>Agente identificou intenção: Compra.</x:v>
      </x:c>
      <x:c r="G1449" t="str">
        <x:v>Compra</x:v>
      </x:c>
      <x:c r="H1449" t="str"/>
    </x:row>
    <x:row r="1450">
      <x:c r="A1450" t="str">
        <x:v>INT01449</x:v>
      </x:c>
      <x:c r="B1450" t="str">
        <x:v>LED0412</x:v>
      </x:c>
      <x:c r="C1450" s="44" t="n">
        <x:v>46289.416666666664</x:v>
      </x:c>
      <x:c r="D1450" t="str">
        <x:v>Lead</x:v>
      </x:c>
      <x:c r="E1450" t="str">
        <x:v>Mensagem</x:v>
      </x:c>
      <x:c r="F1450" t="str">
        <x:v>Agente coletou preferências de região, orçamento e características.</x:v>
      </x:c>
      <x:c r="G1450" t="str">
        <x:v>Compra</x:v>
      </x:c>
      <x:c r="H1450" t="str">
        <x:v>retorno_esperado_pct</x:v>
      </x:c>
    </x:row>
    <x:row r="1451">
      <x:c r="A1451" t="str">
        <x:v>INT01450</x:v>
      </x:c>
      <x:c r="B1451" t="str">
        <x:v>LED0412</x:v>
      </x:c>
      <x:c r="C1451" s="44" t="n">
        <x:v>46290.479166666664</x:v>
      </x:c>
      <x:c r="D1451" t="str">
        <x:v>Agente</x:v>
      </x:c>
      <x:c r="E1451" t="str">
        <x:v>Follow-up</x:v>
      </x:c>
      <x:c r="F1451" t="str">
        <x:v>Agente realizou follow-up para retomar a conversa.</x:v>
      </x:c>
      <x:c r="G1451" t="str">
        <x:v>Compra</x:v>
      </x:c>
      <x:c r="H1451" t="str">
        <x:v>intencao</x:v>
      </x:c>
    </x:row>
    <x:row r="1452">
      <x:c r="A1452" t="str">
        <x:v>INT01451</x:v>
      </x:c>
      <x:c r="B1452" t="str">
        <x:v>LED0412</x:v>
      </x:c>
      <x:c r="C1452" s="44" t="n">
        <x:v>46290.677083333336</x:v>
      </x:c>
      <x:c r="D1452" t="str">
        <x:v>Lead</x:v>
      </x:c>
      <x:c r="E1452" t="str">
        <x:v>Follow-up</x:v>
      </x:c>
      <x:c r="F1452" t="str">
        <x:v>Agente confirmou próximos passos do atendimento.</x:v>
      </x:c>
      <x:c r="G1452" t="str">
        <x:v>Compra</x:v>
      </x:c>
      <x:c r="H1452" t="str">
        <x:v>retorno_esperado_pct</x:v>
      </x:c>
    </x:row>
    <x:row r="1453">
      <x:c r="A1453" t="str">
        <x:v>INT01452</x:v>
      </x:c>
      <x:c r="B1453" t="str">
        <x:v>LED0413</x:v>
      </x:c>
      <x:c r="C1453" s="44" t="n">
        <x:v>46236.677083333336</x:v>
      </x:c>
      <x:c r="D1453" t="str">
        <x:v>Lead</x:v>
      </x:c>
      <x:c r="E1453" t="str">
        <x:v>Mensagem</x:v>
      </x:c>
      <x:c r="F1453" t="str">
        <x:v>Lead respondeu anúncio e pediu atendimento.</x:v>
      </x:c>
      <x:c r="G1453" t="str">
        <x:v>Compra</x:v>
      </x:c>
      <x:c r="H1453" t="str">
        <x:v>perfil_investidor</x:v>
      </x:c>
    </x:row>
    <x:row r="1454">
      <x:c r="A1454" t="str">
        <x:v>INT01453</x:v>
      </x:c>
      <x:c r="B1454" t="str">
        <x:v>LED0413</x:v>
      </x:c>
      <x:c r="C1454" s="44" t="n">
        <x:v>46238.40625</x:v>
      </x:c>
      <x:c r="D1454" t="str">
        <x:v>Agente</x:v>
      </x:c>
      <x:c r="E1454" t="str">
        <x:v>Mensagem</x:v>
      </x:c>
      <x:c r="F1454" t="str">
        <x:v>Agente identificou intenção: Compra.</x:v>
      </x:c>
      <x:c r="G1454" t="str">
        <x:v>Compra</x:v>
      </x:c>
      <x:c r="H1454" t="str">
        <x:v>tipo_imovel_interesse</x:v>
      </x:c>
    </x:row>
    <x:row r="1455">
      <x:c r="A1455" t="str">
        <x:v>INT01454</x:v>
      </x:c>
      <x:c r="B1455" t="str">
        <x:v>LED0413</x:v>
      </x:c>
      <x:c r="C1455" s="44" t="n">
        <x:v>46240.510416666664</x:v>
      </x:c>
      <x:c r="D1455" t="str">
        <x:v>Lead</x:v>
      </x:c>
      <x:c r="E1455" t="str">
        <x:v>Mensagem</x:v>
      </x:c>
      <x:c r="F1455" t="str">
        <x:v>Agente coletou preferências de região, orçamento e características.</x:v>
      </x:c>
      <x:c r="G1455" t="str">
        <x:v>Compra</x:v>
      </x:c>
      <x:c r="H1455" t="str"/>
    </x:row>
    <x:row r="1456">
      <x:c r="A1456" t="str">
        <x:v>INT01455</x:v>
      </x:c>
      <x:c r="B1456" t="str">
        <x:v>LED0413</x:v>
      </x:c>
      <x:c r="C1456" s="44" t="n">
        <x:v>46242.697916666664</x:v>
      </x:c>
      <x:c r="D1456" t="str">
        <x:v>Agente</x:v>
      </x:c>
      <x:c r="E1456" t="str">
        <x:v>Follow-up</x:v>
      </x:c>
      <x:c r="F1456" t="str">
        <x:v>Lead respondeu ao acompanhamento e atualizou preferências.</x:v>
      </x:c>
      <x:c r="G1456" t="str">
        <x:v>Compra</x:v>
      </x:c>
      <x:c r="H1456" t="str">
        <x:v>urgencia</x:v>
      </x:c>
    </x:row>
    <x:row r="1457">
      <x:c r="A1457" t="str">
        <x:v>INT01456</x:v>
      </x:c>
      <x:c r="B1457" t="str">
        <x:v>LED0413</x:v>
      </x:c>
      <x:c r="C1457" s="44" t="n">
        <x:v>46244.572916666664</x:v>
      </x:c>
      <x:c r="D1457" t="str">
        <x:v>Lead</x:v>
      </x:c>
      <x:c r="E1457" t="str">
        <x:v>Follow-up</x:v>
      </x:c>
      <x:c r="F1457" t="str">
        <x:v>Agente realizou follow-up para retomar a conversa.</x:v>
      </x:c>
      <x:c r="G1457" t="str">
        <x:v>Compra</x:v>
      </x:c>
      <x:c r="H1457" t="str">
        <x:v>retorno_esperado_pct</x:v>
      </x:c>
    </x:row>
    <x:row r="1458">
      <x:c r="A1458" t="str">
        <x:v>INT01457</x:v>
      </x:c>
      <x:c r="B1458" t="str">
        <x:v>LED0414</x:v>
      </x:c>
      <x:c r="C1458" s="44" t="n">
        <x:v>46238.645833333336</x:v>
      </x:c>
      <x:c r="D1458" t="str">
        <x:v>Lead</x:v>
      </x:c>
      <x:c r="E1458" t="str">
        <x:v>Mensagem</x:v>
      </x:c>
      <x:c r="F1458" t="str">
        <x:v>Lead demonstrou interesse e iniciou conversa com o agente.</x:v>
      </x:c>
      <x:c r="G1458" t="str">
        <x:v>Investimento</x:v>
      </x:c>
      <x:c r="H1458" t="str">
        <x:v>tipo_imovel_interesse</x:v>
      </x:c>
    </x:row>
    <x:row r="1459">
      <x:c r="A1459" t="str">
        <x:v>INT01458</x:v>
      </x:c>
      <x:c r="B1459" t="str">
        <x:v>LED0414</x:v>
      </x:c>
      <x:c r="C1459" s="44" t="n">
        <x:v>46240.760416666664</x:v>
      </x:c>
      <x:c r="D1459" t="str">
        <x:v>Agente</x:v>
      </x:c>
      <x:c r="E1459" t="str">
        <x:v>Mensagem</x:v>
      </x:c>
      <x:c r="F1459" t="str">
        <x:v>Agente identificou intenção: Investimento.</x:v>
      </x:c>
      <x:c r="G1459" t="str">
        <x:v>Investimento</x:v>
      </x:c>
      <x:c r="H1459" t="str">
        <x:v>retorno_esperado_pct</x:v>
      </x:c>
    </x:row>
    <x:row r="1460">
      <x:c r="A1460" t="str">
        <x:v>INT01459</x:v>
      </x:c>
      <x:c r="B1460" t="str">
        <x:v>LED0415</x:v>
      </x:c>
      <x:c r="C1460" s="44" t="n">
        <x:v>46205.5</x:v>
      </x:c>
      <x:c r="D1460" t="str">
        <x:v>Lead</x:v>
      </x:c>
      <x:c r="E1460" t="str">
        <x:v>Mensagem</x:v>
      </x:c>
      <x:c r="F1460" t="str">
        <x:v>Lead respondeu anúncio e pediu atendimento.</x:v>
      </x:c>
      <x:c r="G1460" t="str">
        <x:v>Compra</x:v>
      </x:c>
      <x:c r="H1460" t="str">
        <x:v>tipo_imovel_interesse</x:v>
      </x:c>
    </x:row>
    <x:row r="1461">
      <x:c r="A1461" t="str">
        <x:v>INT01460</x:v>
      </x:c>
      <x:c r="B1461" t="str">
        <x:v>LED0415</x:v>
      </x:c>
      <x:c r="C1461" s="44" t="n">
        <x:v>46207.822916666664</x:v>
      </x:c>
      <x:c r="D1461" t="str">
        <x:v>Agente</x:v>
      </x:c>
      <x:c r="E1461" t="str">
        <x:v>Mensagem</x:v>
      </x:c>
      <x:c r="F1461" t="str">
        <x:v>Agente identificou intenção: Compra.</x:v>
      </x:c>
      <x:c r="G1461" t="str">
        <x:v>Compra</x:v>
      </x:c>
      <x:c r="H1461" t="str">
        <x:v>intencao</x:v>
      </x:c>
    </x:row>
    <x:row r="1462">
      <x:c r="A1462" t="str">
        <x:v>INT01461</x:v>
      </x:c>
      <x:c r="B1462" t="str">
        <x:v>LED0416</x:v>
      </x:c>
      <x:c r="C1462" s="44" t="n">
        <x:v>46271.625</x:v>
      </x:c>
      <x:c r="D1462" t="str">
        <x:v>Lead</x:v>
      </x:c>
      <x:c r="E1462" t="str">
        <x:v>Mensagem</x:v>
      </x:c>
      <x:c r="F1462" t="str">
        <x:v>Lead demonstrou interesse e iniciou conversa com o agente.</x:v>
      </x:c>
      <x:c r="G1462" t="str">
        <x:v>Investimento</x:v>
      </x:c>
      <x:c r="H1462" t="str">
        <x:v>quartos</x:v>
      </x:c>
    </x:row>
    <x:row r="1463">
      <x:c r="A1463" t="str">
        <x:v>INT01462</x:v>
      </x:c>
      <x:c r="B1463" t="str">
        <x:v>LED0416</x:v>
      </x:c>
      <x:c r="C1463" s="44" t="n">
        <x:v>46273.625</x:v>
      </x:c>
      <x:c r="D1463" t="str">
        <x:v>Agente</x:v>
      </x:c>
      <x:c r="E1463" t="str">
        <x:v>Mensagem</x:v>
      </x:c>
      <x:c r="F1463" t="str">
        <x:v>Agente identificou intenção: Investimento.</x:v>
      </x:c>
      <x:c r="G1463" t="str">
        <x:v>Investimento</x:v>
      </x:c>
      <x:c r="H1463" t="str">
        <x:v>tipo_imovel_interesse</x:v>
      </x:c>
    </x:row>
    <x:row r="1464">
      <x:c r="A1464" t="str">
        <x:v>INT01463</x:v>
      </x:c>
      <x:c r="B1464" t="str">
        <x:v>LED0416</x:v>
      </x:c>
      <x:c r="C1464" s="44" t="n">
        <x:v>46275.802083333336</x:v>
      </x:c>
      <x:c r="D1464" t="str">
        <x:v>Lead</x:v>
      </x:c>
      <x:c r="E1464" t="str">
        <x:v>Mensagem</x:v>
      </x:c>
      <x:c r="F1464" t="str">
        <x:v>Agente coletou preferências de região, orçamento e características.</x:v>
      </x:c>
      <x:c r="G1464" t="str">
        <x:v>Investimento</x:v>
      </x:c>
      <x:c r="H1464" t="str">
        <x:v>urgencia</x:v>
      </x:c>
    </x:row>
    <x:row r="1465">
      <x:c r="A1465" t="str">
        <x:v>INT01464</x:v>
      </x:c>
      <x:c r="B1465" t="str">
        <x:v>LED0417</x:v>
      </x:c>
      <x:c r="C1465" s="44" t="n">
        <x:v>46213.770833333336</x:v>
      </x:c>
      <x:c r="D1465" t="str">
        <x:v>Lead</x:v>
      </x:c>
      <x:c r="E1465" t="str">
        <x:v>Mensagem</x:v>
      </x:c>
      <x:c r="F1465" t="str">
        <x:v>Lead demonstrou interesse e iniciou conversa com o agente.</x:v>
      </x:c>
      <x:c r="G1465" t="str">
        <x:v>Compra</x:v>
      </x:c>
      <x:c r="H1465" t="str">
        <x:v>retorno_esperado_pct</x:v>
      </x:c>
    </x:row>
    <x:row r="1466">
      <x:c r="A1466" t="str">
        <x:v>INT01465</x:v>
      </x:c>
      <x:c r="B1466" t="str">
        <x:v>LED0417</x:v>
      </x:c>
      <x:c r="C1466" s="44" t="n">
        <x:v>46215.447916666664</x:v>
      </x:c>
      <x:c r="D1466" t="str">
        <x:v>Agente</x:v>
      </x:c>
      <x:c r="E1466" t="str">
        <x:v>Mensagem</x:v>
      </x:c>
      <x:c r="F1466" t="str">
        <x:v>Agente identificou intenção: Compra.</x:v>
      </x:c>
      <x:c r="G1466" t="str">
        <x:v>Compra</x:v>
      </x:c>
      <x:c r="H1466" t="str">
        <x:v>intencao</x:v>
      </x:c>
    </x:row>
    <x:row r="1467">
      <x:c r="A1467" t="str">
        <x:v>INT01466</x:v>
      </x:c>
      <x:c r="B1467" t="str">
        <x:v>LED0417</x:v>
      </x:c>
      <x:c r="C1467" s="44" t="n">
        <x:v>46217.447916666664</x:v>
      </x:c>
      <x:c r="D1467" t="str">
        <x:v>Lead</x:v>
      </x:c>
      <x:c r="E1467" t="str">
        <x:v>Mensagem</x:v>
      </x:c>
      <x:c r="F1467" t="str">
        <x:v>Agente coletou preferências de região, orçamento e características.</x:v>
      </x:c>
      <x:c r="G1467" t="str">
        <x:v>Compra</x:v>
      </x:c>
      <x:c r="H1467" t="str">
        <x:v>tipo_imovel_interesse</x:v>
      </x:c>
    </x:row>
    <x:row r="1468">
      <x:c r="A1468" t="str">
        <x:v>INT01467</x:v>
      </x:c>
      <x:c r="B1468" t="str">
        <x:v>LED0417</x:v>
      </x:c>
      <x:c r="C1468" s="44" t="n">
        <x:v>46219.8125</x:v>
      </x:c>
      <x:c r="D1468" t="str">
        <x:v>Agente</x:v>
      </x:c>
      <x:c r="E1468" t="str">
        <x:v>Follow-up</x:v>
      </x:c>
      <x:c r="F1468" t="str">
        <x:v>Agente realizou follow-up para retomar a conversa.</x:v>
      </x:c>
      <x:c r="G1468" t="str">
        <x:v>Compra</x:v>
      </x:c>
      <x:c r="H1468" t="str">
        <x:v>quartos</x:v>
      </x:c>
    </x:row>
    <x:row r="1469">
      <x:c r="A1469" t="str">
        <x:v>INT01468</x:v>
      </x:c>
      <x:c r="B1469" t="str">
        <x:v>LED0418</x:v>
      </x:c>
      <x:c r="C1469" s="44" t="n">
        <x:v>46220.75</x:v>
      </x:c>
      <x:c r="D1469" t="str">
        <x:v>Lead</x:v>
      </x:c>
      <x:c r="E1469" t="str">
        <x:v>Mensagem</x:v>
      </x:c>
      <x:c r="F1469" t="str">
        <x:v>Lead demonstrou interesse e iniciou conversa com o agente.</x:v>
      </x:c>
      <x:c r="G1469" t="str">
        <x:v>Compra</x:v>
      </x:c>
      <x:c r="H1469" t="str"/>
    </x:row>
    <x:row r="1470">
      <x:c r="A1470" t="str">
        <x:v>INT01469</x:v>
      </x:c>
      <x:c r="B1470" t="str">
        <x:v>LED0418</x:v>
      </x:c>
      <x:c r="C1470" s="44" t="n">
        <x:v>46222.40625</x:v>
      </x:c>
      <x:c r="D1470" t="str">
        <x:v>Agente</x:v>
      </x:c>
      <x:c r="E1470" t="str">
        <x:v>Mensagem</x:v>
      </x:c>
      <x:c r="F1470" t="str">
        <x:v>Agente identificou intenção: Compra.</x:v>
      </x:c>
      <x:c r="G1470" t="str">
        <x:v>Compra</x:v>
      </x:c>
      <x:c r="H1470" t="str">
        <x:v>perfil_investidor</x:v>
      </x:c>
    </x:row>
    <x:row r="1471">
      <x:c r="A1471" t="str">
        <x:v>INT01470</x:v>
      </x:c>
      <x:c r="B1471" t="str">
        <x:v>LED0418</x:v>
      </x:c>
      <x:c r="C1471" s="44" t="n">
        <x:v>46224.59375</x:v>
      </x:c>
      <x:c r="D1471" t="str">
        <x:v>Lead</x:v>
      </x:c>
      <x:c r="E1471" t="str">
        <x:v>Mensagem</x:v>
      </x:c>
      <x:c r="F1471" t="str">
        <x:v>Agente coletou preferências de região, orçamento e características.</x:v>
      </x:c>
      <x:c r="G1471" t="str">
        <x:v>Compra</x:v>
      </x:c>
      <x:c r="H1471" t="str">
        <x:v>urgencia</x:v>
      </x:c>
    </x:row>
    <x:row r="1472">
      <x:c r="A1472" t="str">
        <x:v>INT01471</x:v>
      </x:c>
      <x:c r="B1472" t="str">
        <x:v>LED0418</x:v>
      </x:c>
      <x:c r="C1472" s="44" t="n">
        <x:v>46226.697916666664</x:v>
      </x:c>
      <x:c r="D1472" t="str">
        <x:v>Agente</x:v>
      </x:c>
      <x:c r="E1472" t="str">
        <x:v>Follow-up</x:v>
      </x:c>
      <x:c r="F1472" t="str">
        <x:v>Lead respondeu ao acompanhamento e atualizou preferências.</x:v>
      </x:c>
      <x:c r="G1472" t="str">
        <x:v>Compra</x:v>
      </x:c>
      <x:c r="H1472" t="str">
        <x:v>urgencia</x:v>
      </x:c>
    </x:row>
    <x:row r="1473">
      <x:c r="A1473" t="str">
        <x:v>INT01472</x:v>
      </x:c>
      <x:c r="B1473" t="str">
        <x:v>LED0419</x:v>
      </x:c>
      <x:c r="C1473" s="44" t="n">
        <x:v>46208.635416666664</x:v>
      </x:c>
      <x:c r="D1473" t="str">
        <x:v>Lead</x:v>
      </x:c>
      <x:c r="E1473" t="str">
        <x:v>Mensagem</x:v>
      </x:c>
      <x:c r="F1473" t="str">
        <x:v>Lead demonstrou interesse e iniciou conversa com o agente.</x:v>
      </x:c>
      <x:c r="G1473" t="str">
        <x:v>Compra</x:v>
      </x:c>
      <x:c r="H1473" t="str">
        <x:v>urgencia</x:v>
      </x:c>
    </x:row>
    <x:row r="1474">
      <x:c r="A1474" t="str">
        <x:v>INT01473</x:v>
      </x:c>
      <x:c r="B1474" t="str">
        <x:v>LED0419</x:v>
      </x:c>
      <x:c r="C1474" s="44" t="n">
        <x:v>46210.510416666664</x:v>
      </x:c>
      <x:c r="D1474" t="str">
        <x:v>Agente</x:v>
      </x:c>
      <x:c r="E1474" t="str">
        <x:v>Mensagem</x:v>
      </x:c>
      <x:c r="F1474" t="str">
        <x:v>Agente identificou intenção: Compra.</x:v>
      </x:c>
      <x:c r="G1474" t="str">
        <x:v>Compra</x:v>
      </x:c>
      <x:c r="H1474" t="str">
        <x:v>retorno_esperado_pct</x:v>
      </x:c>
    </x:row>
    <x:row r="1475">
      <x:c r="A1475" t="str">
        <x:v>INT01474</x:v>
      </x:c>
      <x:c r="B1475" t="str">
        <x:v>LED0419</x:v>
      </x:c>
      <x:c r="C1475" s="44" t="n">
        <x:v>46212.614583333336</x:v>
      </x:c>
      <x:c r="D1475" t="str">
        <x:v>Lead</x:v>
      </x:c>
      <x:c r="E1475" t="str">
        <x:v>Mensagem</x:v>
      </x:c>
      <x:c r="F1475" t="str">
        <x:v>Agente coletou preferências de região, orçamento e características.</x:v>
      </x:c>
      <x:c r="G1475" t="str">
        <x:v>Compra</x:v>
      </x:c>
      <x:c r="H1475" t="str">
        <x:v>orcamento_ticket</x:v>
      </x:c>
    </x:row>
    <x:row r="1476">
      <x:c r="A1476" t="str">
        <x:v>INT01475</x:v>
      </x:c>
      <x:c r="B1476" t="str">
        <x:v>LED0420</x:v>
      </x:c>
      <x:c r="C1476" s="44" t="n">
        <x:v>46271.572916666664</x:v>
      </x:c>
      <x:c r="D1476" t="str">
        <x:v>Lead</x:v>
      </x:c>
      <x:c r="E1476" t="str">
        <x:v>Mensagem</x:v>
      </x:c>
      <x:c r="F1476" t="str">
        <x:v>Lead demonstrou interesse e iniciou conversa com o agente.</x:v>
      </x:c>
      <x:c r="G1476" t="str">
        <x:v>Investimento</x:v>
      </x:c>
      <x:c r="H1476" t="str">
        <x:v>tipo_imovel_interesse</x:v>
      </x:c>
    </x:row>
    <x:row r="1477">
      <x:c r="A1477" t="str">
        <x:v>INT01476</x:v>
      </x:c>
      <x:c r="B1477" t="str">
        <x:v>LED0420</x:v>
      </x:c>
      <x:c r="C1477" s="44" t="n">
        <x:v>46273.614583333336</x:v>
      </x:c>
      <x:c r="D1477" t="str">
        <x:v>Agente</x:v>
      </x:c>
      <x:c r="E1477" t="str">
        <x:v>Mensagem</x:v>
      </x:c>
      <x:c r="F1477" t="str">
        <x:v>Agente identificou intenção: Investimento.</x:v>
      </x:c>
      <x:c r="G1477" t="str">
        <x:v>Investimento</x:v>
      </x:c>
      <x:c r="H1477" t="str">
        <x:v>intencao</x:v>
      </x:c>
    </x:row>
    <x:row r="1478">
      <x:c r="A1478" t="str">
        <x:v>INT01477</x:v>
      </x:c>
      <x:c r="B1478" t="str">
        <x:v>LED0420</x:v>
      </x:c>
      <x:c r="C1478" s="44" t="n">
        <x:v>46275.802083333336</x:v>
      </x:c>
      <x:c r="D1478" t="str">
        <x:v>Lead</x:v>
      </x:c>
      <x:c r="E1478" t="str">
        <x:v>Mensagem</x:v>
      </x:c>
      <x:c r="F1478" t="str">
        <x:v>Agente coletou preferências de região, orçamento e características.</x:v>
      </x:c>
      <x:c r="G1478" t="str">
        <x:v>Investimento</x:v>
      </x:c>
      <x:c r="H1478" t="str">
        <x:v>quartos</x:v>
      </x:c>
    </x:row>
    <x:row r="1479">
      <x:c r="A1479" t="str">
        <x:v>INT01478</x:v>
      </x:c>
      <x:c r="B1479" t="str">
        <x:v>LED0420</x:v>
      </x:c>
      <x:c r="C1479" s="44" t="n">
        <x:v>46277.458333333336</x:v>
      </x:c>
      <x:c r="D1479" t="str">
        <x:v>Agente</x:v>
      </x:c>
      <x:c r="E1479" t="str">
        <x:v>Follow-up</x:v>
      </x:c>
      <x:c r="F1479" t="str">
        <x:v>Agente realizou follow-up para retomar a conversa.</x:v>
      </x:c>
      <x:c r="G1479" t="str">
        <x:v>Investimento</x:v>
      </x:c>
      <x:c r="H1479" t="str">
        <x:v>orcamento_ticket</x:v>
      </x:c>
    </x:row>
    <x:row r="1480">
      <x:c r="A1480" t="str">
        <x:v>INT01479</x:v>
      </x:c>
      <x:c r="B1480" t="str">
        <x:v>LED0420</x:v>
      </x:c>
      <x:c r="C1480" s="44" t="n">
        <x:v>46279.666666666664</x:v>
      </x:c>
      <x:c r="D1480" t="str">
        <x:v>Lead</x:v>
      </x:c>
      <x:c r="E1480" t="str">
        <x:v>Follow-up</x:v>
      </x:c>
      <x:c r="F1480" t="str">
        <x:v>Lead respondeu ao acompanhamento e atualizou preferências.</x:v>
      </x:c>
      <x:c r="G1480" t="str">
        <x:v>Investimento</x:v>
      </x:c>
      <x:c r="H1480" t="str">
        <x:v>orcamento_ticket</x:v>
      </x:c>
    </x:row>
    <x:row r="1481">
      <x:c r="A1481" t="str">
        <x:v>INT01480</x:v>
      </x:c>
      <x:c r="B1481" t="str">
        <x:v>LED0421</x:v>
      </x:c>
      <x:c r="C1481" s="44" t="n">
        <x:v>46289.416666666664</x:v>
      </x:c>
      <x:c r="D1481" t="str">
        <x:v>Lead</x:v>
      </x:c>
      <x:c r="E1481" t="str">
        <x:v>Mensagem</x:v>
      </x:c>
      <x:c r="F1481" t="str">
        <x:v>Lead demonstrou interesse e iniciou conversa com o agente.</x:v>
      </x:c>
      <x:c r="G1481" t="str">
        <x:v>Investimento</x:v>
      </x:c>
      <x:c r="H1481" t="str">
        <x:v>tipo_imovel_interesse</x:v>
      </x:c>
    </x:row>
    <x:row r="1482">
      <x:c r="A1482" t="str">
        <x:v>INT01481</x:v>
      </x:c>
      <x:c r="B1482" t="str">
        <x:v>LED0421</x:v>
      </x:c>
      <x:c r="C1482" s="44" t="n">
        <x:v>46290.666666666664</x:v>
      </x:c>
      <x:c r="D1482" t="str">
        <x:v>Agente</x:v>
      </x:c>
      <x:c r="E1482" t="str">
        <x:v>Mensagem</x:v>
      </x:c>
      <x:c r="F1482" t="str">
        <x:v>Agente identificou intenção: Investimento.</x:v>
      </x:c>
      <x:c r="G1482" t="str">
        <x:v>Investimento</x:v>
      </x:c>
      <x:c r="H1482" t="str"/>
    </x:row>
    <x:row r="1483">
      <x:c r="A1483" t="str">
        <x:v>INT01482</x:v>
      </x:c>
      <x:c r="B1483" t="str">
        <x:v>LED0421</x:v>
      </x:c>
      <x:c r="C1483" s="44" t="n">
        <x:v>46290.75</x:v>
      </x:c>
      <x:c r="D1483" t="str">
        <x:v>Lead</x:v>
      </x:c>
      <x:c r="E1483" t="str">
        <x:v>Mensagem</x:v>
      </x:c>
      <x:c r="F1483" t="str">
        <x:v>Agente coletou preferências de região, orçamento e características.</x:v>
      </x:c>
      <x:c r="G1483" t="str">
        <x:v>Investimento</x:v>
      </x:c>
      <x:c r="H1483" t="str">
        <x:v>regiao_bairro</x:v>
      </x:c>
    </x:row>
    <x:row r="1484">
      <x:c r="A1484" t="str">
        <x:v>INT01483</x:v>
      </x:c>
      <x:c r="B1484" t="str">
        <x:v>LED0421</x:v>
      </x:c>
      <x:c r="C1484" s="44" t="n">
        <x:v>46290.697916666664</x:v>
      </x:c>
      <x:c r="D1484" t="str">
        <x:v>Agente</x:v>
      </x:c>
      <x:c r="E1484" t="str">
        <x:v>Follow-up</x:v>
      </x:c>
      <x:c r="F1484" t="str">
        <x:v>Lead respondeu ao acompanhamento e atualizou preferências.</x:v>
      </x:c>
      <x:c r="G1484" t="str">
        <x:v>Investimento</x:v>
      </x:c>
      <x:c r="H1484" t="str"/>
    </x:row>
    <x:row r="1485">
      <x:c r="A1485" t="str">
        <x:v>INT01484</x:v>
      </x:c>
      <x:c r="B1485" t="str">
        <x:v>LED0421</x:v>
      </x:c>
      <x:c r="C1485" s="44" t="n">
        <x:v>46290.427083333336</x:v>
      </x:c>
      <x:c r="D1485" t="str">
        <x:v>Lead</x:v>
      </x:c>
      <x:c r="E1485" t="str">
        <x:v>Follow-up</x:v>
      </x:c>
      <x:c r="F1485" t="str">
        <x:v>Agente realizou follow-up para retomar a conversa.</x:v>
      </x:c>
      <x:c r="G1485" t="str">
        <x:v>Investimento</x:v>
      </x:c>
      <x:c r="H1485" t="str">
        <x:v>intencao</x:v>
      </x:c>
    </x:row>
    <x:row r="1486">
      <x:c r="A1486" t="str">
        <x:v>INT01485</x:v>
      </x:c>
      <x:c r="B1486" t="str">
        <x:v>LED0422</x:v>
      </x:c>
      <x:c r="C1486" s="44" t="n">
        <x:v>46236.40625</x:v>
      </x:c>
      <x:c r="D1486" t="str">
        <x:v>Lead</x:v>
      </x:c>
      <x:c r="E1486" t="str">
        <x:v>Mensagem</x:v>
      </x:c>
      <x:c r="F1486" t="str">
        <x:v>Lead iniciou contato solicitando informações sobre imóveis.</x:v>
      </x:c>
      <x:c r="G1486" t="str">
        <x:v>Compra</x:v>
      </x:c>
      <x:c r="H1486" t="str">
        <x:v>orcamento_ticket</x:v>
      </x:c>
    </x:row>
    <x:row r="1487">
      <x:c r="A1487" t="str">
        <x:v>INT01486</x:v>
      </x:c>
      <x:c r="B1487" t="str">
        <x:v>LED0422</x:v>
      </x:c>
      <x:c r="C1487" s="44" t="n">
        <x:v>46238.5</x:v>
      </x:c>
      <x:c r="D1487" t="str">
        <x:v>Agente</x:v>
      </x:c>
      <x:c r="E1487" t="str">
        <x:v>Mensagem</x:v>
      </x:c>
      <x:c r="F1487" t="str">
        <x:v>Agente identificou intenção: Compra.</x:v>
      </x:c>
      <x:c r="G1487" t="str">
        <x:v>Compra</x:v>
      </x:c>
      <x:c r="H1487" t="str"/>
    </x:row>
    <x:row r="1488">
      <x:c r="A1488" t="str">
        <x:v>INT01487</x:v>
      </x:c>
      <x:c r="B1488" t="str">
        <x:v>LED0422</x:v>
      </x:c>
      <x:c r="C1488" s="44" t="n">
        <x:v>46240.510416666664</x:v>
      </x:c>
      <x:c r="D1488" t="str">
        <x:v>Lead</x:v>
      </x:c>
      <x:c r="E1488" t="str">
        <x:v>Mensagem</x:v>
      </x:c>
      <x:c r="F1488" t="str">
        <x:v>Agente coletou preferências de região, orçamento e características.</x:v>
      </x:c>
      <x:c r="G1488" t="str">
        <x:v>Compra</x:v>
      </x:c>
      <x:c r="H1488" t="str">
        <x:v>intencao</x:v>
      </x:c>
    </x:row>
    <x:row r="1489">
      <x:c r="A1489" t="str">
        <x:v>INT01488</x:v>
      </x:c>
      <x:c r="B1489" t="str">
        <x:v>LED0423</x:v>
      </x:c>
      <x:c r="C1489" s="44" t="n">
        <x:v>46267.40625</x:v>
      </x:c>
      <x:c r="D1489" t="str">
        <x:v>Lead</x:v>
      </x:c>
      <x:c r="E1489" t="str">
        <x:v>Mensagem</x:v>
      </x:c>
      <x:c r="F1489" t="str">
        <x:v>Lead demonstrou interesse e iniciou conversa com o agente.</x:v>
      </x:c>
      <x:c r="G1489" t="str">
        <x:v>Investimento</x:v>
      </x:c>
      <x:c r="H1489" t="str">
        <x:v>urgencia</x:v>
      </x:c>
    </x:row>
    <x:row r="1490">
      <x:c r="A1490" t="str">
        <x:v>INT01489</x:v>
      </x:c>
      <x:c r="B1490" t="str">
        <x:v>LED0423</x:v>
      </x:c>
      <x:c r="C1490" s="44" t="n">
        <x:v>46269.395833333336</x:v>
      </x:c>
      <x:c r="D1490" t="str">
        <x:v>Agente</x:v>
      </x:c>
      <x:c r="E1490" t="str">
        <x:v>Mensagem</x:v>
      </x:c>
      <x:c r="F1490" t="str">
        <x:v>Agente identificou intenção: Investimento.</x:v>
      </x:c>
      <x:c r="G1490" t="str">
        <x:v>Investimento</x:v>
      </x:c>
      <x:c r="H1490" t="str">
        <x:v>retorno_esperado_pct</x:v>
      </x:c>
    </x:row>
    <x:row r="1491">
      <x:c r="A1491" t="str">
        <x:v>INT01490</x:v>
      </x:c>
      <x:c r="B1491" t="str">
        <x:v>LED0423</x:v>
      </x:c>
      <x:c r="C1491" s="44" t="n">
        <x:v>46271.416666666664</x:v>
      </x:c>
      <x:c r="D1491" t="str">
        <x:v>Lead</x:v>
      </x:c>
      <x:c r="E1491" t="str">
        <x:v>Mensagem</x:v>
      </x:c>
      <x:c r="F1491" t="str">
        <x:v>Agente coletou preferências de região, orçamento e características.</x:v>
      </x:c>
      <x:c r="G1491" t="str">
        <x:v>Investimento</x:v>
      </x:c>
      <x:c r="H1491" t="str">
        <x:v>orcamento_ticket</x:v>
      </x:c>
    </x:row>
    <x:row r="1492">
      <x:c r="A1492" t="str">
        <x:v>INT01491</x:v>
      </x:c>
      <x:c r="B1492" t="str">
        <x:v>LED0423</x:v>
      </x:c>
      <x:c r="C1492" s="44" t="n">
        <x:v>46273.791666666664</x:v>
      </x:c>
      <x:c r="D1492" t="str">
        <x:v>Agente</x:v>
      </x:c>
      <x:c r="E1492" t="str">
        <x:v>Follow-up</x:v>
      </x:c>
      <x:c r="F1492" t="str">
        <x:v>Agente realizou follow-up para retomar a conversa.</x:v>
      </x:c>
      <x:c r="G1492" t="str">
        <x:v>Investimento</x:v>
      </x:c>
      <x:c r="H1492" t="str">
        <x:v>intencao</x:v>
      </x:c>
    </x:row>
    <x:row r="1493">
      <x:c r="A1493" t="str">
        <x:v>INT01492</x:v>
      </x:c>
      <x:c r="B1493" t="str">
        <x:v>LED0423</x:v>
      </x:c>
      <x:c r="C1493" s="44" t="n">
        <x:v>46275.427083333336</x:v>
      </x:c>
      <x:c r="D1493" t="str">
        <x:v>Lead</x:v>
      </x:c>
      <x:c r="E1493" t="str">
        <x:v>Follow-up</x:v>
      </x:c>
      <x:c r="F1493" t="str">
        <x:v>Lead respondeu ao acompanhamento e atualizou preferências.</x:v>
      </x:c>
      <x:c r="G1493" t="str">
        <x:v>Investimento</x:v>
      </x:c>
      <x:c r="H1493" t="str">
        <x:v>urgencia</x:v>
      </x:c>
    </x:row>
    <x:row r="1494">
      <x:c r="A1494" t="str">
        <x:v>INT01493</x:v>
      </x:c>
      <x:c r="B1494" t="str">
        <x:v>LED0424</x:v>
      </x:c>
      <x:c r="C1494" s="44" t="n">
        <x:v>46270.635416666664</x:v>
      </x:c>
      <x:c r="D1494" t="str">
        <x:v>Lead</x:v>
      </x:c>
      <x:c r="E1494" t="str">
        <x:v>Mensagem</x:v>
      </x:c>
      <x:c r="F1494" t="str">
        <x:v>Lead demonstrou interesse e iniciou conversa com o agente.</x:v>
      </x:c>
      <x:c r="G1494" t="str">
        <x:v>Aluguel</x:v>
      </x:c>
      <x:c r="H1494" t="str">
        <x:v>perfil_investidor</x:v>
      </x:c>
    </x:row>
    <x:row r="1495">
      <x:c r="A1495" t="str">
        <x:v>INT01494</x:v>
      </x:c>
      <x:c r="B1495" t="str">
        <x:v>LED0424</x:v>
      </x:c>
      <x:c r="C1495" s="44" t="n">
        <x:v>46272.583333333336</x:v>
      </x:c>
      <x:c r="D1495" t="str">
        <x:v>Agente</x:v>
      </x:c>
      <x:c r="E1495" t="str">
        <x:v>Mensagem</x:v>
      </x:c>
      <x:c r="F1495" t="str">
        <x:v>Agente identificou intenção: Aluguel.</x:v>
      </x:c>
      <x:c r="G1495" t="str">
        <x:v>Aluguel</x:v>
      </x:c>
      <x:c r="H1495" t="str">
        <x:v>perfil_investidor</x:v>
      </x:c>
    </x:row>
    <x:row r="1496">
      <x:c r="A1496" t="str">
        <x:v>INT01495</x:v>
      </x:c>
      <x:c r="B1496" t="str">
        <x:v>LED0424</x:v>
      </x:c>
      <x:c r="C1496" s="44" t="n">
        <x:v>46274.447916666664</x:v>
      </x:c>
      <x:c r="D1496" t="str">
        <x:v>Lead</x:v>
      </x:c>
      <x:c r="E1496" t="str">
        <x:v>Mensagem</x:v>
      </x:c>
      <x:c r="F1496" t="str">
        <x:v>Agente coletou preferências de região, orçamento e características.</x:v>
      </x:c>
      <x:c r="G1496" t="str">
        <x:v>Aluguel</x:v>
      </x:c>
      <x:c r="H1496" t="str">
        <x:v>tipo_imovel_interesse</x:v>
      </x:c>
    </x:row>
    <x:row r="1497">
      <x:c r="A1497" t="str">
        <x:v>INT01496</x:v>
      </x:c>
      <x:c r="B1497" t="str">
        <x:v>LED0425</x:v>
      </x:c>
      <x:c r="C1497" s="44" t="n">
        <x:v>46225.8125</x:v>
      </x:c>
      <x:c r="D1497" t="str">
        <x:v>Lead</x:v>
      </x:c>
      <x:c r="E1497" t="str">
        <x:v>Mensagem</x:v>
      </x:c>
      <x:c r="F1497" t="str">
        <x:v>Lead demonstrou interesse e iniciou conversa com o agente.</x:v>
      </x:c>
      <x:c r="G1497" t="str"/>
      <x:c r="H1497" t="str"/>
    </x:row>
    <x:row r="1498">
      <x:c r="A1498" t="str">
        <x:v>INT01497</x:v>
      </x:c>
      <x:c r="B1498" t="str">
        <x:v>LED0425</x:v>
      </x:c>
      <x:c r="C1498" s="44" t="n">
        <x:v>46227.739583333336</x:v>
      </x:c>
      <x:c r="D1498" t="str">
        <x:v>Agente</x:v>
      </x:c>
      <x:c r="E1498" t="str">
        <x:v>Mensagem</x:v>
      </x:c>
      <x:c r="F1498" t="str">
        <x:v>Agente identificou intenção: ainda não definida.</x:v>
      </x:c>
      <x:c r="G1498" t="str"/>
      <x:c r="H1498" t="str">
        <x:v>intencao</x:v>
      </x:c>
    </x:row>
    <x:row r="1499">
      <x:c r="A1499" t="str">
        <x:v>INT01498</x:v>
      </x:c>
      <x:c r="B1499" t="str">
        <x:v>LED0425</x:v>
      </x:c>
      <x:c r="C1499" s="44" t="n">
        <x:v>46229.625</x:v>
      </x:c>
      <x:c r="D1499" t="str">
        <x:v>Lead</x:v>
      </x:c>
      <x:c r="E1499" t="str">
        <x:v>Mensagem</x:v>
      </x:c>
      <x:c r="F1499" t="str">
        <x:v>Agente coletou preferências de região, orçamento e características.</x:v>
      </x:c>
      <x:c r="G1499" t="str"/>
      <x:c r="H1499" t="str">
        <x:v>tipo_imovel_interesse</x:v>
      </x:c>
    </x:row>
    <x:row r="1500">
      <x:c r="A1500" t="str">
        <x:v>INT01499</x:v>
      </x:c>
      <x:c r="B1500" t="str">
        <x:v>LED0426</x:v>
      </x:c>
      <x:c r="C1500" s="44" t="n">
        <x:v>46287.395833333336</x:v>
      </x:c>
      <x:c r="D1500" t="str">
        <x:v>Lead</x:v>
      </x:c>
      <x:c r="E1500" t="str">
        <x:v>Mensagem</x:v>
      </x:c>
      <x:c r="F1500" t="str">
        <x:v>Lead respondeu anúncio e pediu atendimento.</x:v>
      </x:c>
      <x:c r="G1500" t="str">
        <x:v>Investimento</x:v>
      </x:c>
      <x:c r="H1500" t="str"/>
    </x:row>
    <x:row r="1501">
      <x:c r="A1501" t="str">
        <x:v>INT01500</x:v>
      </x:c>
      <x:c r="B1501" t="str">
        <x:v>LED0426</x:v>
      </x:c>
      <x:c r="C1501" s="44" t="n">
        <x:v>46289.708333333336</x:v>
      </x:c>
      <x:c r="D1501" t="str">
        <x:v>Agente</x:v>
      </x:c>
      <x:c r="E1501" t="str">
        <x:v>Mensagem</x:v>
      </x:c>
      <x:c r="F1501" t="str">
        <x:v>Agente identificou intenção: Investimento.</x:v>
      </x:c>
      <x:c r="G1501" t="str">
        <x:v>Investimento</x:v>
      </x:c>
      <x:c r="H1501" t="str">
        <x:v>tipo_imovel_interesse</x:v>
      </x:c>
    </x:row>
    <x:row r="1502">
      <x:c r="A1502" t="str">
        <x:v>INT01501</x:v>
      </x:c>
      <x:c r="B1502" t="str">
        <x:v>LED0426</x:v>
      </x:c>
      <x:c r="C1502" s="44" t="n">
        <x:v>46290.59375</x:v>
      </x:c>
      <x:c r="D1502" t="str">
        <x:v>Lead</x:v>
      </x:c>
      <x:c r="E1502" t="str">
        <x:v>Mensagem</x:v>
      </x:c>
      <x:c r="F1502" t="str">
        <x:v>Agente coletou preferências de região, orçamento e características.</x:v>
      </x:c>
      <x:c r="G1502" t="str">
        <x:v>Investimento</x:v>
      </x:c>
      <x:c r="H1502" t="str"/>
    </x:row>
    <x:row r="1503">
      <x:c r="A1503" t="str">
        <x:v>INT01502</x:v>
      </x:c>
      <x:c r="B1503" t="str">
        <x:v>LED0427</x:v>
      </x:c>
      <x:c r="C1503" s="44" t="n">
        <x:v>46266.760416666664</x:v>
      </x:c>
      <x:c r="D1503" t="str">
        <x:v>Lead</x:v>
      </x:c>
      <x:c r="E1503" t="str">
        <x:v>Mensagem</x:v>
      </x:c>
      <x:c r="F1503" t="str">
        <x:v>Lead respondeu anúncio e pediu atendimento.</x:v>
      </x:c>
      <x:c r="G1503" t="str">
        <x:v>Investimento</x:v>
      </x:c>
      <x:c r="H1503" t="str">
        <x:v>quartos</x:v>
      </x:c>
    </x:row>
    <x:row r="1504">
      <x:c r="A1504" t="str">
        <x:v>INT01503</x:v>
      </x:c>
      <x:c r="B1504" t="str">
        <x:v>LED0427</x:v>
      </x:c>
      <x:c r="C1504" s="44" t="n">
        <x:v>46268.5625</x:v>
      </x:c>
      <x:c r="D1504" t="str">
        <x:v>Agente</x:v>
      </x:c>
      <x:c r="E1504" t="str">
        <x:v>Mensagem</x:v>
      </x:c>
      <x:c r="F1504" t="str">
        <x:v>Agente identificou intenção: Investimento.</x:v>
      </x:c>
      <x:c r="G1504" t="str">
        <x:v>Investimento</x:v>
      </x:c>
      <x:c r="H1504" t="str">
        <x:v>perfil_investidor</x:v>
      </x:c>
    </x:row>
    <x:row r="1505">
      <x:c r="A1505" t="str">
        <x:v>INT01504</x:v>
      </x:c>
      <x:c r="B1505" t="str">
        <x:v>LED0427</x:v>
      </x:c>
      <x:c r="C1505" s="44" t="n">
        <x:v>46270.40625</x:v>
      </x:c>
      <x:c r="D1505" t="str">
        <x:v>Lead</x:v>
      </x:c>
      <x:c r="E1505" t="str">
        <x:v>Mensagem</x:v>
      </x:c>
      <x:c r="F1505" t="str">
        <x:v>Agente coletou preferências de região, orçamento e características.</x:v>
      </x:c>
      <x:c r="G1505" t="str">
        <x:v>Investimento</x:v>
      </x:c>
      <x:c r="H1505" t="str">
        <x:v>tipo_imovel_interesse</x:v>
      </x:c>
    </x:row>
    <x:row r="1506">
      <x:c r="A1506" t="str">
        <x:v>INT01505</x:v>
      </x:c>
      <x:c r="B1506" t="str">
        <x:v>LED0427</x:v>
      </x:c>
      <x:c r="C1506" s="44" t="n">
        <x:v>46272.46875</x:v>
      </x:c>
      <x:c r="D1506" t="str">
        <x:v>Agente</x:v>
      </x:c>
      <x:c r="E1506" t="str">
        <x:v>Follow-up</x:v>
      </x:c>
      <x:c r="F1506" t="str">
        <x:v>Agente confirmou próximos passos do atendimento.</x:v>
      </x:c>
      <x:c r="G1506" t="str">
        <x:v>Investimento</x:v>
      </x:c>
      <x:c r="H1506" t="str">
        <x:v>intencao</x:v>
      </x:c>
    </x:row>
    <x:row r="1507">
      <x:c r="A1507" t="str">
        <x:v>INT01506</x:v>
      </x:c>
      <x:c r="B1507" t="str">
        <x:v>LED0428</x:v>
      </x:c>
      <x:c r="C1507" s="44" t="n">
        <x:v>46214.395833333336</x:v>
      </x:c>
      <x:c r="D1507" t="str">
        <x:v>Lead</x:v>
      </x:c>
      <x:c r="E1507" t="str">
        <x:v>Mensagem</x:v>
      </x:c>
      <x:c r="F1507" t="str">
        <x:v>Lead demonstrou interesse e iniciou conversa com o agente.</x:v>
      </x:c>
      <x:c r="G1507" t="str">
        <x:v>Compra</x:v>
      </x:c>
      <x:c r="H1507" t="str">
        <x:v>intencao</x:v>
      </x:c>
    </x:row>
    <x:row r="1508">
      <x:c r="A1508" t="str">
        <x:v>INT01507</x:v>
      </x:c>
      <x:c r="B1508" t="str">
        <x:v>LED0428</x:v>
      </x:c>
      <x:c r="C1508" s="44" t="n">
        <x:v>46216.458333333336</x:v>
      </x:c>
      <x:c r="D1508" t="str">
        <x:v>Agente</x:v>
      </x:c>
      <x:c r="E1508" t="str">
        <x:v>Mensagem</x:v>
      </x:c>
      <x:c r="F1508" t="str">
        <x:v>Agente identificou intenção: Compra.</x:v>
      </x:c>
      <x:c r="G1508" t="str">
        <x:v>Compra</x:v>
      </x:c>
      <x:c r="H1508" t="str">
        <x:v>regiao_bairro</x:v>
      </x:c>
    </x:row>
    <x:row r="1509">
      <x:c r="A1509" t="str">
        <x:v>INT01508</x:v>
      </x:c>
      <x:c r="B1509" t="str">
        <x:v>LED0429</x:v>
      </x:c>
      <x:c r="C1509" s="44" t="n">
        <x:v>46262.395833333336</x:v>
      </x:c>
      <x:c r="D1509" t="str">
        <x:v>Lead</x:v>
      </x:c>
      <x:c r="E1509" t="str">
        <x:v>Mensagem</x:v>
      </x:c>
      <x:c r="F1509" t="str">
        <x:v>Lead respondeu anúncio e pediu atendimento.</x:v>
      </x:c>
      <x:c r="G1509" t="str">
        <x:v>Compra</x:v>
      </x:c>
      <x:c r="H1509" t="str">
        <x:v>perfil_investidor</x:v>
      </x:c>
    </x:row>
    <x:row r="1510">
      <x:c r="A1510" t="str">
        <x:v>INT01509</x:v>
      </x:c>
      <x:c r="B1510" t="str">
        <x:v>LED0429</x:v>
      </x:c>
      <x:c r="C1510" s="44" t="n">
        <x:v>46264.78125</x:v>
      </x:c>
      <x:c r="D1510" t="str">
        <x:v>Agente</x:v>
      </x:c>
      <x:c r="E1510" t="str">
        <x:v>Mensagem</x:v>
      </x:c>
      <x:c r="F1510" t="str">
        <x:v>Agente identificou intenção: Compra.</x:v>
      </x:c>
      <x:c r="G1510" t="str">
        <x:v>Compra</x:v>
      </x:c>
      <x:c r="H1510" t="str"/>
    </x:row>
    <x:row r="1511">
      <x:c r="A1511" t="str">
        <x:v>INT01510</x:v>
      </x:c>
      <x:c r="B1511" t="str">
        <x:v>LED0430</x:v>
      </x:c>
      <x:c r="C1511" s="44" t="n">
        <x:v>46215.739583333336</x:v>
      </x:c>
      <x:c r="D1511" t="str">
        <x:v>Lead</x:v>
      </x:c>
      <x:c r="E1511" t="str">
        <x:v>Mensagem</x:v>
      </x:c>
      <x:c r="F1511" t="str">
        <x:v>Lead respondeu anúncio e pediu atendimento.</x:v>
      </x:c>
      <x:c r="G1511" t="str">
        <x:v>Compra</x:v>
      </x:c>
      <x:c r="H1511" t="str">
        <x:v>quartos</x:v>
      </x:c>
    </x:row>
    <x:row r="1512">
      <x:c r="A1512" t="str">
        <x:v>INT01511</x:v>
      </x:c>
      <x:c r="B1512" t="str">
        <x:v>LED0430</x:v>
      </x:c>
      <x:c r="C1512" s="44" t="n">
        <x:v>46217.677083333336</x:v>
      </x:c>
      <x:c r="D1512" t="str">
        <x:v>Agente</x:v>
      </x:c>
      <x:c r="E1512" t="str">
        <x:v>Mensagem</x:v>
      </x:c>
      <x:c r="F1512" t="str">
        <x:v>Agente identificou intenção: Compra.</x:v>
      </x:c>
      <x:c r="G1512" t="str">
        <x:v>Compra</x:v>
      </x:c>
      <x:c r="H1512" t="str">
        <x:v>perfil_investidor</x:v>
      </x:c>
    </x:row>
    <x:row r="1513">
      <x:c r="A1513" t="str">
        <x:v>INT01512</x:v>
      </x:c>
      <x:c r="B1513" t="str">
        <x:v>LED0430</x:v>
      </x:c>
      <x:c r="C1513" s="44" t="n">
        <x:v>46219.729166666664</x:v>
      </x:c>
      <x:c r="D1513" t="str">
        <x:v>Lead</x:v>
      </x:c>
      <x:c r="E1513" t="str">
        <x:v>Mensagem</x:v>
      </x:c>
      <x:c r="F1513" t="str">
        <x:v>Agente coletou preferências de região, orçamento e características.</x:v>
      </x:c>
      <x:c r="G1513" t="str">
        <x:v>Compra</x:v>
      </x:c>
      <x:c r="H1513" t="str">
        <x:v>retorno_esperado_pct</x:v>
      </x:c>
    </x:row>
    <x:row r="1514">
      <x:c r="A1514" t="str">
        <x:v>INT01513</x:v>
      </x:c>
      <x:c r="B1514" t="str">
        <x:v>LED0430</x:v>
      </x:c>
      <x:c r="C1514" s="44" t="n">
        <x:v>46221.6875</x:v>
      </x:c>
      <x:c r="D1514" t="str">
        <x:v>Agente</x:v>
      </x:c>
      <x:c r="E1514" t="str">
        <x:v>Follow-up</x:v>
      </x:c>
      <x:c r="F1514" t="str">
        <x:v>Lead respondeu ao acompanhamento e atualizou preferências.</x:v>
      </x:c>
      <x:c r="G1514" t="str">
        <x:v>Compra</x:v>
      </x:c>
      <x:c r="H1514" t="str">
        <x:v>regiao_bairro</x:v>
      </x:c>
    </x:row>
    <x:row r="1515">
      <x:c r="A1515" t="str">
        <x:v>INT01514</x:v>
      </x:c>
      <x:c r="B1515" t="str">
        <x:v>LED0430</x:v>
      </x:c>
      <x:c r="C1515" s="44" t="n">
        <x:v>46223.625</x:v>
      </x:c>
      <x:c r="D1515" t="str">
        <x:v>Lead</x:v>
      </x:c>
      <x:c r="E1515" t="str">
        <x:v>Follow-up</x:v>
      </x:c>
      <x:c r="F1515" t="str">
        <x:v>Lead respondeu ao acompanhamento e atualizou preferências.</x:v>
      </x:c>
      <x:c r="G1515" t="str">
        <x:v>Compra</x:v>
      </x:c>
      <x:c r="H1515" t="str">
        <x:v>regiao_bairro</x:v>
      </x:c>
    </x:row>
    <x:row r="1516">
      <x:c r="A1516" t="str">
        <x:v>INT01515</x:v>
      </x:c>
      <x:c r="B1516" t="str">
        <x:v>LED0431</x:v>
      </x:c>
      <x:c r="C1516" s="44" t="n">
        <x:v>46237.520833333336</x:v>
      </x:c>
      <x:c r="D1516" t="str">
        <x:v>Lead</x:v>
      </x:c>
      <x:c r="E1516" t="str">
        <x:v>Mensagem</x:v>
      </x:c>
      <x:c r="F1516" t="str">
        <x:v>Lead demonstrou interesse e iniciou conversa com o agente.</x:v>
      </x:c>
      <x:c r="G1516" t="str">
        <x:v>Compra</x:v>
      </x:c>
      <x:c r="H1516" t="str">
        <x:v>intencao</x:v>
      </x:c>
    </x:row>
    <x:row r="1517">
      <x:c r="A1517" t="str">
        <x:v>INT01516</x:v>
      </x:c>
      <x:c r="B1517" t="str">
        <x:v>LED0431</x:v>
      </x:c>
      <x:c r="C1517" s="44" t="n">
        <x:v>46239.583333333336</x:v>
      </x:c>
      <x:c r="D1517" t="str">
        <x:v>Agente</x:v>
      </x:c>
      <x:c r="E1517" t="str">
        <x:v>Mensagem</x:v>
      </x:c>
      <x:c r="F1517" t="str">
        <x:v>Agente identificou intenção: Compra.</x:v>
      </x:c>
      <x:c r="G1517" t="str">
        <x:v>Compra</x:v>
      </x:c>
      <x:c r="H1517" t="str"/>
    </x:row>
    <x:row r="1518">
      <x:c r="A1518" t="str">
        <x:v>INT01517</x:v>
      </x:c>
      <x:c r="B1518" t="str">
        <x:v>LED0432</x:v>
      </x:c>
      <x:c r="C1518" s="44" t="n">
        <x:v>46234.78125</x:v>
      </x:c>
      <x:c r="D1518" t="str">
        <x:v>Lead</x:v>
      </x:c>
      <x:c r="E1518" t="str">
        <x:v>Mensagem</x:v>
      </x:c>
      <x:c r="F1518" t="str">
        <x:v>Lead respondeu anúncio e pediu atendimento.</x:v>
      </x:c>
      <x:c r="G1518" t="str">
        <x:v>Investimento</x:v>
      </x:c>
      <x:c r="H1518" t="str">
        <x:v>urgencia</x:v>
      </x:c>
    </x:row>
    <x:row r="1519">
      <x:c r="A1519" t="str">
        <x:v>INT01518</x:v>
      </x:c>
      <x:c r="B1519" t="str">
        <x:v>LED0432</x:v>
      </x:c>
      <x:c r="C1519" s="44" t="n">
        <x:v>46236.427083333336</x:v>
      </x:c>
      <x:c r="D1519" t="str">
        <x:v>Agente</x:v>
      </x:c>
      <x:c r="E1519" t="str">
        <x:v>Mensagem</x:v>
      </x:c>
      <x:c r="F1519" t="str">
        <x:v>Agente identificou intenção: Investimento.</x:v>
      </x:c>
      <x:c r="G1519" t="str">
        <x:v>Investimento</x:v>
      </x:c>
      <x:c r="H1519" t="str">
        <x:v>retorno_esperado_pct</x:v>
      </x:c>
    </x:row>
    <x:row r="1520">
      <x:c r="A1520" t="str">
        <x:v>INT01519</x:v>
      </x:c>
      <x:c r="B1520" t="str">
        <x:v>LED0432</x:v>
      </x:c>
      <x:c r="C1520" s="44" t="n">
        <x:v>46238.479166666664</x:v>
      </x:c>
      <x:c r="D1520" t="str">
        <x:v>Lead</x:v>
      </x:c>
      <x:c r="E1520" t="str">
        <x:v>Mensagem</x:v>
      </x:c>
      <x:c r="F1520" t="str">
        <x:v>Agente coletou preferências de região, orçamento e características.</x:v>
      </x:c>
      <x:c r="G1520" t="str">
        <x:v>Investimento</x:v>
      </x:c>
      <x:c r="H1520" t="str"/>
    </x:row>
    <x:row r="1521">
      <x:c r="A1521" t="str">
        <x:v>INT01520</x:v>
      </x:c>
      <x:c r="B1521" t="str">
        <x:v>LED0433</x:v>
      </x:c>
      <x:c r="C1521" s="44" t="n">
        <x:v>46214.75</x:v>
      </x:c>
      <x:c r="D1521" t="str">
        <x:v>Lead</x:v>
      </x:c>
      <x:c r="E1521" t="str">
        <x:v>Mensagem</x:v>
      </x:c>
      <x:c r="F1521" t="str">
        <x:v>Lead demonstrou interesse e iniciou conversa com o agente.</x:v>
      </x:c>
      <x:c r="G1521" t="str">
        <x:v>Compra</x:v>
      </x:c>
      <x:c r="H1521" t="str"/>
    </x:row>
    <x:row r="1522">
      <x:c r="A1522" t="str">
        <x:v>INT01521</x:v>
      </x:c>
      <x:c r="B1522" t="str">
        <x:v>LED0433</x:v>
      </x:c>
      <x:c r="C1522" s="44" t="n">
        <x:v>46216.479166666664</x:v>
      </x:c>
      <x:c r="D1522" t="str">
        <x:v>Agente</x:v>
      </x:c>
      <x:c r="E1522" t="str">
        <x:v>Mensagem</x:v>
      </x:c>
      <x:c r="F1522" t="str">
        <x:v>Agente identificou intenção: Compra.</x:v>
      </x:c>
      <x:c r="G1522" t="str">
        <x:v>Compra</x:v>
      </x:c>
      <x:c r="H1522" t="str">
        <x:v>intencao</x:v>
      </x:c>
    </x:row>
    <x:row r="1523">
      <x:c r="A1523" t="str">
        <x:v>INT01522</x:v>
      </x:c>
      <x:c r="B1523" t="str">
        <x:v>LED0434</x:v>
      </x:c>
      <x:c r="C1523" s="44" t="n">
        <x:v>46242.395833333336</x:v>
      </x:c>
      <x:c r="D1523" t="str">
        <x:v>Lead</x:v>
      </x:c>
      <x:c r="E1523" t="str">
        <x:v>Mensagem</x:v>
      </x:c>
      <x:c r="F1523" t="str">
        <x:v>Lead respondeu anúncio e pediu atendimento.</x:v>
      </x:c>
      <x:c r="G1523" t="str">
        <x:v>Compra</x:v>
      </x:c>
      <x:c r="H1523" t="str"/>
    </x:row>
    <x:row r="1524">
      <x:c r="A1524" t="str">
        <x:v>INT01523</x:v>
      </x:c>
      <x:c r="B1524" t="str">
        <x:v>LED0434</x:v>
      </x:c>
      <x:c r="C1524" s="44" t="n">
        <x:v>46244.489583333336</x:v>
      </x:c>
      <x:c r="D1524" t="str">
        <x:v>Agente</x:v>
      </x:c>
      <x:c r="E1524" t="str">
        <x:v>Mensagem</x:v>
      </x:c>
      <x:c r="F1524" t="str">
        <x:v>Agente identificou intenção: Compra.</x:v>
      </x:c>
      <x:c r="G1524" t="str">
        <x:v>Compra</x:v>
      </x:c>
      <x:c r="H1524" t="str">
        <x:v>intencao</x:v>
      </x:c>
    </x:row>
    <x:row r="1525">
      <x:c r="A1525" t="str">
        <x:v>INT01524</x:v>
      </x:c>
      <x:c r="B1525" t="str">
        <x:v>LED0434</x:v>
      </x:c>
      <x:c r="C1525" s="44" t="n">
        <x:v>46246.822916666664</x:v>
      </x:c>
      <x:c r="D1525" t="str">
        <x:v>Lead</x:v>
      </x:c>
      <x:c r="E1525" t="str">
        <x:v>Mensagem</x:v>
      </x:c>
      <x:c r="F1525" t="str">
        <x:v>Agente coletou preferências de região, orçamento e características.</x:v>
      </x:c>
      <x:c r="G1525" t="str">
        <x:v>Compra</x:v>
      </x:c>
      <x:c r="H1525" t="str">
        <x:v>perfil_investidor</x:v>
      </x:c>
    </x:row>
    <x:row r="1526">
      <x:c r="A1526" t="str">
        <x:v>INT01525</x:v>
      </x:c>
      <x:c r="B1526" t="str">
        <x:v>LED0434</x:v>
      </x:c>
      <x:c r="C1526" s="44" t="n">
        <x:v>46248.604166666664</x:v>
      </x:c>
      <x:c r="D1526" t="str">
        <x:v>Agente</x:v>
      </x:c>
      <x:c r="E1526" t="str">
        <x:v>Follow-up</x:v>
      </x:c>
      <x:c r="F1526" t="str">
        <x:v>Lead respondeu ao acompanhamento e atualizou preferências.</x:v>
      </x:c>
      <x:c r="G1526" t="str">
        <x:v>Compra</x:v>
      </x:c>
      <x:c r="H1526" t="str"/>
    </x:row>
    <x:row r="1527">
      <x:c r="A1527" t="str">
        <x:v>INT01526</x:v>
      </x:c>
      <x:c r="B1527" t="str">
        <x:v>LED0435</x:v>
      </x:c>
      <x:c r="C1527" s="44" t="n">
        <x:v>46228.458333333336</x:v>
      </x:c>
      <x:c r="D1527" t="str">
        <x:v>Lead</x:v>
      </x:c>
      <x:c r="E1527" t="str">
        <x:v>Mensagem</x:v>
      </x:c>
      <x:c r="F1527" t="str">
        <x:v>Lead demonstrou interesse e iniciou conversa com o agente.</x:v>
      </x:c>
      <x:c r="G1527" t="str"/>
      <x:c r="H1527" t="str">
        <x:v>tipo_imovel_interesse</x:v>
      </x:c>
    </x:row>
    <x:row r="1528">
      <x:c r="A1528" t="str">
        <x:v>INT01527</x:v>
      </x:c>
      <x:c r="B1528" t="str">
        <x:v>LED0435</x:v>
      </x:c>
      <x:c r="C1528" s="44" t="n">
        <x:v>46230.427083333336</x:v>
      </x:c>
      <x:c r="D1528" t="str">
        <x:v>Agente</x:v>
      </x:c>
      <x:c r="E1528" t="str">
        <x:v>Mensagem</x:v>
      </x:c>
      <x:c r="F1528" t="str">
        <x:v>Agente identificou intenção: ainda não definida.</x:v>
      </x:c>
      <x:c r="G1528" t="str"/>
      <x:c r="H1528" t="str">
        <x:v>intencao</x:v>
      </x:c>
    </x:row>
    <x:row r="1529">
      <x:c r="A1529" t="str">
        <x:v>INT01528</x:v>
      </x:c>
      <x:c r="B1529" t="str">
        <x:v>LED0435</x:v>
      </x:c>
      <x:c r="C1529" s="44" t="n">
        <x:v>46232.6875</x:v>
      </x:c>
      <x:c r="D1529" t="str">
        <x:v>Lead</x:v>
      </x:c>
      <x:c r="E1529" t="str">
        <x:v>Mensagem</x:v>
      </x:c>
      <x:c r="F1529" t="str">
        <x:v>Agente coletou preferências de região, orçamento e características.</x:v>
      </x:c>
      <x:c r="G1529" t="str"/>
      <x:c r="H1529" t="str">
        <x:v>quartos</x:v>
      </x:c>
    </x:row>
    <x:row r="1530">
      <x:c r="A1530" t="str">
        <x:v>INT01529</x:v>
      </x:c>
      <x:c r="B1530" t="str">
        <x:v>LED0436</x:v>
      </x:c>
      <x:c r="C1530" s="44" t="n">
        <x:v>46287.385416666664</x:v>
      </x:c>
      <x:c r="D1530" t="str">
        <x:v>Lead</x:v>
      </x:c>
      <x:c r="E1530" t="str">
        <x:v>Mensagem</x:v>
      </x:c>
      <x:c r="F1530" t="str">
        <x:v>Lead demonstrou interesse e iniciou conversa com o agente.</x:v>
      </x:c>
      <x:c r="G1530" t="str">
        <x:v>Compra</x:v>
      </x:c>
      <x:c r="H1530" t="str">
        <x:v>urgencia</x:v>
      </x:c>
    </x:row>
    <x:row r="1531">
      <x:c r="A1531" t="str">
        <x:v>INT01530</x:v>
      </x:c>
      <x:c r="B1531" t="str">
        <x:v>LED0436</x:v>
      </x:c>
      <x:c r="C1531" s="44" t="n">
        <x:v>46289.552083333336</x:v>
      </x:c>
      <x:c r="D1531" t="str">
        <x:v>Agente</x:v>
      </x:c>
      <x:c r="E1531" t="str">
        <x:v>Mensagem</x:v>
      </x:c>
      <x:c r="F1531" t="str">
        <x:v>Agente identificou intenção: Compra.</x:v>
      </x:c>
      <x:c r="G1531" t="str">
        <x:v>Compra</x:v>
      </x:c>
      <x:c r="H1531" t="str">
        <x:v>intencao</x:v>
      </x:c>
    </x:row>
    <x:row r="1532">
      <x:c r="A1532" t="str">
        <x:v>INT01531</x:v>
      </x:c>
      <x:c r="B1532" t="str">
        <x:v>LED0437</x:v>
      </x:c>
      <x:c r="C1532" s="44" t="n">
        <x:v>46262.635416666664</x:v>
      </x:c>
      <x:c r="D1532" t="str">
        <x:v>Lead</x:v>
      </x:c>
      <x:c r="E1532" t="str">
        <x:v>Mensagem</x:v>
      </x:c>
      <x:c r="F1532" t="str">
        <x:v>Lead respondeu anúncio e pediu atendimento.</x:v>
      </x:c>
      <x:c r="G1532" t="str">
        <x:v>Aluguel</x:v>
      </x:c>
      <x:c r="H1532" t="str">
        <x:v>retorno_esperado_pct</x:v>
      </x:c>
    </x:row>
    <x:row r="1533">
      <x:c r="A1533" t="str">
        <x:v>INT01532</x:v>
      </x:c>
      <x:c r="B1533" t="str">
        <x:v>LED0437</x:v>
      </x:c>
      <x:c r="C1533" s="44" t="n">
        <x:v>46264.572916666664</x:v>
      </x:c>
      <x:c r="D1533" t="str">
        <x:v>Agente</x:v>
      </x:c>
      <x:c r="E1533" t="str">
        <x:v>Mensagem</x:v>
      </x:c>
      <x:c r="F1533" t="str">
        <x:v>Agente identificou intenção: Aluguel.</x:v>
      </x:c>
      <x:c r="G1533" t="str">
        <x:v>Aluguel</x:v>
      </x:c>
      <x:c r="H1533" t="str">
        <x:v>quartos</x:v>
      </x:c>
    </x:row>
    <x:row r="1534">
      <x:c r="A1534" t="str">
        <x:v>INT01533</x:v>
      </x:c>
      <x:c r="B1534" t="str">
        <x:v>LED0437</x:v>
      </x:c>
      <x:c r="C1534" s="44" t="n">
        <x:v>46266.739583333336</x:v>
      </x:c>
      <x:c r="D1534" t="str">
        <x:v>Lead</x:v>
      </x:c>
      <x:c r="E1534" t="str">
        <x:v>Mensagem</x:v>
      </x:c>
      <x:c r="F1534" t="str">
        <x:v>Agente coletou preferências de região, orçamento e características.</x:v>
      </x:c>
      <x:c r="G1534" t="str">
        <x:v>Aluguel</x:v>
      </x:c>
      <x:c r="H1534" t="str">
        <x:v>retorno_esperado_pct</x:v>
      </x:c>
    </x:row>
    <x:row r="1535">
      <x:c r="A1535" t="str">
        <x:v>INT01534</x:v>
      </x:c>
      <x:c r="B1535" t="str">
        <x:v>LED0437</x:v>
      </x:c>
      <x:c r="C1535" s="44" t="n">
        <x:v>46268.395833333336</x:v>
      </x:c>
      <x:c r="D1535" t="str">
        <x:v>Agente</x:v>
      </x:c>
      <x:c r="E1535" t="str">
        <x:v>Follow-up</x:v>
      </x:c>
      <x:c r="F1535" t="str">
        <x:v>Agente confirmou próximos passos do atendimento.</x:v>
      </x:c>
      <x:c r="G1535" t="str">
        <x:v>Aluguel</x:v>
      </x:c>
      <x:c r="H1535" t="str"/>
    </x:row>
    <x:row r="1536">
      <x:c r="A1536" t="str">
        <x:v>INT01535</x:v>
      </x:c>
      <x:c r="B1536" t="str">
        <x:v>LED0437</x:v>
      </x:c>
      <x:c r="C1536" s="44" t="n">
        <x:v>46270.416666666664</x:v>
      </x:c>
      <x:c r="D1536" t="str">
        <x:v>Lead</x:v>
      </x:c>
      <x:c r="E1536" t="str">
        <x:v>Follow-up</x:v>
      </x:c>
      <x:c r="F1536" t="str">
        <x:v>Lead respondeu ao acompanhamento e atualizou preferências.</x:v>
      </x:c>
      <x:c r="G1536" t="str">
        <x:v>Aluguel</x:v>
      </x:c>
      <x:c r="H1536" t="str">
        <x:v>urgencia</x:v>
      </x:c>
    </x:row>
    <x:row r="1537">
      <x:c r="A1537" t="str">
        <x:v>INT01536</x:v>
      </x:c>
      <x:c r="B1537" t="str">
        <x:v>LED0438</x:v>
      </x:c>
      <x:c r="C1537" s="44" t="n">
        <x:v>46207.614583333336</x:v>
      </x:c>
      <x:c r="D1537" t="str">
        <x:v>Lead</x:v>
      </x:c>
      <x:c r="E1537" t="str">
        <x:v>Mensagem</x:v>
      </x:c>
      <x:c r="F1537" t="str">
        <x:v>Lead iniciou contato solicitando informações sobre imóveis.</x:v>
      </x:c>
      <x:c r="G1537" t="str">
        <x:v>Compra</x:v>
      </x:c>
      <x:c r="H1537" t="str"/>
    </x:row>
    <x:row r="1538">
      <x:c r="A1538" t="str">
        <x:v>INT01537</x:v>
      </x:c>
      <x:c r="B1538" t="str">
        <x:v>LED0438</x:v>
      </x:c>
      <x:c r="C1538" s="44" t="n">
        <x:v>46209.770833333336</x:v>
      </x:c>
      <x:c r="D1538" t="str">
        <x:v>Agente</x:v>
      </x:c>
      <x:c r="E1538" t="str">
        <x:v>Mensagem</x:v>
      </x:c>
      <x:c r="F1538" t="str">
        <x:v>Agente identificou intenção: Compra.</x:v>
      </x:c>
      <x:c r="G1538" t="str">
        <x:v>Compra</x:v>
      </x:c>
      <x:c r="H1538" t="str">
        <x:v>tipo_imovel_interesse</x:v>
      </x:c>
    </x:row>
    <x:row r="1539">
      <x:c r="A1539" t="str">
        <x:v>INT01538</x:v>
      </x:c>
      <x:c r="B1539" t="str">
        <x:v>LED0438</x:v>
      </x:c>
      <x:c r="C1539" s="44" t="n">
        <x:v>46211.802083333336</x:v>
      </x:c>
      <x:c r="D1539" t="str">
        <x:v>Lead</x:v>
      </x:c>
      <x:c r="E1539" t="str">
        <x:v>Mensagem</x:v>
      </x:c>
      <x:c r="F1539" t="str">
        <x:v>Agente coletou preferências de região, orçamento e características.</x:v>
      </x:c>
      <x:c r="G1539" t="str">
        <x:v>Compra</x:v>
      </x:c>
      <x:c r="H1539" t="str">
        <x:v>retorno_esperado_pct</x:v>
      </x:c>
    </x:row>
    <x:row r="1540">
      <x:c r="A1540" t="str">
        <x:v>INT01539</x:v>
      </x:c>
      <x:c r="B1540" t="str">
        <x:v>LED0438</x:v>
      </x:c>
      <x:c r="C1540" s="44" t="n">
        <x:v>46213.604166666664</x:v>
      </x:c>
      <x:c r="D1540" t="str">
        <x:v>Agente</x:v>
      </x:c>
      <x:c r="E1540" t="str">
        <x:v>Follow-up</x:v>
      </x:c>
      <x:c r="F1540" t="str">
        <x:v>Agente realizou follow-up para retomar a conversa.</x:v>
      </x:c>
      <x:c r="G1540" t="str">
        <x:v>Compra</x:v>
      </x:c>
      <x:c r="H1540" t="str">
        <x:v>intencao</x:v>
      </x:c>
    </x:row>
    <x:row r="1541">
      <x:c r="A1541" t="str">
        <x:v>INT01540</x:v>
      </x:c>
      <x:c r="B1541" t="str">
        <x:v>LED0438</x:v>
      </x:c>
      <x:c r="C1541" s="44" t="n">
        <x:v>46215.708333333336</x:v>
      </x:c>
      <x:c r="D1541" t="str">
        <x:v>Lead</x:v>
      </x:c>
      <x:c r="E1541" t="str">
        <x:v>Follow-up</x:v>
      </x:c>
      <x:c r="F1541" t="str">
        <x:v>Agente realizou follow-up para retomar a conversa.</x:v>
      </x:c>
      <x:c r="G1541" t="str">
        <x:v>Compra</x:v>
      </x:c>
      <x:c r="H1541" t="str">
        <x:v>intencao</x:v>
      </x:c>
    </x:row>
    <x:row r="1542">
      <x:c r="A1542" t="str">
        <x:v>INT01541</x:v>
      </x:c>
      <x:c r="B1542" t="str">
        <x:v>LED0439</x:v>
      </x:c>
      <x:c r="C1542" s="44" t="n">
        <x:v>46204.8125</x:v>
      </x:c>
      <x:c r="D1542" t="str">
        <x:v>Lead</x:v>
      </x:c>
      <x:c r="E1542" t="str">
        <x:v>Mensagem</x:v>
      </x:c>
      <x:c r="F1542" t="str">
        <x:v>Lead respondeu anúncio e pediu atendimento.</x:v>
      </x:c>
      <x:c r="G1542" t="str">
        <x:v>Aluguel</x:v>
      </x:c>
      <x:c r="H1542" t="str">
        <x:v>intencao</x:v>
      </x:c>
    </x:row>
    <x:row r="1543">
      <x:c r="A1543" t="str">
        <x:v>INT01542</x:v>
      </x:c>
      <x:c r="B1543" t="str">
        <x:v>LED0439</x:v>
      </x:c>
      <x:c r="C1543" s="44" t="n">
        <x:v>46206.604166666664</x:v>
      </x:c>
      <x:c r="D1543" t="str">
        <x:v>Agente</x:v>
      </x:c>
      <x:c r="E1543" t="str">
        <x:v>Mensagem</x:v>
      </x:c>
      <x:c r="F1543" t="str">
        <x:v>Agente identificou intenção: Aluguel.</x:v>
      </x:c>
      <x:c r="G1543" t="str">
        <x:v>Aluguel</x:v>
      </x:c>
      <x:c r="H1543" t="str">
        <x:v>perfil_investidor</x:v>
      </x:c>
    </x:row>
    <x:row r="1544">
      <x:c r="A1544" t="str">
        <x:v>INT01543</x:v>
      </x:c>
      <x:c r="B1544" t="str">
        <x:v>LED0439</x:v>
      </x:c>
      <x:c r="C1544" s="44" t="n">
        <x:v>46208.416666666664</x:v>
      </x:c>
      <x:c r="D1544" t="str">
        <x:v>Lead</x:v>
      </x:c>
      <x:c r="E1544" t="str">
        <x:v>Mensagem</x:v>
      </x:c>
      <x:c r="F1544" t="str">
        <x:v>Agente coletou preferências de região, orçamento e características.</x:v>
      </x:c>
      <x:c r="G1544" t="str">
        <x:v>Aluguel</x:v>
      </x:c>
      <x:c r="H1544" t="str">
        <x:v>urgencia</x:v>
      </x:c>
    </x:row>
    <x:row r="1545">
      <x:c r="A1545" t="str">
        <x:v>INT01544</x:v>
      </x:c>
      <x:c r="B1545" t="str">
        <x:v>LED0439</x:v>
      </x:c>
      <x:c r="C1545" s="44" t="n">
        <x:v>46210.5</x:v>
      </x:c>
      <x:c r="D1545" t="str">
        <x:v>Agente</x:v>
      </x:c>
      <x:c r="E1545" t="str">
        <x:v>Follow-up</x:v>
      </x:c>
      <x:c r="F1545" t="str">
        <x:v>Agente confirmou próximos passos do atendimento.</x:v>
      </x:c>
      <x:c r="G1545" t="str">
        <x:v>Aluguel</x:v>
      </x:c>
      <x:c r="H1545" t="str">
        <x:v>orcamento_ticket</x:v>
      </x:c>
    </x:row>
    <x:row r="1546">
      <x:c r="A1546" t="str">
        <x:v>INT01545</x:v>
      </x:c>
      <x:c r="B1546" t="str">
        <x:v>LED0440</x:v>
      </x:c>
      <x:c r="C1546" s="44" t="n">
        <x:v>46253.59375</x:v>
      </x:c>
      <x:c r="D1546" t="str">
        <x:v>Lead</x:v>
      </x:c>
      <x:c r="E1546" t="str">
        <x:v>Mensagem</x:v>
      </x:c>
      <x:c r="F1546" t="str">
        <x:v>Lead iniciou contato solicitando informações sobre imóveis.</x:v>
      </x:c>
      <x:c r="G1546" t="str">
        <x:v>Aluguel</x:v>
      </x:c>
      <x:c r="H1546" t="str">
        <x:v>tipo_imovel_interesse</x:v>
      </x:c>
    </x:row>
    <x:row r="1547">
      <x:c r="A1547" t="str">
        <x:v>INT01546</x:v>
      </x:c>
      <x:c r="B1547" t="str">
        <x:v>LED0440</x:v>
      </x:c>
      <x:c r="C1547" s="44" t="n">
        <x:v>46255.520833333336</x:v>
      </x:c>
      <x:c r="D1547" t="str">
        <x:v>Agente</x:v>
      </x:c>
      <x:c r="E1547" t="str">
        <x:v>Mensagem</x:v>
      </x:c>
      <x:c r="F1547" t="str">
        <x:v>Agente identificou intenção: Aluguel.</x:v>
      </x:c>
      <x:c r="G1547" t="str">
        <x:v>Aluguel</x:v>
      </x:c>
      <x:c r="H1547" t="str">
        <x:v>tipo_imovel_interesse</x:v>
      </x:c>
    </x:row>
    <x:row r="1548">
      <x:c r="A1548" t="str">
        <x:v>INT01547</x:v>
      </x:c>
      <x:c r="B1548" t="str">
        <x:v>LED0440</x:v>
      </x:c>
      <x:c r="C1548" s="44" t="n">
        <x:v>46257.802083333336</x:v>
      </x:c>
      <x:c r="D1548" t="str">
        <x:v>Lead</x:v>
      </x:c>
      <x:c r="E1548" t="str">
        <x:v>Mensagem</x:v>
      </x:c>
      <x:c r="F1548" t="str">
        <x:v>Agente coletou preferências de região, orçamento e características.</x:v>
      </x:c>
      <x:c r="G1548" t="str">
        <x:v>Aluguel</x:v>
      </x:c>
      <x:c r="H1548" t="str">
        <x:v>retorno_esperado_pct</x:v>
      </x:c>
    </x:row>
    <x:row r="1549">
      <x:c r="A1549" t="str">
        <x:v>INT01548</x:v>
      </x:c>
      <x:c r="B1549" t="str">
        <x:v>LED0440</x:v>
      </x:c>
      <x:c r="C1549" s="44" t="n">
        <x:v>46259.760416666664</x:v>
      </x:c>
      <x:c r="D1549" t="str">
        <x:v>Agente</x:v>
      </x:c>
      <x:c r="E1549" t="str">
        <x:v>Follow-up</x:v>
      </x:c>
      <x:c r="F1549" t="str">
        <x:v>Agente realizou follow-up para retomar a conversa.</x:v>
      </x:c>
      <x:c r="G1549" t="str">
        <x:v>Aluguel</x:v>
      </x:c>
      <x:c r="H1549" t="str">
        <x:v>perfil_investidor</x:v>
      </x:c>
    </x:row>
    <x:row r="1550">
      <x:c r="A1550" t="str">
        <x:v>INT01549</x:v>
      </x:c>
      <x:c r="B1550" t="str">
        <x:v>LED0441</x:v>
      </x:c>
      <x:c r="C1550" s="44" t="n">
        <x:v>46280.552083333336</x:v>
      </x:c>
      <x:c r="D1550" t="str">
        <x:v>Lead</x:v>
      </x:c>
      <x:c r="E1550" t="str">
        <x:v>Mensagem</x:v>
      </x:c>
      <x:c r="F1550" t="str">
        <x:v>Lead respondeu anúncio e pediu atendimento.</x:v>
      </x:c>
      <x:c r="G1550" t="str">
        <x:v>Compra</x:v>
      </x:c>
      <x:c r="H1550" t="str">
        <x:v>tipo_imovel_interesse</x:v>
      </x:c>
    </x:row>
    <x:row r="1551">
      <x:c r="A1551" t="str">
        <x:v>INT01550</x:v>
      </x:c>
      <x:c r="B1551" t="str">
        <x:v>LED0441</x:v>
      </x:c>
      <x:c r="C1551" s="44" t="n">
        <x:v>46282.395833333336</x:v>
      </x:c>
      <x:c r="D1551" t="str">
        <x:v>Agente</x:v>
      </x:c>
      <x:c r="E1551" t="str">
        <x:v>Mensagem</x:v>
      </x:c>
      <x:c r="F1551" t="str">
        <x:v>Agente identificou intenção: Compra.</x:v>
      </x:c>
      <x:c r="G1551" t="str">
        <x:v>Compra</x:v>
      </x:c>
      <x:c r="H1551" t="str">
        <x:v>tipo_imovel_interesse</x:v>
      </x:c>
    </x:row>
    <x:row r="1552">
      <x:c r="A1552" t="str">
        <x:v>INT01551</x:v>
      </x:c>
      <x:c r="B1552" t="str">
        <x:v>LED0442</x:v>
      </x:c>
      <x:c r="C1552" s="44" t="n">
        <x:v>46261.385416666664</x:v>
      </x:c>
      <x:c r="D1552" t="str">
        <x:v>Lead</x:v>
      </x:c>
      <x:c r="E1552" t="str">
        <x:v>Mensagem</x:v>
      </x:c>
      <x:c r="F1552" t="str">
        <x:v>Lead iniciou contato solicitando informações sobre imóveis.</x:v>
      </x:c>
      <x:c r="G1552" t="str">
        <x:v>Compra</x:v>
      </x:c>
      <x:c r="H1552" t="str">
        <x:v>perfil_investidor</x:v>
      </x:c>
    </x:row>
    <x:row r="1553">
      <x:c r="A1553" t="str">
        <x:v>INT01552</x:v>
      </x:c>
      <x:c r="B1553" t="str">
        <x:v>LED0442</x:v>
      </x:c>
      <x:c r="C1553" s="44" t="n">
        <x:v>46263.385416666664</x:v>
      </x:c>
      <x:c r="D1553" t="str">
        <x:v>Agente</x:v>
      </x:c>
      <x:c r="E1553" t="str">
        <x:v>Mensagem</x:v>
      </x:c>
      <x:c r="F1553" t="str">
        <x:v>Agente identificou intenção: Compra.</x:v>
      </x:c>
      <x:c r="G1553" t="str">
        <x:v>Compra</x:v>
      </x:c>
      <x:c r="H1553" t="str"/>
    </x:row>
    <x:row r="1554">
      <x:c r="A1554" t="str">
        <x:v>INT01553</x:v>
      </x:c>
      <x:c r="B1554" t="str">
        <x:v>LED0443</x:v>
      </x:c>
      <x:c r="C1554" s="44" t="n">
        <x:v>46269.802083333336</x:v>
      </x:c>
      <x:c r="D1554" t="str">
        <x:v>Lead</x:v>
      </x:c>
      <x:c r="E1554" t="str">
        <x:v>Mensagem</x:v>
      </x:c>
      <x:c r="F1554" t="str">
        <x:v>Lead respondeu anúncio e pediu atendimento.</x:v>
      </x:c>
      <x:c r="G1554" t="str">
        <x:v>Compra</x:v>
      </x:c>
      <x:c r="H1554" t="str"/>
    </x:row>
    <x:row r="1555">
      <x:c r="A1555" t="str">
        <x:v>INT01554</x:v>
      </x:c>
      <x:c r="B1555" t="str">
        <x:v>LED0443</x:v>
      </x:c>
      <x:c r="C1555" s="44" t="n">
        <x:v>46271.375</x:v>
      </x:c>
      <x:c r="D1555" t="str">
        <x:v>Agente</x:v>
      </x:c>
      <x:c r="E1555" t="str">
        <x:v>Mensagem</x:v>
      </x:c>
      <x:c r="F1555" t="str">
        <x:v>Agente identificou intenção: Compra.</x:v>
      </x:c>
      <x:c r="G1555" t="str">
        <x:v>Compra</x:v>
      </x:c>
      <x:c r="H1555" t="str">
        <x:v>intencao</x:v>
      </x:c>
    </x:row>
    <x:row r="1556">
      <x:c r="A1556" t="str">
        <x:v>INT01555</x:v>
      </x:c>
      <x:c r="B1556" t="str">
        <x:v>LED0443</x:v>
      </x:c>
      <x:c r="C1556" s="44" t="n">
        <x:v>46273.645833333336</x:v>
      </x:c>
      <x:c r="D1556" t="str">
        <x:v>Lead</x:v>
      </x:c>
      <x:c r="E1556" t="str">
        <x:v>Mensagem</x:v>
      </x:c>
      <x:c r="F1556" t="str">
        <x:v>Agente coletou preferências de região, orçamento e características.</x:v>
      </x:c>
      <x:c r="G1556" t="str">
        <x:v>Compra</x:v>
      </x:c>
      <x:c r="H1556" t="str">
        <x:v>perfil_investidor</x:v>
      </x:c>
    </x:row>
    <x:row r="1557">
      <x:c r="A1557" t="str">
        <x:v>INT01556</x:v>
      </x:c>
      <x:c r="B1557" t="str">
        <x:v>LED0444</x:v>
      </x:c>
      <x:c r="C1557" s="44" t="n">
        <x:v>46238.46875</x:v>
      </x:c>
      <x:c r="D1557" t="str">
        <x:v>Lead</x:v>
      </x:c>
      <x:c r="E1557" t="str">
        <x:v>Mensagem</x:v>
      </x:c>
      <x:c r="F1557" t="str">
        <x:v>Lead demonstrou interesse e iniciou conversa com o agente.</x:v>
      </x:c>
      <x:c r="G1557" t="str">
        <x:v>Investimento</x:v>
      </x:c>
      <x:c r="H1557" t="str">
        <x:v>retorno_esperado_pct</x:v>
      </x:c>
    </x:row>
    <x:row r="1558">
      <x:c r="A1558" t="str">
        <x:v>INT01557</x:v>
      </x:c>
      <x:c r="B1558" t="str">
        <x:v>LED0444</x:v>
      </x:c>
      <x:c r="C1558" s="44" t="n">
        <x:v>46240.552083333336</x:v>
      </x:c>
      <x:c r="D1558" t="str">
        <x:v>Agente</x:v>
      </x:c>
      <x:c r="E1558" t="str">
        <x:v>Mensagem</x:v>
      </x:c>
      <x:c r="F1558" t="str">
        <x:v>Agente identificou intenção: Investimento.</x:v>
      </x:c>
      <x:c r="G1558" t="str">
        <x:v>Investimento</x:v>
      </x:c>
      <x:c r="H1558" t="str">
        <x:v>urgencia</x:v>
      </x:c>
    </x:row>
    <x:row r="1559">
      <x:c r="A1559" t="str">
        <x:v>INT01558</x:v>
      </x:c>
      <x:c r="B1559" t="str">
        <x:v>LED0444</x:v>
      </x:c>
      <x:c r="C1559" s="44" t="n">
        <x:v>46242.697916666664</x:v>
      </x:c>
      <x:c r="D1559" t="str">
        <x:v>Lead</x:v>
      </x:c>
      <x:c r="E1559" t="str">
        <x:v>Mensagem</x:v>
      </x:c>
      <x:c r="F1559" t="str">
        <x:v>Agente coletou preferências de região, orçamento e características.</x:v>
      </x:c>
      <x:c r="G1559" t="str">
        <x:v>Investimento</x:v>
      </x:c>
      <x:c r="H1559" t="str">
        <x:v>intencao</x:v>
      </x:c>
    </x:row>
    <x:row r="1560">
      <x:c r="A1560" t="str">
        <x:v>INT01559</x:v>
      </x:c>
      <x:c r="B1560" t="str">
        <x:v>LED0445</x:v>
      </x:c>
      <x:c r="C1560" s="44" t="n">
        <x:v>46208.583333333336</x:v>
      </x:c>
      <x:c r="D1560" t="str">
        <x:v>Lead</x:v>
      </x:c>
      <x:c r="E1560" t="str">
        <x:v>Mensagem</x:v>
      </x:c>
      <x:c r="F1560" t="str">
        <x:v>Lead iniciou contato solicitando informações sobre imóveis.</x:v>
      </x:c>
      <x:c r="G1560" t="str">
        <x:v>Compra</x:v>
      </x:c>
      <x:c r="H1560" t="str">
        <x:v>perfil_investidor</x:v>
      </x:c>
    </x:row>
    <x:row r="1561">
      <x:c r="A1561" t="str">
        <x:v>INT01560</x:v>
      </x:c>
      <x:c r="B1561" t="str">
        <x:v>LED0445</x:v>
      </x:c>
      <x:c r="C1561" s="44" t="n">
        <x:v>46210.697916666664</x:v>
      </x:c>
      <x:c r="D1561" t="str">
        <x:v>Agente</x:v>
      </x:c>
      <x:c r="E1561" t="str">
        <x:v>Mensagem</x:v>
      </x:c>
      <x:c r="F1561" t="str">
        <x:v>Agente identificou intenção: Compra.</x:v>
      </x:c>
      <x:c r="G1561" t="str">
        <x:v>Compra</x:v>
      </x:c>
      <x:c r="H1561" t="str">
        <x:v>tipo_imovel_interesse</x:v>
      </x:c>
    </x:row>
    <x:row r="1562">
      <x:c r="A1562" t="str">
        <x:v>INT01561</x:v>
      </x:c>
      <x:c r="B1562" t="str">
        <x:v>LED0445</x:v>
      </x:c>
      <x:c r="C1562" s="44" t="n">
        <x:v>46212.520833333336</x:v>
      </x:c>
      <x:c r="D1562" t="str">
        <x:v>Lead</x:v>
      </x:c>
      <x:c r="E1562" t="str">
        <x:v>Mensagem</x:v>
      </x:c>
      <x:c r="F1562" t="str">
        <x:v>Agente coletou preferências de região, orçamento e características.</x:v>
      </x:c>
      <x:c r="G1562" t="str">
        <x:v>Compra</x:v>
      </x:c>
      <x:c r="H1562" t="str">
        <x:v>quartos</x:v>
      </x:c>
    </x:row>
    <x:row r="1563">
      <x:c r="A1563" t="str">
        <x:v>INT01562</x:v>
      </x:c>
      <x:c r="B1563" t="str">
        <x:v>LED0445</x:v>
      </x:c>
      <x:c r="C1563" s="44" t="n">
        <x:v>46214.6875</x:v>
      </x:c>
      <x:c r="D1563" t="str">
        <x:v>Agente</x:v>
      </x:c>
      <x:c r="E1563" t="str">
        <x:v>Follow-up</x:v>
      </x:c>
      <x:c r="F1563" t="str">
        <x:v>Lead respondeu ao acompanhamento e atualizou preferências.</x:v>
      </x:c>
      <x:c r="G1563" t="str">
        <x:v>Compra</x:v>
      </x:c>
      <x:c r="H1563" t="str">
        <x:v>urgencia</x:v>
      </x:c>
    </x:row>
    <x:row r="1564">
      <x:c r="A1564" t="str">
        <x:v>INT01563</x:v>
      </x:c>
      <x:c r="B1564" t="str">
        <x:v>LED0445</x:v>
      </x:c>
      <x:c r="C1564" s="44" t="n">
        <x:v>46216.416666666664</x:v>
      </x:c>
      <x:c r="D1564" t="str">
        <x:v>Lead</x:v>
      </x:c>
      <x:c r="E1564" t="str">
        <x:v>Follow-up</x:v>
      </x:c>
      <x:c r="F1564" t="str">
        <x:v>Lead respondeu ao acompanhamento e atualizou preferências.</x:v>
      </x:c>
      <x:c r="G1564" t="str">
        <x:v>Compra</x:v>
      </x:c>
      <x:c r="H1564" t="str">
        <x:v>tipo_imovel_interesse</x:v>
      </x:c>
    </x:row>
    <x:row r="1565">
      <x:c r="A1565" t="str">
        <x:v>INT01564</x:v>
      </x:c>
      <x:c r="B1565" t="str">
        <x:v>LED0446</x:v>
      </x:c>
      <x:c r="C1565" s="44" t="n">
        <x:v>46259.40625</x:v>
      </x:c>
      <x:c r="D1565" t="str">
        <x:v>Lead</x:v>
      </x:c>
      <x:c r="E1565" t="str">
        <x:v>Mensagem</x:v>
      </x:c>
      <x:c r="F1565" t="str">
        <x:v>Lead respondeu anúncio e pediu atendimento.</x:v>
      </x:c>
      <x:c r="G1565" t="str">
        <x:v>Investimento</x:v>
      </x:c>
      <x:c r="H1565" t="str">
        <x:v>quartos</x:v>
      </x:c>
    </x:row>
    <x:row r="1566">
      <x:c r="A1566" t="str">
        <x:v>INT01565</x:v>
      </x:c>
      <x:c r="B1566" t="str">
        <x:v>LED0446</x:v>
      </x:c>
      <x:c r="C1566" s="44" t="n">
        <x:v>46261.770833333336</x:v>
      </x:c>
      <x:c r="D1566" t="str">
        <x:v>Agente</x:v>
      </x:c>
      <x:c r="E1566" t="str">
        <x:v>Mensagem</x:v>
      </x:c>
      <x:c r="F1566" t="str">
        <x:v>Agente identificou intenção: Investimento.</x:v>
      </x:c>
      <x:c r="G1566" t="str">
        <x:v>Investimento</x:v>
      </x:c>
      <x:c r="H1566" t="str">
        <x:v>orcamento_ticket</x:v>
      </x:c>
    </x:row>
    <x:row r="1567">
      <x:c r="A1567" t="str">
        <x:v>INT01566</x:v>
      </x:c>
      <x:c r="B1567" t="str">
        <x:v>LED0447</x:v>
      </x:c>
      <x:c r="C1567" s="44" t="n">
        <x:v>46252.583333333336</x:v>
      </x:c>
      <x:c r="D1567" t="str">
        <x:v>Lead</x:v>
      </x:c>
      <x:c r="E1567" t="str">
        <x:v>Mensagem</x:v>
      </x:c>
      <x:c r="F1567" t="str">
        <x:v>Lead iniciou contato solicitando informações sobre imóveis.</x:v>
      </x:c>
      <x:c r="G1567" t="str">
        <x:v>Compra</x:v>
      </x:c>
      <x:c r="H1567" t="str">
        <x:v>quartos</x:v>
      </x:c>
    </x:row>
    <x:row r="1568">
      <x:c r="A1568" t="str">
        <x:v>INT01567</x:v>
      </x:c>
      <x:c r="B1568" t="str">
        <x:v>LED0447</x:v>
      </x:c>
      <x:c r="C1568" s="44" t="n">
        <x:v>46254.65625</x:v>
      </x:c>
      <x:c r="D1568" t="str">
        <x:v>Agente</x:v>
      </x:c>
      <x:c r="E1568" t="str">
        <x:v>Mensagem</x:v>
      </x:c>
      <x:c r="F1568" t="str">
        <x:v>Agente identificou intenção: Compra.</x:v>
      </x:c>
      <x:c r="G1568" t="str">
        <x:v>Compra</x:v>
      </x:c>
      <x:c r="H1568" t="str">
        <x:v>perfil_investidor</x:v>
      </x:c>
    </x:row>
    <x:row r="1569">
      <x:c r="A1569" t="str">
        <x:v>INT01568</x:v>
      </x:c>
      <x:c r="B1569" t="str">
        <x:v>LED0447</x:v>
      </x:c>
      <x:c r="C1569" s="44" t="n">
        <x:v>46256.6875</x:v>
      </x:c>
      <x:c r="D1569" t="str">
        <x:v>Lead</x:v>
      </x:c>
      <x:c r="E1569" t="str">
        <x:v>Mensagem</x:v>
      </x:c>
      <x:c r="F1569" t="str">
        <x:v>Agente coletou preferências de região, orçamento e características.</x:v>
      </x:c>
      <x:c r="G1569" t="str">
        <x:v>Compra</x:v>
      </x:c>
      <x:c r="H1569" t="str">
        <x:v>intencao</x:v>
      </x:c>
    </x:row>
    <x:row r="1570">
      <x:c r="A1570" t="str">
        <x:v>INT01569</x:v>
      </x:c>
      <x:c r="B1570" t="str">
        <x:v>LED0448</x:v>
      </x:c>
      <x:c r="C1570" s="44" t="n">
        <x:v>46271.59375</x:v>
      </x:c>
      <x:c r="D1570" t="str">
        <x:v>Lead</x:v>
      </x:c>
      <x:c r="E1570" t="str">
        <x:v>Mensagem</x:v>
      </x:c>
      <x:c r="F1570" t="str">
        <x:v>Lead iniciou contato solicitando informações sobre imóveis.</x:v>
      </x:c>
      <x:c r="G1570" t="str">
        <x:v>Compra</x:v>
      </x:c>
      <x:c r="H1570" t="str">
        <x:v>regiao_bairro</x:v>
      </x:c>
    </x:row>
    <x:row r="1571">
      <x:c r="A1571" t="str">
        <x:v>INT01570</x:v>
      </x:c>
      <x:c r="B1571" t="str">
        <x:v>LED0448</x:v>
      </x:c>
      <x:c r="C1571" s="44" t="n">
        <x:v>46273.552083333336</x:v>
      </x:c>
      <x:c r="D1571" t="str">
        <x:v>Agente</x:v>
      </x:c>
      <x:c r="E1571" t="str">
        <x:v>Mensagem</x:v>
      </x:c>
      <x:c r="F1571" t="str">
        <x:v>Agente identificou intenção: Compra.</x:v>
      </x:c>
      <x:c r="G1571" t="str">
        <x:v>Compra</x:v>
      </x:c>
      <x:c r="H1571" t="str">
        <x:v>retorno_esperado_pct</x:v>
      </x:c>
    </x:row>
    <x:row r="1572">
      <x:c r="A1572" t="str">
        <x:v>INT01571</x:v>
      </x:c>
      <x:c r="B1572" t="str">
        <x:v>LED0448</x:v>
      </x:c>
      <x:c r="C1572" s="44" t="n">
        <x:v>46275.5625</x:v>
      </x:c>
      <x:c r="D1572" t="str">
        <x:v>Lead</x:v>
      </x:c>
      <x:c r="E1572" t="str">
        <x:v>Mensagem</x:v>
      </x:c>
      <x:c r="F1572" t="str">
        <x:v>Agente coletou preferências de região, orçamento e características.</x:v>
      </x:c>
      <x:c r="G1572" t="str">
        <x:v>Compra</x:v>
      </x:c>
      <x:c r="H1572" t="str">
        <x:v>orcamento_ticket</x:v>
      </x:c>
    </x:row>
    <x:row r="1573">
      <x:c r="A1573" t="str">
        <x:v>INT01572</x:v>
      </x:c>
      <x:c r="B1573" t="str">
        <x:v>LED0448</x:v>
      </x:c>
      <x:c r="C1573" s="44" t="n">
        <x:v>46277.697916666664</x:v>
      </x:c>
      <x:c r="D1573" t="str">
        <x:v>Agente</x:v>
      </x:c>
      <x:c r="E1573" t="str">
        <x:v>Follow-up</x:v>
      </x:c>
      <x:c r="F1573" t="str">
        <x:v>Lead respondeu ao acompanhamento e atualizou preferências.</x:v>
      </x:c>
      <x:c r="G1573" t="str">
        <x:v>Compra</x:v>
      </x:c>
      <x:c r="H1573" t="str">
        <x:v>retorno_esperado_pct</x:v>
      </x:c>
    </x:row>
    <x:row r="1574">
      <x:c r="A1574" t="str">
        <x:v>INT01573</x:v>
      </x:c>
      <x:c r="B1574" t="str">
        <x:v>LED0449</x:v>
      </x:c>
      <x:c r="C1574" s="44" t="n">
        <x:v>46225.625</x:v>
      </x:c>
      <x:c r="D1574" t="str">
        <x:v>Lead</x:v>
      </x:c>
      <x:c r="E1574" t="str">
        <x:v>Mensagem</x:v>
      </x:c>
      <x:c r="F1574" t="str">
        <x:v>Lead demonstrou interesse e iniciou conversa com o agente.</x:v>
      </x:c>
      <x:c r="G1574" t="str">
        <x:v>Aluguel</x:v>
      </x:c>
      <x:c r="H1574" t="str">
        <x:v>intencao</x:v>
      </x:c>
    </x:row>
    <x:row r="1575">
      <x:c r="A1575" t="str">
        <x:v>INT01574</x:v>
      </x:c>
      <x:c r="B1575" t="str">
        <x:v>LED0449</x:v>
      </x:c>
      <x:c r="C1575" s="44" t="n">
        <x:v>46227.645833333336</x:v>
      </x:c>
      <x:c r="D1575" t="str">
        <x:v>Agente</x:v>
      </x:c>
      <x:c r="E1575" t="str">
        <x:v>Mensagem</x:v>
      </x:c>
      <x:c r="F1575" t="str">
        <x:v>Agente identificou intenção: Aluguel.</x:v>
      </x:c>
      <x:c r="G1575" t="str">
        <x:v>Aluguel</x:v>
      </x:c>
      <x:c r="H1575" t="str">
        <x:v>retorno_esperado_pct</x:v>
      </x:c>
    </x:row>
    <x:row r="1576">
      <x:c r="A1576" t="str">
        <x:v>INT01575</x:v>
      </x:c>
      <x:c r="B1576" t="str">
        <x:v>LED0449</x:v>
      </x:c>
      <x:c r="C1576" s="44" t="n">
        <x:v>46229.6875</x:v>
      </x:c>
      <x:c r="D1576" t="str">
        <x:v>Lead</x:v>
      </x:c>
      <x:c r="E1576" t="str">
        <x:v>Mensagem</x:v>
      </x:c>
      <x:c r="F1576" t="str">
        <x:v>Agente coletou preferências de região, orçamento e características.</x:v>
      </x:c>
      <x:c r="G1576" t="str">
        <x:v>Aluguel</x:v>
      </x:c>
      <x:c r="H1576" t="str">
        <x:v>regiao_bairro</x:v>
      </x:c>
    </x:row>
    <x:row r="1577">
      <x:c r="A1577" t="str">
        <x:v>INT01576</x:v>
      </x:c>
      <x:c r="B1577" t="str">
        <x:v>LED0449</x:v>
      </x:c>
      <x:c r="C1577" s="44" t="n">
        <x:v>46231.708333333336</x:v>
      </x:c>
      <x:c r="D1577" t="str">
        <x:v>Agente</x:v>
      </x:c>
      <x:c r="E1577" t="str">
        <x:v>Follow-up</x:v>
      </x:c>
      <x:c r="F1577" t="str">
        <x:v>Lead respondeu ao acompanhamento e atualizou preferências.</x:v>
      </x:c>
      <x:c r="G1577" t="str">
        <x:v>Aluguel</x:v>
      </x:c>
      <x:c r="H1577" t="str">
        <x:v>perfil_investidor</x:v>
      </x:c>
    </x:row>
    <x:row r="1578">
      <x:c r="A1578" t="str">
        <x:v>INT01577</x:v>
      </x:c>
      <x:c r="B1578" t="str">
        <x:v>LED0450</x:v>
      </x:c>
      <x:c r="C1578" s="44" t="n">
        <x:v>46281.53125</x:v>
      </x:c>
      <x:c r="D1578" t="str">
        <x:v>Lead</x:v>
      </x:c>
      <x:c r="E1578" t="str">
        <x:v>Mensagem</x:v>
      </x:c>
      <x:c r="F1578" t="str">
        <x:v>Lead iniciou contato solicitando informações sobre imóveis.</x:v>
      </x:c>
      <x:c r="G1578" t="str">
        <x:v>Investimento</x:v>
      </x:c>
      <x:c r="H1578" t="str">
        <x:v>perfil_investidor</x:v>
      </x:c>
    </x:row>
    <x:row r="1579">
      <x:c r="A1579" t="str">
        <x:v>INT01578</x:v>
      </x:c>
      <x:c r="B1579" t="str">
        <x:v>LED0450</x:v>
      </x:c>
      <x:c r="C1579" s="44" t="n">
        <x:v>46283.697916666664</x:v>
      </x:c>
      <x:c r="D1579" t="str">
        <x:v>Agente</x:v>
      </x:c>
      <x:c r="E1579" t="str">
        <x:v>Mensagem</x:v>
      </x:c>
      <x:c r="F1579" t="str">
        <x:v>Agente identificou intenção: Investimento.</x:v>
      </x:c>
      <x:c r="G1579" t="str">
        <x:v>Investimento</x:v>
      </x:c>
      <x:c r="H1579" t="str">
        <x:v>regiao_bairro</x:v>
      </x:c>
    </x:row>
    <x:row r="1580">
      <x:c r="A1580" t="str">
        <x:v>INT01579</x:v>
      </x:c>
      <x:c r="B1580" t="str">
        <x:v>LED0450</x:v>
      </x:c>
      <x:c r="C1580" s="44" t="n">
        <x:v>46285.416666666664</x:v>
      </x:c>
      <x:c r="D1580" t="str">
        <x:v>Lead</x:v>
      </x:c>
      <x:c r="E1580" t="str">
        <x:v>Mensagem</x:v>
      </x:c>
      <x:c r="F1580" t="str">
        <x:v>Agente coletou preferências de região, orçamento e características.</x:v>
      </x:c>
      <x:c r="G1580" t="str">
        <x:v>Investimento</x:v>
      </x:c>
      <x:c r="H1580" t="str">
        <x:v>quartos</x:v>
      </x:c>
    </x:row>
    <x:row r="1581">
      <x:c r="A1581" t="str">
        <x:v>INT01580</x:v>
      </x:c>
      <x:c r="B1581" t="str">
        <x:v>LED0450</x:v>
      </x:c>
      <x:c r="C1581" s="44" t="n">
        <x:v>46287.822916666664</x:v>
      </x:c>
      <x:c r="D1581" t="str">
        <x:v>Agente</x:v>
      </x:c>
      <x:c r="E1581" t="str">
        <x:v>Follow-up</x:v>
      </x:c>
      <x:c r="F1581" t="str">
        <x:v>Lead respondeu ao acompanhamento e atualizou preferências.</x:v>
      </x:c>
      <x:c r="G1581" t="str">
        <x:v>Investimento</x:v>
      </x:c>
      <x:c r="H1581" t="str">
        <x:v>intencao</x:v>
      </x:c>
    </x:row>
    <x:row r="1582">
      <x:c r="A1582" t="str">
        <x:v>INT01581</x:v>
      </x:c>
      <x:c r="B1582" t="str">
        <x:v>LED0450</x:v>
      </x:c>
      <x:c r="C1582" s="44" t="n">
        <x:v>46289.489583333336</x:v>
      </x:c>
      <x:c r="D1582" t="str">
        <x:v>Lead</x:v>
      </x:c>
      <x:c r="E1582" t="str">
        <x:v>Follow-up</x:v>
      </x:c>
      <x:c r="F1582" t="str">
        <x:v>Agente realizou follow-up para retomar a conversa.</x:v>
      </x:c>
      <x:c r="G1582" t="str">
        <x:v>Investimento</x:v>
      </x:c>
      <x:c r="H1582" t="str">
        <x:v>quartos</x:v>
      </x:c>
    </x:row>
    <x:row r="1583">
      <x:c r="A1583" t="str">
        <x:v>INT01582</x:v>
      </x:c>
      <x:c r="B1583" t="str">
        <x:v>LED0451</x:v>
      </x:c>
      <x:c r="C1583" s="44" t="n">
        <x:v>46260.46875</x:v>
      </x:c>
      <x:c r="D1583" t="str">
        <x:v>Lead</x:v>
      </x:c>
      <x:c r="E1583" t="str">
        <x:v>Mensagem</x:v>
      </x:c>
      <x:c r="F1583" t="str">
        <x:v>Lead demonstrou interesse e iniciou conversa com o agente.</x:v>
      </x:c>
      <x:c r="G1583" t="str">
        <x:v>Compra</x:v>
      </x:c>
      <x:c r="H1583" t="str">
        <x:v>tipo_imovel_interesse</x:v>
      </x:c>
    </x:row>
    <x:row r="1584">
      <x:c r="A1584" t="str">
        <x:v>INT01583</x:v>
      </x:c>
      <x:c r="B1584" t="str">
        <x:v>LED0451</x:v>
      </x:c>
      <x:c r="C1584" s="44" t="n">
        <x:v>46262.791666666664</x:v>
      </x:c>
      <x:c r="D1584" t="str">
        <x:v>Agente</x:v>
      </x:c>
      <x:c r="E1584" t="str">
        <x:v>Mensagem</x:v>
      </x:c>
      <x:c r="F1584" t="str">
        <x:v>Agente identificou intenção: Compra.</x:v>
      </x:c>
      <x:c r="G1584" t="str">
        <x:v>Compra</x:v>
      </x:c>
      <x:c r="H1584" t="str"/>
    </x:row>
    <x:row r="1585">
      <x:c r="A1585" t="str">
        <x:v>INT01584</x:v>
      </x:c>
      <x:c r="B1585" t="str">
        <x:v>LED0452</x:v>
      </x:c>
      <x:c r="C1585" s="44" t="n">
        <x:v>46246.6875</x:v>
      </x:c>
      <x:c r="D1585" t="str">
        <x:v>Lead</x:v>
      </x:c>
      <x:c r="E1585" t="str">
        <x:v>Mensagem</x:v>
      </x:c>
      <x:c r="F1585" t="str">
        <x:v>Lead iniciou contato solicitando informações sobre imóveis.</x:v>
      </x:c>
      <x:c r="G1585" t="str">
        <x:v>Investimento</x:v>
      </x:c>
      <x:c r="H1585" t="str">
        <x:v>quartos</x:v>
      </x:c>
    </x:row>
    <x:row r="1586">
      <x:c r="A1586" t="str">
        <x:v>INT01585</x:v>
      </x:c>
      <x:c r="B1586" t="str">
        <x:v>LED0452</x:v>
      </x:c>
      <x:c r="C1586" s="44" t="n">
        <x:v>46248.822916666664</x:v>
      </x:c>
      <x:c r="D1586" t="str">
        <x:v>Agente</x:v>
      </x:c>
      <x:c r="E1586" t="str">
        <x:v>Mensagem</x:v>
      </x:c>
      <x:c r="F1586" t="str">
        <x:v>Agente identificou intenção: Investimento.</x:v>
      </x:c>
      <x:c r="G1586" t="str">
        <x:v>Investimento</x:v>
      </x:c>
      <x:c r="H1586" t="str">
        <x:v>quartos</x:v>
      </x:c>
    </x:row>
    <x:row r="1587">
      <x:c r="A1587" t="str">
        <x:v>INT01586</x:v>
      </x:c>
      <x:c r="B1587" t="str">
        <x:v>LED0452</x:v>
      </x:c>
      <x:c r="C1587" s="44" t="n">
        <x:v>46250.458333333336</x:v>
      </x:c>
      <x:c r="D1587" t="str">
        <x:v>Lead</x:v>
      </x:c>
      <x:c r="E1587" t="str">
        <x:v>Mensagem</x:v>
      </x:c>
      <x:c r="F1587" t="str">
        <x:v>Agente coletou preferências de região, orçamento e características.</x:v>
      </x:c>
      <x:c r="G1587" t="str">
        <x:v>Investimento</x:v>
      </x:c>
      <x:c r="H1587" t="str">
        <x:v>regiao_bairro</x:v>
      </x:c>
    </x:row>
    <x:row r="1588">
      <x:c r="A1588" t="str">
        <x:v>INT01587</x:v>
      </x:c>
      <x:c r="B1588" t="str">
        <x:v>LED0452</x:v>
      </x:c>
      <x:c r="C1588" s="44" t="n">
        <x:v>46252.520833333336</x:v>
      </x:c>
      <x:c r="D1588" t="str">
        <x:v>Agente</x:v>
      </x:c>
      <x:c r="E1588" t="str">
        <x:v>Follow-up</x:v>
      </x:c>
      <x:c r="F1588" t="str">
        <x:v>Agente realizou follow-up para retomar a conversa.</x:v>
      </x:c>
      <x:c r="G1588" t="str">
        <x:v>Investimento</x:v>
      </x:c>
      <x:c r="H1588" t="str">
        <x:v>retorno_esperado_pct</x:v>
      </x:c>
    </x:row>
    <x:row r="1589">
      <x:c r="A1589" t="str">
        <x:v>INT01588</x:v>
      </x:c>
      <x:c r="B1589" t="str">
        <x:v>LED0452</x:v>
      </x:c>
      <x:c r="C1589" s="44" t="n">
        <x:v>46254.729166666664</x:v>
      </x:c>
      <x:c r="D1589" t="str">
        <x:v>Lead</x:v>
      </x:c>
      <x:c r="E1589" t="str">
        <x:v>Follow-up</x:v>
      </x:c>
      <x:c r="F1589" t="str">
        <x:v>Agente realizou follow-up para retomar a conversa.</x:v>
      </x:c>
      <x:c r="G1589" t="str">
        <x:v>Investimento</x:v>
      </x:c>
      <x:c r="H1589" t="str">
        <x:v>intencao</x:v>
      </x:c>
    </x:row>
    <x:row r="1590">
      <x:c r="A1590" t="str">
        <x:v>INT01589</x:v>
      </x:c>
      <x:c r="B1590" t="str">
        <x:v>LED0453</x:v>
      </x:c>
      <x:c r="C1590" s="44" t="n">
        <x:v>46228.6875</x:v>
      </x:c>
      <x:c r="D1590" t="str">
        <x:v>Lead</x:v>
      </x:c>
      <x:c r="E1590" t="str">
        <x:v>Mensagem</x:v>
      </x:c>
      <x:c r="F1590" t="str">
        <x:v>Lead respondeu anúncio e pediu atendimento.</x:v>
      </x:c>
      <x:c r="G1590" t="str">
        <x:v>Compra</x:v>
      </x:c>
      <x:c r="H1590" t="str">
        <x:v>intencao</x:v>
      </x:c>
    </x:row>
    <x:row r="1591">
      <x:c r="A1591" t="str">
        <x:v>INT01590</x:v>
      </x:c>
      <x:c r="B1591" t="str">
        <x:v>LED0453</x:v>
      </x:c>
      <x:c r="C1591" s="44" t="n">
        <x:v>46230.666666666664</x:v>
      </x:c>
      <x:c r="D1591" t="str">
        <x:v>Agente</x:v>
      </x:c>
      <x:c r="E1591" t="str">
        <x:v>Mensagem</x:v>
      </x:c>
      <x:c r="F1591" t="str">
        <x:v>Agente identificou intenção: Compra.</x:v>
      </x:c>
      <x:c r="G1591" t="str">
        <x:v>Compra</x:v>
      </x:c>
      <x:c r="H1591" t="str">
        <x:v>tipo_imovel_interesse</x:v>
      </x:c>
    </x:row>
    <x:row r="1592">
      <x:c r="A1592" t="str">
        <x:v>INT01591</x:v>
      </x:c>
      <x:c r="B1592" t="str">
        <x:v>LED0453</x:v>
      </x:c>
      <x:c r="C1592" s="44" t="n">
        <x:v>46232.427083333336</x:v>
      </x:c>
      <x:c r="D1592" t="str">
        <x:v>Lead</x:v>
      </x:c>
      <x:c r="E1592" t="str">
        <x:v>Mensagem</x:v>
      </x:c>
      <x:c r="F1592" t="str">
        <x:v>Agente coletou preferências de região, orçamento e características.</x:v>
      </x:c>
      <x:c r="G1592" t="str">
        <x:v>Compra</x:v>
      </x:c>
      <x:c r="H1592" t="str">
        <x:v>urgencia</x:v>
      </x:c>
    </x:row>
    <x:row r="1593">
      <x:c r="A1593" t="str">
        <x:v>INT01592</x:v>
      </x:c>
      <x:c r="B1593" t="str">
        <x:v>LED0453</x:v>
      </x:c>
      <x:c r="C1593" s="44" t="n">
        <x:v>46234.5</x:v>
      </x:c>
      <x:c r="D1593" t="str">
        <x:v>Agente</x:v>
      </x:c>
      <x:c r="E1593" t="str">
        <x:v>Follow-up</x:v>
      </x:c>
      <x:c r="F1593" t="str">
        <x:v>Agente confirmou próximos passos do atendimento.</x:v>
      </x:c>
      <x:c r="G1593" t="str">
        <x:v>Compra</x:v>
      </x:c>
      <x:c r="H1593" t="str"/>
    </x:row>
    <x:row r="1594">
      <x:c r="A1594" t="str">
        <x:v>INT01593</x:v>
      </x:c>
      <x:c r="B1594" t="str">
        <x:v>LED0453</x:v>
      </x:c>
      <x:c r="C1594" s="44" t="n">
        <x:v>46236.65625</x:v>
      </x:c>
      <x:c r="D1594" t="str">
        <x:v>Lead</x:v>
      </x:c>
      <x:c r="E1594" t="str">
        <x:v>Follow-up</x:v>
      </x:c>
      <x:c r="F1594" t="str">
        <x:v>Agente realizou follow-up para retomar a conversa.</x:v>
      </x:c>
      <x:c r="G1594" t="str">
        <x:v>Compra</x:v>
      </x:c>
      <x:c r="H1594" t="str">
        <x:v>intencao</x:v>
      </x:c>
    </x:row>
    <x:row r="1595">
      <x:c r="A1595" t="str">
        <x:v>INT01594</x:v>
      </x:c>
      <x:c r="B1595" t="str">
        <x:v>LED0454</x:v>
      </x:c>
      <x:c r="C1595" s="44" t="n">
        <x:v>46286.5</x:v>
      </x:c>
      <x:c r="D1595" t="str">
        <x:v>Lead</x:v>
      </x:c>
      <x:c r="E1595" t="str">
        <x:v>Mensagem</x:v>
      </x:c>
      <x:c r="F1595" t="str">
        <x:v>Lead iniciou contato solicitando informações sobre imóveis.</x:v>
      </x:c>
      <x:c r="G1595" t="str">
        <x:v>Compra</x:v>
      </x:c>
      <x:c r="H1595" t="str">
        <x:v>regiao_bairro</x:v>
      </x:c>
    </x:row>
    <x:row r="1596">
      <x:c r="A1596" t="str">
        <x:v>INT01595</x:v>
      </x:c>
      <x:c r="B1596" t="str">
        <x:v>LED0454</x:v>
      </x:c>
      <x:c r="C1596" s="44" t="n">
        <x:v>46288.645833333336</x:v>
      </x:c>
      <x:c r="D1596" t="str">
        <x:v>Agente</x:v>
      </x:c>
      <x:c r="E1596" t="str">
        <x:v>Mensagem</x:v>
      </x:c>
      <x:c r="F1596" t="str">
        <x:v>Agente identificou intenção: Compra.</x:v>
      </x:c>
      <x:c r="G1596" t="str">
        <x:v>Compra</x:v>
      </x:c>
      <x:c r="H1596" t="str"/>
    </x:row>
    <x:row r="1597">
      <x:c r="A1597" t="str">
        <x:v>INT01596</x:v>
      </x:c>
      <x:c r="B1597" t="str">
        <x:v>LED0455</x:v>
      </x:c>
      <x:c r="C1597" s="44" t="n">
        <x:v>46213.75</x:v>
      </x:c>
      <x:c r="D1597" t="str">
        <x:v>Lead</x:v>
      </x:c>
      <x:c r="E1597" t="str">
        <x:v>Mensagem</x:v>
      </x:c>
      <x:c r="F1597" t="str">
        <x:v>Lead demonstrou interesse e iniciou conversa com o agente.</x:v>
      </x:c>
      <x:c r="G1597" t="str">
        <x:v>Investimento</x:v>
      </x:c>
      <x:c r="H1597" t="str">
        <x:v>tipo_imovel_interesse</x:v>
      </x:c>
    </x:row>
    <x:row r="1598">
      <x:c r="A1598" t="str">
        <x:v>INT01597</x:v>
      </x:c>
      <x:c r="B1598" t="str">
        <x:v>LED0455</x:v>
      </x:c>
      <x:c r="C1598" s="44" t="n">
        <x:v>46215.635416666664</x:v>
      </x:c>
      <x:c r="D1598" t="str">
        <x:v>Agente</x:v>
      </x:c>
      <x:c r="E1598" t="str">
        <x:v>Mensagem</x:v>
      </x:c>
      <x:c r="F1598" t="str">
        <x:v>Agente identificou intenção: Investimento.</x:v>
      </x:c>
      <x:c r="G1598" t="str">
        <x:v>Investimento</x:v>
      </x:c>
      <x:c r="H1598" t="str">
        <x:v>perfil_investidor</x:v>
      </x:c>
    </x:row>
    <x:row r="1599">
      <x:c r="A1599" t="str">
        <x:v>INT01598</x:v>
      </x:c>
      <x:c r="B1599" t="str">
        <x:v>LED0455</x:v>
      </x:c>
      <x:c r="C1599" s="44" t="n">
        <x:v>46217.5625</x:v>
      </x:c>
      <x:c r="D1599" t="str">
        <x:v>Lead</x:v>
      </x:c>
      <x:c r="E1599" t="str">
        <x:v>Mensagem</x:v>
      </x:c>
      <x:c r="F1599" t="str">
        <x:v>Agente coletou preferências de região, orçamento e características.</x:v>
      </x:c>
      <x:c r="G1599" t="str">
        <x:v>Investimento</x:v>
      </x:c>
      <x:c r="H1599" t="str">
        <x:v>orcamento_ticket</x:v>
      </x:c>
    </x:row>
    <x:row r="1600">
      <x:c r="A1600" t="str">
        <x:v>INT01599</x:v>
      </x:c>
      <x:c r="B1600" t="str">
        <x:v>LED0456</x:v>
      </x:c>
      <x:c r="C1600" s="44" t="n">
        <x:v>46262.760416666664</x:v>
      </x:c>
      <x:c r="D1600" t="str">
        <x:v>Lead</x:v>
      </x:c>
      <x:c r="E1600" t="str">
        <x:v>Mensagem</x:v>
      </x:c>
      <x:c r="F1600" t="str">
        <x:v>Lead demonstrou interesse e iniciou conversa com o agente.</x:v>
      </x:c>
      <x:c r="G1600" t="str">
        <x:v>Compra</x:v>
      </x:c>
      <x:c r="H1600" t="str">
        <x:v>orcamento_ticket</x:v>
      </x:c>
    </x:row>
    <x:row r="1601">
      <x:c r="A1601" t="str">
        <x:v>INT01600</x:v>
      </x:c>
      <x:c r="B1601" t="str">
        <x:v>LED0456</x:v>
      </x:c>
      <x:c r="C1601" s="44" t="n">
        <x:v>46264.666666666664</x:v>
      </x:c>
      <x:c r="D1601" t="str">
        <x:v>Agente</x:v>
      </x:c>
      <x:c r="E1601" t="str">
        <x:v>Mensagem</x:v>
      </x:c>
      <x:c r="F1601" t="str">
        <x:v>Agente identificou intenção: Compra.</x:v>
      </x:c>
      <x:c r="G1601" t="str">
        <x:v>Compra</x:v>
      </x:c>
      <x:c r="H1601" t="str">
        <x:v>regiao_bairro</x:v>
      </x:c>
    </x:row>
    <x:row r="1602">
      <x:c r="A1602" t="str">
        <x:v>INT01601</x:v>
      </x:c>
      <x:c r="B1602" t="str">
        <x:v>LED0457</x:v>
      </x:c>
      <x:c r="C1602" s="44" t="n">
        <x:v>46268.6875</x:v>
      </x:c>
      <x:c r="D1602" t="str">
        <x:v>Lead</x:v>
      </x:c>
      <x:c r="E1602" t="str">
        <x:v>Mensagem</x:v>
      </x:c>
      <x:c r="F1602" t="str">
        <x:v>Lead demonstrou interesse e iniciou conversa com o agente.</x:v>
      </x:c>
      <x:c r="G1602" t="str">
        <x:v>Aluguel</x:v>
      </x:c>
      <x:c r="H1602" t="str">
        <x:v>retorno_esperado_pct</x:v>
      </x:c>
    </x:row>
    <x:row r="1603">
      <x:c r="A1603" t="str">
        <x:v>INT01602</x:v>
      </x:c>
      <x:c r="B1603" t="str">
        <x:v>LED0457</x:v>
      </x:c>
      <x:c r="C1603" s="44" t="n">
        <x:v>46270.697916666664</x:v>
      </x:c>
      <x:c r="D1603" t="str">
        <x:v>Agente</x:v>
      </x:c>
      <x:c r="E1603" t="str">
        <x:v>Mensagem</x:v>
      </x:c>
      <x:c r="F1603" t="str">
        <x:v>Agente identificou intenção: Aluguel.</x:v>
      </x:c>
      <x:c r="G1603" t="str">
        <x:v>Aluguel</x:v>
      </x:c>
      <x:c r="H1603" t="str">
        <x:v>perfil_investidor</x:v>
      </x:c>
    </x:row>
    <x:row r="1604">
      <x:c r="A1604" t="str">
        <x:v>INT01603</x:v>
      </x:c>
      <x:c r="B1604" t="str">
        <x:v>LED0457</x:v>
      </x:c>
      <x:c r="C1604" s="44" t="n">
        <x:v>46272.583333333336</x:v>
      </x:c>
      <x:c r="D1604" t="str">
        <x:v>Lead</x:v>
      </x:c>
      <x:c r="E1604" t="str">
        <x:v>Mensagem</x:v>
      </x:c>
      <x:c r="F1604" t="str">
        <x:v>Agente coletou preferências de região, orçamento e características.</x:v>
      </x:c>
      <x:c r="G1604" t="str">
        <x:v>Aluguel</x:v>
      </x:c>
      <x:c r="H1604" t="str">
        <x:v>perfil_investidor</x:v>
      </x:c>
    </x:row>
    <x:row r="1605">
      <x:c r="A1605" t="str">
        <x:v>INT01604</x:v>
      </x:c>
      <x:c r="B1605" t="str">
        <x:v>LED0457</x:v>
      </x:c>
      <x:c r="C1605" s="44" t="n">
        <x:v>46274.53125</x:v>
      </x:c>
      <x:c r="D1605" t="str">
        <x:v>Agente</x:v>
      </x:c>
      <x:c r="E1605" t="str">
        <x:v>Follow-up</x:v>
      </x:c>
      <x:c r="F1605" t="str">
        <x:v>Lead respondeu ao acompanhamento e atualizou preferências.</x:v>
      </x:c>
      <x:c r="G1605" t="str">
        <x:v>Aluguel</x:v>
      </x:c>
      <x:c r="H1605" t="str">
        <x:v>tipo_imovel_interesse</x:v>
      </x:c>
    </x:row>
    <x:row r="1606">
      <x:c r="A1606" t="str">
        <x:v>INT01605</x:v>
      </x:c>
      <x:c r="B1606" t="str">
        <x:v>LED0457</x:v>
      </x:c>
      <x:c r="C1606" s="44" t="n">
        <x:v>46276.604166666664</x:v>
      </x:c>
      <x:c r="D1606" t="str">
        <x:v>Lead</x:v>
      </x:c>
      <x:c r="E1606" t="str">
        <x:v>Follow-up</x:v>
      </x:c>
      <x:c r="F1606" t="str">
        <x:v>Agente confirmou próximos passos do atendimento.</x:v>
      </x:c>
      <x:c r="G1606" t="str">
        <x:v>Aluguel</x:v>
      </x:c>
      <x:c r="H1606" t="str">
        <x:v>intencao</x:v>
      </x:c>
    </x:row>
    <x:row r="1607">
      <x:c r="A1607" t="str">
        <x:v>INT01606</x:v>
      </x:c>
      <x:c r="B1607" t="str">
        <x:v>LED0458</x:v>
      </x:c>
      <x:c r="C1607" s="44" t="n">
        <x:v>46219.78125</x:v>
      </x:c>
      <x:c r="D1607" t="str">
        <x:v>Lead</x:v>
      </x:c>
      <x:c r="E1607" t="str">
        <x:v>Mensagem</x:v>
      </x:c>
      <x:c r="F1607" t="str">
        <x:v>Lead iniciou contato solicitando informações sobre imóveis.</x:v>
      </x:c>
      <x:c r="G1607" t="str">
        <x:v>Aluguel</x:v>
      </x:c>
      <x:c r="H1607" t="str">
        <x:v>tipo_imovel_interesse</x:v>
      </x:c>
    </x:row>
    <x:row r="1608">
      <x:c r="A1608" t="str">
        <x:v>INT01607</x:v>
      </x:c>
      <x:c r="B1608" t="str">
        <x:v>LED0458</x:v>
      </x:c>
      <x:c r="C1608" s="44" t="n">
        <x:v>46221.4375</x:v>
      </x:c>
      <x:c r="D1608" t="str">
        <x:v>Agente</x:v>
      </x:c>
      <x:c r="E1608" t="str">
        <x:v>Mensagem</x:v>
      </x:c>
      <x:c r="F1608" t="str">
        <x:v>Agente identificou intenção: Aluguel.</x:v>
      </x:c>
      <x:c r="G1608" t="str">
        <x:v>Aluguel</x:v>
      </x:c>
      <x:c r="H1608" t="str">
        <x:v>orcamento_ticket</x:v>
      </x:c>
    </x:row>
    <x:row r="1609">
      <x:c r="A1609" t="str">
        <x:v>INT01608</x:v>
      </x:c>
      <x:c r="B1609" t="str">
        <x:v>LED0459</x:v>
      </x:c>
      <x:c r="C1609" s="44" t="n">
        <x:v>46263.5625</x:v>
      </x:c>
      <x:c r="D1609" t="str">
        <x:v>Lead</x:v>
      </x:c>
      <x:c r="E1609" t="str">
        <x:v>Mensagem</x:v>
      </x:c>
      <x:c r="F1609" t="str">
        <x:v>Lead respondeu anúncio e pediu atendimento.</x:v>
      </x:c>
      <x:c r="G1609" t="str">
        <x:v>Compra</x:v>
      </x:c>
      <x:c r="H1609" t="str">
        <x:v>urgencia</x:v>
      </x:c>
    </x:row>
    <x:row r="1610">
      <x:c r="A1610" t="str">
        <x:v>INT01609</x:v>
      </x:c>
      <x:c r="B1610" t="str">
        <x:v>LED0459</x:v>
      </x:c>
      <x:c r="C1610" s="44" t="n">
        <x:v>46265.614583333336</x:v>
      </x:c>
      <x:c r="D1610" t="str">
        <x:v>Agente</x:v>
      </x:c>
      <x:c r="E1610" t="str">
        <x:v>Mensagem</x:v>
      </x:c>
      <x:c r="F1610" t="str">
        <x:v>Agente identificou intenção: Compra.</x:v>
      </x:c>
      <x:c r="G1610" t="str">
        <x:v>Compra</x:v>
      </x:c>
      <x:c r="H1610" t="str">
        <x:v>urgencia</x:v>
      </x:c>
    </x:row>
    <x:row r="1611">
      <x:c r="A1611" t="str">
        <x:v>INT01610</x:v>
      </x:c>
      <x:c r="B1611" t="str">
        <x:v>LED0460</x:v>
      </x:c>
      <x:c r="C1611" s="44" t="n">
        <x:v>46246.510416666664</x:v>
      </x:c>
      <x:c r="D1611" t="str">
        <x:v>Lead</x:v>
      </x:c>
      <x:c r="E1611" t="str">
        <x:v>Mensagem</x:v>
      </x:c>
      <x:c r="F1611" t="str">
        <x:v>Lead respondeu anúncio e pediu atendimento.</x:v>
      </x:c>
      <x:c r="G1611" t="str">
        <x:v>Aluguel</x:v>
      </x:c>
      <x:c r="H1611" t="str">
        <x:v>regiao_bairro</x:v>
      </x:c>
    </x:row>
    <x:row r="1612">
      <x:c r="A1612" t="str">
        <x:v>INT01611</x:v>
      </x:c>
      <x:c r="B1612" t="str">
        <x:v>LED0460</x:v>
      </x:c>
      <x:c r="C1612" s="44" t="n">
        <x:v>46248.697916666664</x:v>
      </x:c>
      <x:c r="D1612" t="str">
        <x:v>Agente</x:v>
      </x:c>
      <x:c r="E1612" t="str">
        <x:v>Mensagem</x:v>
      </x:c>
      <x:c r="F1612" t="str">
        <x:v>Agente identificou intenção: Aluguel.</x:v>
      </x:c>
      <x:c r="G1612" t="str">
        <x:v>Aluguel</x:v>
      </x:c>
      <x:c r="H1612" t="str">
        <x:v>regiao_bairro</x:v>
      </x:c>
    </x:row>
    <x:row r="1613">
      <x:c r="A1613" t="str">
        <x:v>INT01612</x:v>
      </x:c>
      <x:c r="B1613" t="str">
        <x:v>LED0460</x:v>
      </x:c>
      <x:c r="C1613" s="44" t="n">
        <x:v>46250.666666666664</x:v>
      </x:c>
      <x:c r="D1613" t="str">
        <x:v>Lead</x:v>
      </x:c>
      <x:c r="E1613" t="str">
        <x:v>Mensagem</x:v>
      </x:c>
      <x:c r="F1613" t="str">
        <x:v>Agente coletou preferências de região, orçamento e características.</x:v>
      </x:c>
      <x:c r="G1613" t="str">
        <x:v>Aluguel</x:v>
      </x:c>
      <x:c r="H1613" t="str"/>
    </x:row>
    <x:row r="1614">
      <x:c r="A1614" t="str">
        <x:v>INT01613</x:v>
      </x:c>
      <x:c r="B1614" t="str">
        <x:v>LED0461</x:v>
      </x:c>
      <x:c r="C1614" s="44" t="n">
        <x:v>46267.416666666664</x:v>
      </x:c>
      <x:c r="D1614" t="str">
        <x:v>Lead</x:v>
      </x:c>
      <x:c r="E1614" t="str">
        <x:v>Mensagem</x:v>
      </x:c>
      <x:c r="F1614" t="str">
        <x:v>Lead respondeu anúncio e pediu atendimento.</x:v>
      </x:c>
      <x:c r="G1614" t="str">
        <x:v>Investimento</x:v>
      </x:c>
      <x:c r="H1614" t="str">
        <x:v>intencao</x:v>
      </x:c>
    </x:row>
    <x:row r="1615">
      <x:c r="A1615" t="str">
        <x:v>INT01614</x:v>
      </x:c>
      <x:c r="B1615" t="str">
        <x:v>LED0461</x:v>
      </x:c>
      <x:c r="C1615" s="44" t="n">
        <x:v>46269.65625</x:v>
      </x:c>
      <x:c r="D1615" t="str">
        <x:v>Agente</x:v>
      </x:c>
      <x:c r="E1615" t="str">
        <x:v>Mensagem</x:v>
      </x:c>
      <x:c r="F1615" t="str">
        <x:v>Agente identificou intenção: Investimento.</x:v>
      </x:c>
      <x:c r="G1615" t="str">
        <x:v>Investimento</x:v>
      </x:c>
      <x:c r="H1615" t="str"/>
    </x:row>
    <x:row r="1616">
      <x:c r="A1616" t="str">
        <x:v>INT01615</x:v>
      </x:c>
      <x:c r="B1616" t="str">
        <x:v>LED0461</x:v>
      </x:c>
      <x:c r="C1616" s="44" t="n">
        <x:v>46271.447916666664</x:v>
      </x:c>
      <x:c r="D1616" t="str">
        <x:v>Lead</x:v>
      </x:c>
      <x:c r="E1616" t="str">
        <x:v>Mensagem</x:v>
      </x:c>
      <x:c r="F1616" t="str">
        <x:v>Agente coletou preferências de região, orçamento e características.</x:v>
      </x:c>
      <x:c r="G1616" t="str">
        <x:v>Investimento</x:v>
      </x:c>
      <x:c r="H1616" t="str">
        <x:v>tipo_imovel_interesse</x:v>
      </x:c>
    </x:row>
    <x:row r="1617">
      <x:c r="A1617" t="str">
        <x:v>INT01616</x:v>
      </x:c>
      <x:c r="B1617" t="str">
        <x:v>LED0461</x:v>
      </x:c>
      <x:c r="C1617" s="44" t="n">
        <x:v>46273.75</x:v>
      </x:c>
      <x:c r="D1617" t="str">
        <x:v>Agente</x:v>
      </x:c>
      <x:c r="E1617" t="str">
        <x:v>Follow-up</x:v>
      </x:c>
      <x:c r="F1617" t="str">
        <x:v>Lead respondeu ao acompanhamento e atualizou preferências.</x:v>
      </x:c>
      <x:c r="G1617" t="str">
        <x:v>Investimento</x:v>
      </x:c>
      <x:c r="H1617" t="str">
        <x:v>urgencia</x:v>
      </x:c>
    </x:row>
    <x:row r="1618">
      <x:c r="A1618" t="str">
        <x:v>INT01617</x:v>
      </x:c>
      <x:c r="B1618" t="str">
        <x:v>LED0462</x:v>
      </x:c>
      <x:c r="C1618" s="44" t="n">
        <x:v>46218.5625</x:v>
      </x:c>
      <x:c r="D1618" t="str">
        <x:v>Lead</x:v>
      </x:c>
      <x:c r="E1618" t="str">
        <x:v>Mensagem</x:v>
      </x:c>
      <x:c r="F1618" t="str">
        <x:v>Lead respondeu anúncio e pediu atendimento.</x:v>
      </x:c>
      <x:c r="G1618" t="str">
        <x:v>Compra</x:v>
      </x:c>
      <x:c r="H1618" t="str">
        <x:v>orcamento_ticket</x:v>
      </x:c>
    </x:row>
    <x:row r="1619">
      <x:c r="A1619" t="str">
        <x:v>INT01618</x:v>
      </x:c>
      <x:c r="B1619" t="str">
        <x:v>LED0462</x:v>
      </x:c>
      <x:c r="C1619" s="44" t="n">
        <x:v>46220.677083333336</x:v>
      </x:c>
      <x:c r="D1619" t="str">
        <x:v>Agente</x:v>
      </x:c>
      <x:c r="E1619" t="str">
        <x:v>Mensagem</x:v>
      </x:c>
      <x:c r="F1619" t="str">
        <x:v>Agente identificou intenção: Compra.</x:v>
      </x:c>
      <x:c r="G1619" t="str">
        <x:v>Compra</x:v>
      </x:c>
      <x:c r="H1619" t="str">
        <x:v>quartos</x:v>
      </x:c>
    </x:row>
    <x:row r="1620">
      <x:c r="A1620" t="str">
        <x:v>INT01619</x:v>
      </x:c>
      <x:c r="B1620" t="str">
        <x:v>LED0462</x:v>
      </x:c>
      <x:c r="C1620" s="44" t="n">
        <x:v>46222.5625</x:v>
      </x:c>
      <x:c r="D1620" t="str">
        <x:v>Lead</x:v>
      </x:c>
      <x:c r="E1620" t="str">
        <x:v>Mensagem</x:v>
      </x:c>
      <x:c r="F1620" t="str">
        <x:v>Agente coletou preferências de região, orçamento e características.</x:v>
      </x:c>
      <x:c r="G1620" t="str">
        <x:v>Compra</x:v>
      </x:c>
      <x:c r="H1620" t="str">
        <x:v>orcamento_ticket</x:v>
      </x:c>
    </x:row>
    <x:row r="1621">
      <x:c r="A1621" t="str">
        <x:v>INT01620</x:v>
      </x:c>
      <x:c r="B1621" t="str">
        <x:v>LED0463</x:v>
      </x:c>
      <x:c r="C1621" s="44" t="n">
        <x:v>46217.510416666664</x:v>
      </x:c>
      <x:c r="D1621" t="str">
        <x:v>Lead</x:v>
      </x:c>
      <x:c r="E1621" t="str">
        <x:v>Mensagem</x:v>
      </x:c>
      <x:c r="F1621" t="str">
        <x:v>Lead demonstrou interesse e iniciou conversa com o agente.</x:v>
      </x:c>
      <x:c r="G1621" t="str">
        <x:v>Compra</x:v>
      </x:c>
      <x:c r="H1621" t="str">
        <x:v>urgencia</x:v>
      </x:c>
    </x:row>
    <x:row r="1622">
      <x:c r="A1622" t="str">
        <x:v>INT01621</x:v>
      </x:c>
      <x:c r="B1622" t="str">
        <x:v>LED0463</x:v>
      </x:c>
      <x:c r="C1622" s="44" t="n">
        <x:v>46219.791666666664</x:v>
      </x:c>
      <x:c r="D1622" t="str">
        <x:v>Agente</x:v>
      </x:c>
      <x:c r="E1622" t="str">
        <x:v>Mensagem</x:v>
      </x:c>
      <x:c r="F1622" t="str">
        <x:v>Agente identificou intenção: Compra.</x:v>
      </x:c>
      <x:c r="G1622" t="str">
        <x:v>Compra</x:v>
      </x:c>
      <x:c r="H1622" t="str">
        <x:v>tipo_imovel_interesse</x:v>
      </x:c>
    </x:row>
    <x:row r="1623">
      <x:c r="A1623" t="str">
        <x:v>INT01622</x:v>
      </x:c>
      <x:c r="B1623" t="str">
        <x:v>LED0463</x:v>
      </x:c>
      <x:c r="C1623" s="44" t="n">
        <x:v>46221.770833333336</x:v>
      </x:c>
      <x:c r="D1623" t="str">
        <x:v>Lead</x:v>
      </x:c>
      <x:c r="E1623" t="str">
        <x:v>Mensagem</x:v>
      </x:c>
      <x:c r="F1623" t="str">
        <x:v>Agente coletou preferências de região, orçamento e características.</x:v>
      </x:c>
      <x:c r="G1623" t="str">
        <x:v>Compra</x:v>
      </x:c>
      <x:c r="H1623" t="str">
        <x:v>retorno_esperado_pct</x:v>
      </x:c>
    </x:row>
    <x:row r="1624">
      <x:c r="A1624" t="str">
        <x:v>INT01623</x:v>
      </x:c>
      <x:c r="B1624" t="str">
        <x:v>LED0464</x:v>
      </x:c>
      <x:c r="C1624" s="44" t="n">
        <x:v>46223.8125</x:v>
      </x:c>
      <x:c r="D1624" t="str">
        <x:v>Lead</x:v>
      </x:c>
      <x:c r="E1624" t="str">
        <x:v>Mensagem</x:v>
      </x:c>
      <x:c r="F1624" t="str">
        <x:v>Lead iniciou contato solicitando informações sobre imóveis.</x:v>
      </x:c>
      <x:c r="G1624" t="str">
        <x:v>Compra</x:v>
      </x:c>
      <x:c r="H1624" t="str">
        <x:v>intencao</x:v>
      </x:c>
    </x:row>
    <x:row r="1625">
      <x:c r="A1625" t="str">
        <x:v>INT01624</x:v>
      </x:c>
      <x:c r="B1625" t="str">
        <x:v>LED0464</x:v>
      </x:c>
      <x:c r="C1625" s="44" t="n">
        <x:v>46225.375</x:v>
      </x:c>
      <x:c r="D1625" t="str">
        <x:v>Agente</x:v>
      </x:c>
      <x:c r="E1625" t="str">
        <x:v>Mensagem</x:v>
      </x:c>
      <x:c r="F1625" t="str">
        <x:v>Agente identificou intenção: Compra.</x:v>
      </x:c>
      <x:c r="G1625" t="str">
        <x:v>Compra</x:v>
      </x:c>
      <x:c r="H1625" t="str">
        <x:v>orcamento_ticket</x:v>
      </x:c>
    </x:row>
    <x:row r="1626">
      <x:c r="A1626" t="str">
        <x:v>INT01625</x:v>
      </x:c>
      <x:c r="B1626" t="str">
        <x:v>LED0464</x:v>
      </x:c>
      <x:c r="C1626" s="44" t="n">
        <x:v>46227.447916666664</x:v>
      </x:c>
      <x:c r="D1626" t="str">
        <x:v>Lead</x:v>
      </x:c>
      <x:c r="E1626" t="str">
        <x:v>Mensagem</x:v>
      </x:c>
      <x:c r="F1626" t="str">
        <x:v>Agente coletou preferências de região, orçamento e características.</x:v>
      </x:c>
      <x:c r="G1626" t="str">
        <x:v>Compra</x:v>
      </x:c>
      <x:c r="H1626" t="str">
        <x:v>perfil_investidor</x:v>
      </x:c>
    </x:row>
    <x:row r="1627">
      <x:c r="A1627" t="str">
        <x:v>INT01626</x:v>
      </x:c>
      <x:c r="B1627" t="str">
        <x:v>LED0465</x:v>
      </x:c>
      <x:c r="C1627" s="44" t="n">
        <x:v>46217.614583333336</x:v>
      </x:c>
      <x:c r="D1627" t="str">
        <x:v>Lead</x:v>
      </x:c>
      <x:c r="E1627" t="str">
        <x:v>Mensagem</x:v>
      </x:c>
      <x:c r="F1627" t="str">
        <x:v>Lead iniciou contato solicitando informações sobre imóveis.</x:v>
      </x:c>
      <x:c r="G1627" t="str">
        <x:v>Compra</x:v>
      </x:c>
      <x:c r="H1627" t="str">
        <x:v>retorno_esperado_pct</x:v>
      </x:c>
    </x:row>
    <x:row r="1628">
      <x:c r="A1628" t="str">
        <x:v>INT01627</x:v>
      </x:c>
      <x:c r="B1628" t="str">
        <x:v>LED0465</x:v>
      </x:c>
      <x:c r="C1628" s="44" t="n">
        <x:v>46219.510416666664</x:v>
      </x:c>
      <x:c r="D1628" t="str">
        <x:v>Agente</x:v>
      </x:c>
      <x:c r="E1628" t="str">
        <x:v>Mensagem</x:v>
      </x:c>
      <x:c r="F1628" t="str">
        <x:v>Agente identificou intenção: Compra.</x:v>
      </x:c>
      <x:c r="G1628" t="str">
        <x:v>Compra</x:v>
      </x:c>
      <x:c r="H1628" t="str">
        <x:v>urgencia</x:v>
      </x:c>
    </x:row>
    <x:row r="1629">
      <x:c r="A1629" t="str">
        <x:v>INT01628</x:v>
      </x:c>
      <x:c r="B1629" t="str">
        <x:v>LED0465</x:v>
      </x:c>
      <x:c r="C1629" s="44" t="n">
        <x:v>46221.385416666664</x:v>
      </x:c>
      <x:c r="D1629" t="str">
        <x:v>Lead</x:v>
      </x:c>
      <x:c r="E1629" t="str">
        <x:v>Mensagem</x:v>
      </x:c>
      <x:c r="F1629" t="str">
        <x:v>Agente coletou preferências de região, orçamento e características.</x:v>
      </x:c>
      <x:c r="G1629" t="str">
        <x:v>Compra</x:v>
      </x:c>
      <x:c r="H1629" t="str">
        <x:v>retorno_esperado_pct</x:v>
      </x:c>
    </x:row>
    <x:row r="1630">
      <x:c r="A1630" t="str">
        <x:v>INT01629</x:v>
      </x:c>
      <x:c r="B1630" t="str">
        <x:v>LED0466</x:v>
      </x:c>
      <x:c r="C1630" s="44" t="n">
        <x:v>46222.677083333336</x:v>
      </x:c>
      <x:c r="D1630" t="str">
        <x:v>Lead</x:v>
      </x:c>
      <x:c r="E1630" t="str">
        <x:v>Mensagem</x:v>
      </x:c>
      <x:c r="F1630" t="str">
        <x:v>Lead demonstrou interesse e iniciou conversa com o agente.</x:v>
      </x:c>
      <x:c r="G1630" t="str">
        <x:v>Compra</x:v>
      </x:c>
      <x:c r="H1630" t="str">
        <x:v>orcamento_ticket</x:v>
      </x:c>
    </x:row>
    <x:row r="1631">
      <x:c r="A1631" t="str">
        <x:v>INT01630</x:v>
      </x:c>
      <x:c r="B1631" t="str">
        <x:v>LED0466</x:v>
      </x:c>
      <x:c r="C1631" s="44" t="n">
        <x:v>46224.8125</x:v>
      </x:c>
      <x:c r="D1631" t="str">
        <x:v>Agente</x:v>
      </x:c>
      <x:c r="E1631" t="str">
        <x:v>Mensagem</x:v>
      </x:c>
      <x:c r="F1631" t="str">
        <x:v>Agente identificou intenção: Compra.</x:v>
      </x:c>
      <x:c r="G1631" t="str">
        <x:v>Compra</x:v>
      </x:c>
      <x:c r="H1631" t="str">
        <x:v>regiao_bairro</x:v>
      </x:c>
    </x:row>
    <x:row r="1632">
      <x:c r="A1632" t="str">
        <x:v>INT01631</x:v>
      </x:c>
      <x:c r="B1632" t="str">
        <x:v>LED0466</x:v>
      </x:c>
      <x:c r="C1632" s="44" t="n">
        <x:v>46226.395833333336</x:v>
      </x:c>
      <x:c r="D1632" t="str">
        <x:v>Lead</x:v>
      </x:c>
      <x:c r="E1632" t="str">
        <x:v>Mensagem</x:v>
      </x:c>
      <x:c r="F1632" t="str">
        <x:v>Agente coletou preferências de região, orçamento e características.</x:v>
      </x:c>
      <x:c r="G1632" t="str">
        <x:v>Compra</x:v>
      </x:c>
      <x:c r="H1632" t="str">
        <x:v>urgencia</x:v>
      </x:c>
    </x:row>
    <x:row r="1633">
      <x:c r="A1633" t="str">
        <x:v>INT01632</x:v>
      </x:c>
      <x:c r="B1633" t="str">
        <x:v>LED0466</x:v>
      </x:c>
      <x:c r="C1633" s="44" t="n">
        <x:v>46228.760416666664</x:v>
      </x:c>
      <x:c r="D1633" t="str">
        <x:v>Agente</x:v>
      </x:c>
      <x:c r="E1633" t="str">
        <x:v>Follow-up</x:v>
      </x:c>
      <x:c r="F1633" t="str">
        <x:v>Agente confirmou próximos passos do atendimento.</x:v>
      </x:c>
      <x:c r="G1633" t="str">
        <x:v>Compra</x:v>
      </x:c>
      <x:c r="H1633" t="str">
        <x:v>urgencia</x:v>
      </x:c>
    </x:row>
    <x:row r="1634">
      <x:c r="A1634" t="str">
        <x:v>INT01633</x:v>
      </x:c>
      <x:c r="B1634" t="str">
        <x:v>LED0466</x:v>
      </x:c>
      <x:c r="C1634" s="44" t="n">
        <x:v>46230.5625</x:v>
      </x:c>
      <x:c r="D1634" t="str">
        <x:v>Lead</x:v>
      </x:c>
      <x:c r="E1634" t="str">
        <x:v>Follow-up</x:v>
      </x:c>
      <x:c r="F1634" t="str">
        <x:v>Agente realizou follow-up para retomar a conversa.</x:v>
      </x:c>
      <x:c r="G1634" t="str">
        <x:v>Compra</x:v>
      </x:c>
      <x:c r="H1634" t="str">
        <x:v>retorno_esperado_pct</x:v>
      </x:c>
    </x:row>
    <x:row r="1635">
      <x:c r="A1635" t="str">
        <x:v>INT01634</x:v>
      </x:c>
      <x:c r="B1635" t="str">
        <x:v>LED0467</x:v>
      </x:c>
      <x:c r="C1635" s="44" t="n">
        <x:v>46216.677083333336</x:v>
      </x:c>
      <x:c r="D1635" t="str">
        <x:v>Lead</x:v>
      </x:c>
      <x:c r="E1635" t="str">
        <x:v>Mensagem</x:v>
      </x:c>
      <x:c r="F1635" t="str">
        <x:v>Lead iniciou contato solicitando informações sobre imóveis.</x:v>
      </x:c>
      <x:c r="G1635" t="str">
        <x:v>Investimento</x:v>
      </x:c>
      <x:c r="H1635" t="str">
        <x:v>quartos</x:v>
      </x:c>
    </x:row>
    <x:row r="1636">
      <x:c r="A1636" t="str">
        <x:v>INT01635</x:v>
      </x:c>
      <x:c r="B1636" t="str">
        <x:v>LED0467</x:v>
      </x:c>
      <x:c r="C1636" s="44" t="n">
        <x:v>46218.645833333336</x:v>
      </x:c>
      <x:c r="D1636" t="str">
        <x:v>Agente</x:v>
      </x:c>
      <x:c r="E1636" t="str">
        <x:v>Mensagem</x:v>
      </x:c>
      <x:c r="F1636" t="str">
        <x:v>Agente identificou intenção: Investimento.</x:v>
      </x:c>
      <x:c r="G1636" t="str">
        <x:v>Investimento</x:v>
      </x:c>
      <x:c r="H1636" t="str">
        <x:v>perfil_investidor</x:v>
      </x:c>
    </x:row>
    <x:row r="1637">
      <x:c r="A1637" t="str">
        <x:v>INT01636</x:v>
      </x:c>
      <x:c r="B1637" t="str">
        <x:v>LED0467</x:v>
      </x:c>
      <x:c r="C1637" s="44" t="n">
        <x:v>46220.520833333336</x:v>
      </x:c>
      <x:c r="D1637" t="str">
        <x:v>Lead</x:v>
      </x:c>
      <x:c r="E1637" t="str">
        <x:v>Mensagem</x:v>
      </x:c>
      <x:c r="F1637" t="str">
        <x:v>Agente coletou preferências de região, orçamento e características.</x:v>
      </x:c>
      <x:c r="G1637" t="str">
        <x:v>Investimento</x:v>
      </x:c>
      <x:c r="H1637" t="str">
        <x:v>intencao</x:v>
      </x:c>
    </x:row>
    <x:row r="1638">
      <x:c r="A1638" t="str">
        <x:v>INT01637</x:v>
      </x:c>
      <x:c r="B1638" t="str">
        <x:v>LED0468</x:v>
      </x:c>
      <x:c r="C1638" s="44" t="n">
        <x:v>46204.520833333336</x:v>
      </x:c>
      <x:c r="D1638" t="str">
        <x:v>Lead</x:v>
      </x:c>
      <x:c r="E1638" t="str">
        <x:v>Mensagem</x:v>
      </x:c>
      <x:c r="F1638" t="str">
        <x:v>Lead iniciou contato solicitando informações sobre imóveis.</x:v>
      </x:c>
      <x:c r="G1638" t="str">
        <x:v>Compra</x:v>
      </x:c>
      <x:c r="H1638" t="str"/>
    </x:row>
    <x:row r="1639">
      <x:c r="A1639" t="str">
        <x:v>INT01638</x:v>
      </x:c>
      <x:c r="B1639" t="str">
        <x:v>LED0468</x:v>
      </x:c>
      <x:c r="C1639" s="44" t="n">
        <x:v>46206.489583333336</x:v>
      </x:c>
      <x:c r="D1639" t="str">
        <x:v>Agente</x:v>
      </x:c>
      <x:c r="E1639" t="str">
        <x:v>Mensagem</x:v>
      </x:c>
      <x:c r="F1639" t="str">
        <x:v>Agente identificou intenção: Compra.</x:v>
      </x:c>
      <x:c r="G1639" t="str">
        <x:v>Compra</x:v>
      </x:c>
      <x:c r="H1639" t="str">
        <x:v>perfil_investidor</x:v>
      </x:c>
    </x:row>
    <x:row r="1640">
      <x:c r="A1640" t="str">
        <x:v>INT01639</x:v>
      </x:c>
      <x:c r="B1640" t="str">
        <x:v>LED0468</x:v>
      </x:c>
      <x:c r="C1640" s="44" t="n">
        <x:v>46208.8125</x:v>
      </x:c>
      <x:c r="D1640" t="str">
        <x:v>Lead</x:v>
      </x:c>
      <x:c r="E1640" t="str">
        <x:v>Mensagem</x:v>
      </x:c>
      <x:c r="F1640" t="str">
        <x:v>Agente coletou preferências de região, orçamento e características.</x:v>
      </x:c>
      <x:c r="G1640" t="str">
        <x:v>Compra</x:v>
      </x:c>
      <x:c r="H1640" t="str">
        <x:v>perfil_investidor</x:v>
      </x:c>
    </x:row>
    <x:row r="1641">
      <x:c r="A1641" t="str">
        <x:v>INT01640</x:v>
      </x:c>
      <x:c r="B1641" t="str">
        <x:v>LED0469</x:v>
      </x:c>
      <x:c r="C1641" s="44" t="n">
        <x:v>46224.802083333336</x:v>
      </x:c>
      <x:c r="D1641" t="str">
        <x:v>Lead</x:v>
      </x:c>
      <x:c r="E1641" t="str">
        <x:v>Mensagem</x:v>
      </x:c>
      <x:c r="F1641" t="str">
        <x:v>Lead demonstrou interesse e iniciou conversa com o agente.</x:v>
      </x:c>
      <x:c r="G1641" t="str">
        <x:v>Compra</x:v>
      </x:c>
      <x:c r="H1641" t="str">
        <x:v>tipo_imovel_interesse</x:v>
      </x:c>
    </x:row>
    <x:row r="1642">
      <x:c r="A1642" t="str">
        <x:v>INT01641</x:v>
      </x:c>
      <x:c r="B1642" t="str">
        <x:v>LED0469</x:v>
      </x:c>
      <x:c r="C1642" s="44" t="n">
        <x:v>46226.78125</x:v>
      </x:c>
      <x:c r="D1642" t="str">
        <x:v>Agente</x:v>
      </x:c>
      <x:c r="E1642" t="str">
        <x:v>Mensagem</x:v>
      </x:c>
      <x:c r="F1642" t="str">
        <x:v>Agente identificou intenção: Compra.</x:v>
      </x:c>
      <x:c r="G1642" t="str">
        <x:v>Compra</x:v>
      </x:c>
      <x:c r="H1642" t="str">
        <x:v>tipo_imovel_interesse</x:v>
      </x:c>
    </x:row>
    <x:row r="1643">
      <x:c r="A1643" t="str">
        <x:v>INT01642</x:v>
      </x:c>
      <x:c r="B1643" t="str">
        <x:v>LED0470</x:v>
      </x:c>
      <x:c r="C1643" s="44" t="n">
        <x:v>46207.375</x:v>
      </x:c>
      <x:c r="D1643" t="str">
        <x:v>Lead</x:v>
      </x:c>
      <x:c r="E1643" t="str">
        <x:v>Mensagem</x:v>
      </x:c>
      <x:c r="F1643" t="str">
        <x:v>Lead demonstrou interesse e iniciou conversa com o agente.</x:v>
      </x:c>
      <x:c r="G1643" t="str">
        <x:v>Aluguel</x:v>
      </x:c>
      <x:c r="H1643" t="str">
        <x:v>perfil_investidor</x:v>
      </x:c>
    </x:row>
    <x:row r="1644">
      <x:c r="A1644" t="str">
        <x:v>INT01643</x:v>
      </x:c>
      <x:c r="B1644" t="str">
        <x:v>LED0470</x:v>
      </x:c>
      <x:c r="C1644" s="44" t="n">
        <x:v>46209.6875</x:v>
      </x:c>
      <x:c r="D1644" t="str">
        <x:v>Agente</x:v>
      </x:c>
      <x:c r="E1644" t="str">
        <x:v>Mensagem</x:v>
      </x:c>
      <x:c r="F1644" t="str">
        <x:v>Agente identificou intenção: Aluguel.</x:v>
      </x:c>
      <x:c r="G1644" t="str">
        <x:v>Aluguel</x:v>
      </x:c>
      <x:c r="H1644" t="str">
        <x:v>regiao_bairro</x:v>
      </x:c>
    </x:row>
    <x:row r="1645">
      <x:c r="A1645" t="str">
        <x:v>INT01644</x:v>
      </x:c>
      <x:c r="B1645" t="str">
        <x:v>LED0470</x:v>
      </x:c>
      <x:c r="C1645" s="44" t="n">
        <x:v>46211.770833333336</x:v>
      </x:c>
      <x:c r="D1645" t="str">
        <x:v>Lead</x:v>
      </x:c>
      <x:c r="E1645" t="str">
        <x:v>Mensagem</x:v>
      </x:c>
      <x:c r="F1645" t="str">
        <x:v>Agente coletou preferências de região, orçamento e características.</x:v>
      </x:c>
      <x:c r="G1645" t="str">
        <x:v>Aluguel</x:v>
      </x:c>
      <x:c r="H1645" t="str">
        <x:v>regiao_bairro</x:v>
      </x:c>
    </x:row>
    <x:row r="1646">
      <x:c r="A1646" t="str">
        <x:v>INT01645</x:v>
      </x:c>
      <x:c r="B1646" t="str">
        <x:v>LED0470</x:v>
      </x:c>
      <x:c r="C1646" s="44" t="n">
        <x:v>46213.447916666664</x:v>
      </x:c>
      <x:c r="D1646" t="str">
        <x:v>Agente</x:v>
      </x:c>
      <x:c r="E1646" t="str">
        <x:v>Follow-up</x:v>
      </x:c>
      <x:c r="F1646" t="str">
        <x:v>Agente confirmou próximos passos do atendimento.</x:v>
      </x:c>
      <x:c r="G1646" t="str">
        <x:v>Aluguel</x:v>
      </x:c>
      <x:c r="H1646" t="str">
        <x:v>perfil_investidor</x:v>
      </x:c>
    </x:row>
    <x:row r="1647">
      <x:c r="A1647" t="str">
        <x:v>INT01646</x:v>
      </x:c>
      <x:c r="B1647" t="str">
        <x:v>LED0470</x:v>
      </x:c>
      <x:c r="C1647" s="44" t="n">
        <x:v>46215.677083333336</x:v>
      </x:c>
      <x:c r="D1647" t="str">
        <x:v>Lead</x:v>
      </x:c>
      <x:c r="E1647" t="str">
        <x:v>Follow-up</x:v>
      </x:c>
      <x:c r="F1647" t="str">
        <x:v>Agente realizou follow-up para retomar a conversa.</x:v>
      </x:c>
      <x:c r="G1647" t="str">
        <x:v>Aluguel</x:v>
      </x:c>
      <x:c r="H1647" t="str">
        <x:v>intencao</x:v>
      </x:c>
    </x:row>
    <x:row r="1648">
      <x:c r="A1648" t="str">
        <x:v>INT01647</x:v>
      </x:c>
      <x:c r="B1648" t="str">
        <x:v>LED0471</x:v>
      </x:c>
      <x:c r="C1648" s="44" t="n">
        <x:v>46228.75</x:v>
      </x:c>
      <x:c r="D1648" t="str">
        <x:v>Lead</x:v>
      </x:c>
      <x:c r="E1648" t="str">
        <x:v>Mensagem</x:v>
      </x:c>
      <x:c r="F1648" t="str">
        <x:v>Lead demonstrou interesse e iniciou conversa com o agente.</x:v>
      </x:c>
      <x:c r="G1648" t="str">
        <x:v>Investimento</x:v>
      </x:c>
      <x:c r="H1648" t="str">
        <x:v>perfil_investidor</x:v>
      </x:c>
    </x:row>
    <x:row r="1649">
      <x:c r="A1649" t="str">
        <x:v>INT01648</x:v>
      </x:c>
      <x:c r="B1649" t="str">
        <x:v>LED0471</x:v>
      </x:c>
      <x:c r="C1649" s="44" t="n">
        <x:v>46230.739583333336</x:v>
      </x:c>
      <x:c r="D1649" t="str">
        <x:v>Agente</x:v>
      </x:c>
      <x:c r="E1649" t="str">
        <x:v>Mensagem</x:v>
      </x:c>
      <x:c r="F1649" t="str">
        <x:v>Agente identificou intenção: Investimento.</x:v>
      </x:c>
      <x:c r="G1649" t="str">
        <x:v>Investimento</x:v>
      </x:c>
      <x:c r="H1649" t="str"/>
    </x:row>
    <x:row r="1650">
      <x:c r="A1650" t="str">
        <x:v>INT01649</x:v>
      </x:c>
      <x:c r="B1650" t="str">
        <x:v>LED0472</x:v>
      </x:c>
      <x:c r="C1650" s="44" t="n">
        <x:v>46219.697916666664</x:v>
      </x:c>
      <x:c r="D1650" t="str">
        <x:v>Lead</x:v>
      </x:c>
      <x:c r="E1650" t="str">
        <x:v>Mensagem</x:v>
      </x:c>
      <x:c r="F1650" t="str">
        <x:v>Lead demonstrou interesse e iniciou conversa com o agente.</x:v>
      </x:c>
      <x:c r="G1650" t="str">
        <x:v>Aluguel</x:v>
      </x:c>
      <x:c r="H1650" t="str">
        <x:v>orcamento_ticket</x:v>
      </x:c>
    </x:row>
    <x:row r="1651">
      <x:c r="A1651" t="str">
        <x:v>INT01650</x:v>
      </x:c>
      <x:c r="B1651" t="str">
        <x:v>LED0472</x:v>
      </x:c>
      <x:c r="C1651" s="44" t="n">
        <x:v>46221.802083333336</x:v>
      </x:c>
      <x:c r="D1651" t="str">
        <x:v>Agente</x:v>
      </x:c>
      <x:c r="E1651" t="str">
        <x:v>Mensagem</x:v>
      </x:c>
      <x:c r="F1651" t="str">
        <x:v>Agente identificou intenção: Aluguel.</x:v>
      </x:c>
      <x:c r="G1651" t="str">
        <x:v>Aluguel</x:v>
      </x:c>
      <x:c r="H1651" t="str">
        <x:v>urgencia</x:v>
      </x:c>
    </x:row>
    <x:row r="1652">
      <x:c r="A1652" t="str">
        <x:v>INT01651</x:v>
      </x:c>
      <x:c r="B1652" t="str">
        <x:v>LED0472</x:v>
      </x:c>
      <x:c r="C1652" s="44" t="n">
        <x:v>46223.4375</x:v>
      </x:c>
      <x:c r="D1652" t="str">
        <x:v>Lead</x:v>
      </x:c>
      <x:c r="E1652" t="str">
        <x:v>Mensagem</x:v>
      </x:c>
      <x:c r="F1652" t="str">
        <x:v>Agente coletou preferências de região, orçamento e características.</x:v>
      </x:c>
      <x:c r="G1652" t="str">
        <x:v>Aluguel</x:v>
      </x:c>
      <x:c r="H1652" t="str">
        <x:v>regiao_bairro</x:v>
      </x:c>
    </x:row>
    <x:row r="1653">
      <x:c r="A1653" t="str">
        <x:v>INT01652</x:v>
      </x:c>
      <x:c r="B1653" t="str">
        <x:v>LED0473</x:v>
      </x:c>
      <x:c r="C1653" s="44" t="n">
        <x:v>46238.739583333336</x:v>
      </x:c>
      <x:c r="D1653" t="str">
        <x:v>Lead</x:v>
      </x:c>
      <x:c r="E1653" t="str">
        <x:v>Mensagem</x:v>
      </x:c>
      <x:c r="F1653" t="str">
        <x:v>Lead iniciou contato solicitando informações sobre imóveis.</x:v>
      </x:c>
      <x:c r="G1653" t="str">
        <x:v>Investimento</x:v>
      </x:c>
      <x:c r="H1653" t="str">
        <x:v>retorno_esperado_pct</x:v>
      </x:c>
    </x:row>
    <x:row r="1654">
      <x:c r="A1654" t="str">
        <x:v>INT01653</x:v>
      </x:c>
      <x:c r="B1654" t="str">
        <x:v>LED0473</x:v>
      </x:c>
      <x:c r="C1654" s="44" t="n">
        <x:v>46240.572916666664</x:v>
      </x:c>
      <x:c r="D1654" t="str">
        <x:v>Agente</x:v>
      </x:c>
      <x:c r="E1654" t="str">
        <x:v>Mensagem</x:v>
      </x:c>
      <x:c r="F1654" t="str">
        <x:v>Agente identificou intenção: Investimento.</x:v>
      </x:c>
      <x:c r="G1654" t="str">
        <x:v>Investimento</x:v>
      </x:c>
      <x:c r="H1654" t="str">
        <x:v>tipo_imovel_interesse</x:v>
      </x:c>
    </x:row>
    <x:row r="1655">
      <x:c r="A1655" t="str">
        <x:v>INT01654</x:v>
      </x:c>
      <x:c r="B1655" t="str">
        <x:v>LED0473</x:v>
      </x:c>
      <x:c r="C1655" s="44" t="n">
        <x:v>46242.552083333336</x:v>
      </x:c>
      <x:c r="D1655" t="str">
        <x:v>Lead</x:v>
      </x:c>
      <x:c r="E1655" t="str">
        <x:v>Mensagem</x:v>
      </x:c>
      <x:c r="F1655" t="str">
        <x:v>Agente coletou preferências de região, orçamento e características.</x:v>
      </x:c>
      <x:c r="G1655" t="str">
        <x:v>Investimento</x:v>
      </x:c>
      <x:c r="H1655" t="str">
        <x:v>regiao_bairro</x:v>
      </x:c>
    </x:row>
    <x:row r="1656">
      <x:c r="A1656" t="str">
        <x:v>INT01655</x:v>
      </x:c>
      <x:c r="B1656" t="str">
        <x:v>LED0474</x:v>
      </x:c>
      <x:c r="C1656" s="44" t="n">
        <x:v>46230.541666666664</x:v>
      </x:c>
      <x:c r="D1656" t="str">
        <x:v>Lead</x:v>
      </x:c>
      <x:c r="E1656" t="str">
        <x:v>Mensagem</x:v>
      </x:c>
      <x:c r="F1656" t="str">
        <x:v>Lead iniciou contato solicitando informações sobre imóveis.</x:v>
      </x:c>
      <x:c r="G1656" t="str">
        <x:v>Compra</x:v>
      </x:c>
      <x:c r="H1656" t="str">
        <x:v>intencao</x:v>
      </x:c>
    </x:row>
    <x:row r="1657">
      <x:c r="A1657" t="str">
        <x:v>INT01656</x:v>
      </x:c>
      <x:c r="B1657" t="str">
        <x:v>LED0474</x:v>
      </x:c>
      <x:c r="C1657" s="44" t="n">
        <x:v>46232.729166666664</x:v>
      </x:c>
      <x:c r="D1657" t="str">
        <x:v>Agente</x:v>
      </x:c>
      <x:c r="E1657" t="str">
        <x:v>Mensagem</x:v>
      </x:c>
      <x:c r="F1657" t="str">
        <x:v>Agente identificou intenção: Compra.</x:v>
      </x:c>
      <x:c r="G1657" t="str">
        <x:v>Compra</x:v>
      </x:c>
      <x:c r="H1657" t="str"/>
    </x:row>
    <x:row r="1658">
      <x:c r="A1658" t="str">
        <x:v>INT01657</x:v>
      </x:c>
      <x:c r="B1658" t="str">
        <x:v>LED0474</x:v>
      </x:c>
      <x:c r="C1658" s="44" t="n">
        <x:v>46234.822916666664</x:v>
      </x:c>
      <x:c r="D1658" t="str">
        <x:v>Lead</x:v>
      </x:c>
      <x:c r="E1658" t="str">
        <x:v>Mensagem</x:v>
      </x:c>
      <x:c r="F1658" t="str">
        <x:v>Agente coletou preferências de região, orçamento e características.</x:v>
      </x:c>
      <x:c r="G1658" t="str">
        <x:v>Compra</x:v>
      </x:c>
      <x:c r="H1658" t="str">
        <x:v>regiao_bairro</x:v>
      </x:c>
    </x:row>
    <x:row r="1659">
      <x:c r="A1659" t="str">
        <x:v>INT01658</x:v>
      </x:c>
      <x:c r="B1659" t="str">
        <x:v>LED0475</x:v>
      </x:c>
      <x:c r="C1659" s="44" t="n">
        <x:v>46204.395833333336</x:v>
      </x:c>
      <x:c r="D1659" t="str">
        <x:v>Lead</x:v>
      </x:c>
      <x:c r="E1659" t="str">
        <x:v>Mensagem</x:v>
      </x:c>
      <x:c r="F1659" t="str">
        <x:v>Lead iniciou contato solicitando informações sobre imóveis.</x:v>
      </x:c>
      <x:c r="G1659" t="str">
        <x:v>Compra</x:v>
      </x:c>
      <x:c r="H1659" t="str">
        <x:v>intencao</x:v>
      </x:c>
    </x:row>
    <x:row r="1660">
      <x:c r="A1660" t="str">
        <x:v>INT01659</x:v>
      </x:c>
      <x:c r="B1660" t="str">
        <x:v>LED0475</x:v>
      </x:c>
      <x:c r="C1660" s="44" t="n">
        <x:v>46206.53125</x:v>
      </x:c>
      <x:c r="D1660" t="str">
        <x:v>Agente</x:v>
      </x:c>
      <x:c r="E1660" t="str">
        <x:v>Mensagem</x:v>
      </x:c>
      <x:c r="F1660" t="str">
        <x:v>Agente identificou intenção: Compra.</x:v>
      </x:c>
      <x:c r="G1660" t="str">
        <x:v>Compra</x:v>
      </x:c>
      <x:c r="H1660" t="str"/>
    </x:row>
    <x:row r="1661">
      <x:c r="A1661" t="str">
        <x:v>INT01660</x:v>
      </x:c>
      <x:c r="B1661" t="str">
        <x:v>LED0476</x:v>
      </x:c>
      <x:c r="C1661" s="44" t="n">
        <x:v>46206.614583333336</x:v>
      </x:c>
      <x:c r="D1661" t="str">
        <x:v>Lead</x:v>
      </x:c>
      <x:c r="E1661" t="str">
        <x:v>Mensagem</x:v>
      </x:c>
      <x:c r="F1661" t="str">
        <x:v>Lead iniciou contato solicitando informações sobre imóveis.</x:v>
      </x:c>
      <x:c r="G1661" t="str"/>
      <x:c r="H1661" t="str">
        <x:v>quartos</x:v>
      </x:c>
    </x:row>
    <x:row r="1662">
      <x:c r="A1662" t="str">
        <x:v>INT01661</x:v>
      </x:c>
      <x:c r="B1662" t="str">
        <x:v>LED0476</x:v>
      </x:c>
      <x:c r="C1662" s="44" t="n">
        <x:v>46208.614583333336</x:v>
      </x:c>
      <x:c r="D1662" t="str">
        <x:v>Agente</x:v>
      </x:c>
      <x:c r="E1662" t="str">
        <x:v>Mensagem</x:v>
      </x:c>
      <x:c r="F1662" t="str">
        <x:v>Agente identificou intenção: ainda não definida.</x:v>
      </x:c>
      <x:c r="G1662" t="str"/>
      <x:c r="H1662" t="str">
        <x:v>intencao</x:v>
      </x:c>
    </x:row>
    <x:row r="1663">
      <x:c r="A1663" t="str">
        <x:v>INT01662</x:v>
      </x:c>
      <x:c r="B1663" t="str">
        <x:v>LED0476</x:v>
      </x:c>
      <x:c r="C1663" s="44" t="n">
        <x:v>46210.666666666664</x:v>
      </x:c>
      <x:c r="D1663" t="str">
        <x:v>Lead</x:v>
      </x:c>
      <x:c r="E1663" t="str">
        <x:v>Mensagem</x:v>
      </x:c>
      <x:c r="F1663" t="str">
        <x:v>Agente coletou preferências de região, orçamento e características.</x:v>
      </x:c>
      <x:c r="G1663" t="str"/>
      <x:c r="H1663" t="str">
        <x:v>retorno_esperado_pct</x:v>
      </x:c>
    </x:row>
    <x:row r="1664">
      <x:c r="A1664" t="str">
        <x:v>INT01663</x:v>
      </x:c>
      <x:c r="B1664" t="str">
        <x:v>LED0477</x:v>
      </x:c>
      <x:c r="C1664" s="44" t="n">
        <x:v>46268.78125</x:v>
      </x:c>
      <x:c r="D1664" t="str">
        <x:v>Lead</x:v>
      </x:c>
      <x:c r="E1664" t="str">
        <x:v>Mensagem</x:v>
      </x:c>
      <x:c r="F1664" t="str">
        <x:v>Lead demonstrou interesse e iniciou conversa com o agente.</x:v>
      </x:c>
      <x:c r="G1664" t="str">
        <x:v>Compra</x:v>
      </x:c>
      <x:c r="H1664" t="str">
        <x:v>regiao_bairro</x:v>
      </x:c>
    </x:row>
    <x:row r="1665">
      <x:c r="A1665" t="str">
        <x:v>INT01664</x:v>
      </x:c>
      <x:c r="B1665" t="str">
        <x:v>LED0477</x:v>
      </x:c>
      <x:c r="C1665" s="44" t="n">
        <x:v>46270.5</x:v>
      </x:c>
      <x:c r="D1665" t="str">
        <x:v>Agente</x:v>
      </x:c>
      <x:c r="E1665" t="str">
        <x:v>Mensagem</x:v>
      </x:c>
      <x:c r="F1665" t="str">
        <x:v>Agente identificou intenção: Compra.</x:v>
      </x:c>
      <x:c r="G1665" t="str">
        <x:v>Compra</x:v>
      </x:c>
      <x:c r="H1665" t="str">
        <x:v>retorno_esperado_pct</x:v>
      </x:c>
    </x:row>
    <x:row r="1666">
      <x:c r="A1666" t="str">
        <x:v>INT01665</x:v>
      </x:c>
      <x:c r="B1666" t="str">
        <x:v>LED0477</x:v>
      </x:c>
      <x:c r="C1666" s="44" t="n">
        <x:v>46272.375</x:v>
      </x:c>
      <x:c r="D1666" t="str">
        <x:v>Lead</x:v>
      </x:c>
      <x:c r="E1666" t="str">
        <x:v>Mensagem</x:v>
      </x:c>
      <x:c r="F1666" t="str">
        <x:v>Agente coletou preferências de região, orçamento e características.</x:v>
      </x:c>
      <x:c r="G1666" t="str">
        <x:v>Compra</x:v>
      </x:c>
      <x:c r="H1666" t="str">
        <x:v>retorno_esperado_pct</x:v>
      </x:c>
    </x:row>
    <x:row r="1667">
      <x:c r="A1667" t="str">
        <x:v>INT01666</x:v>
      </x:c>
      <x:c r="B1667" t="str">
        <x:v>LED0477</x:v>
      </x:c>
      <x:c r="C1667" s="44" t="n">
        <x:v>46274.8125</x:v>
      </x:c>
      <x:c r="D1667" t="str">
        <x:v>Agente</x:v>
      </x:c>
      <x:c r="E1667" t="str">
        <x:v>Follow-up</x:v>
      </x:c>
      <x:c r="F1667" t="str">
        <x:v>Agente realizou follow-up para retomar a conversa.</x:v>
      </x:c>
      <x:c r="G1667" t="str">
        <x:v>Compra</x:v>
      </x:c>
      <x:c r="H1667" t="str">
        <x:v>quartos</x:v>
      </x:c>
    </x:row>
    <x:row r="1668">
      <x:c r="A1668" t="str">
        <x:v>INT01667</x:v>
      </x:c>
      <x:c r="B1668" t="str">
        <x:v>LED0478</x:v>
      </x:c>
      <x:c r="C1668" s="44" t="n">
        <x:v>46223.6875</x:v>
      </x:c>
      <x:c r="D1668" t="str">
        <x:v>Lead</x:v>
      </x:c>
      <x:c r="E1668" t="str">
        <x:v>Mensagem</x:v>
      </x:c>
      <x:c r="F1668" t="str">
        <x:v>Lead iniciou contato solicitando informações sobre imóveis.</x:v>
      </x:c>
      <x:c r="G1668" t="str">
        <x:v>Aluguel</x:v>
      </x:c>
      <x:c r="H1668" t="str">
        <x:v>orcamento_ticket</x:v>
      </x:c>
    </x:row>
    <x:row r="1669">
      <x:c r="A1669" t="str">
        <x:v>INT01668</x:v>
      </x:c>
      <x:c r="B1669" t="str">
        <x:v>LED0478</x:v>
      </x:c>
      <x:c r="C1669" s="44" t="n">
        <x:v>46225.760416666664</x:v>
      </x:c>
      <x:c r="D1669" t="str">
        <x:v>Agente</x:v>
      </x:c>
      <x:c r="E1669" t="str">
        <x:v>Mensagem</x:v>
      </x:c>
      <x:c r="F1669" t="str">
        <x:v>Agente identificou intenção: Aluguel.</x:v>
      </x:c>
      <x:c r="G1669" t="str">
        <x:v>Aluguel</x:v>
      </x:c>
      <x:c r="H1669" t="str">
        <x:v>regiao_bairro</x:v>
      </x:c>
    </x:row>
    <x:row r="1670">
      <x:c r="A1670" t="str">
        <x:v>INT01669</x:v>
      </x:c>
      <x:c r="B1670" t="str">
        <x:v>LED0478</x:v>
      </x:c>
      <x:c r="C1670" s="44" t="n">
        <x:v>46227.385416666664</x:v>
      </x:c>
      <x:c r="D1670" t="str">
        <x:v>Lead</x:v>
      </x:c>
      <x:c r="E1670" t="str">
        <x:v>Mensagem</x:v>
      </x:c>
      <x:c r="F1670" t="str">
        <x:v>Agente coletou preferências de região, orçamento e características.</x:v>
      </x:c>
      <x:c r="G1670" t="str">
        <x:v>Aluguel</x:v>
      </x:c>
      <x:c r="H1670" t="str">
        <x:v>perfil_investidor</x:v>
      </x:c>
    </x:row>
    <x:row r="1671">
      <x:c r="A1671" t="str">
        <x:v>INT01670</x:v>
      </x:c>
      <x:c r="B1671" t="str">
        <x:v>LED0479</x:v>
      </x:c>
      <x:c r="C1671" s="44" t="n">
        <x:v>46262.40625</x:v>
      </x:c>
      <x:c r="D1671" t="str">
        <x:v>Lead</x:v>
      </x:c>
      <x:c r="E1671" t="str">
        <x:v>Mensagem</x:v>
      </x:c>
      <x:c r="F1671" t="str">
        <x:v>Lead iniciou contato solicitando informações sobre imóveis.</x:v>
      </x:c>
      <x:c r="G1671" t="str">
        <x:v>Compra</x:v>
      </x:c>
      <x:c r="H1671" t="str"/>
    </x:row>
    <x:row r="1672">
      <x:c r="A1672" t="str">
        <x:v>INT01671</x:v>
      </x:c>
      <x:c r="B1672" t="str">
        <x:v>LED0479</x:v>
      </x:c>
      <x:c r="C1672" s="44" t="n">
        <x:v>46264.604166666664</x:v>
      </x:c>
      <x:c r="D1672" t="str">
        <x:v>Agente</x:v>
      </x:c>
      <x:c r="E1672" t="str">
        <x:v>Mensagem</x:v>
      </x:c>
      <x:c r="F1672" t="str">
        <x:v>Agente identificou intenção: Compra.</x:v>
      </x:c>
      <x:c r="G1672" t="str">
        <x:v>Compra</x:v>
      </x:c>
      <x:c r="H1672" t="str">
        <x:v>tipo_imovel_interesse</x:v>
      </x:c>
    </x:row>
    <x:row r="1673">
      <x:c r="A1673" t="str">
        <x:v>INT01672</x:v>
      </x:c>
      <x:c r="B1673" t="str">
        <x:v>LED0480</x:v>
      </x:c>
      <x:c r="C1673" s="44" t="n">
        <x:v>46223.416666666664</x:v>
      </x:c>
      <x:c r="D1673" t="str">
        <x:v>Lead</x:v>
      </x:c>
      <x:c r="E1673" t="str">
        <x:v>Mensagem</x:v>
      </x:c>
      <x:c r="F1673" t="str">
        <x:v>Lead iniciou contato solicitando informações sobre imóveis.</x:v>
      </x:c>
      <x:c r="G1673" t="str"/>
      <x:c r="H1673" t="str">
        <x:v>perfil_investidor</x:v>
      </x:c>
    </x:row>
    <x:row r="1674">
      <x:c r="A1674" t="str">
        <x:v>INT01673</x:v>
      </x:c>
      <x:c r="B1674" t="str">
        <x:v>LED0480</x:v>
      </x:c>
      <x:c r="C1674" s="44" t="n">
        <x:v>46225.729166666664</x:v>
      </x:c>
      <x:c r="D1674" t="str">
        <x:v>Agente</x:v>
      </x:c>
      <x:c r="E1674" t="str">
        <x:v>Mensagem</x:v>
      </x:c>
      <x:c r="F1674" t="str">
        <x:v>Agente identificou intenção: ainda não definida.</x:v>
      </x:c>
      <x:c r="G1674" t="str"/>
      <x:c r="H1674" t="str">
        <x:v>orcamento_ticket</x:v>
      </x:c>
    </x:row>
    <x:row r="1675">
      <x:c r="A1675" t="str">
        <x:v>INT01674</x:v>
      </x:c>
      <x:c r="B1675" t="str">
        <x:v>LED0480</x:v>
      </x:c>
      <x:c r="C1675" s="44" t="n">
        <x:v>46227.6875</x:v>
      </x:c>
      <x:c r="D1675" t="str">
        <x:v>Lead</x:v>
      </x:c>
      <x:c r="E1675" t="str">
        <x:v>Mensagem</x:v>
      </x:c>
      <x:c r="F1675" t="str">
        <x:v>Agente coletou preferências de região, orçamento e características.</x:v>
      </x:c>
      <x:c r="G1675" t="str"/>
      <x:c r="H1675" t="str">
        <x:v>regiao_bairro</x:v>
      </x:c>
    </x:row>
    <x:row r="1676">
      <x:c r="A1676" t="str">
        <x:v>INT01675</x:v>
      </x:c>
      <x:c r="B1676" t="str">
        <x:v>LED0480</x:v>
      </x:c>
      <x:c r="C1676" s="44" t="n">
        <x:v>46229.604166666664</x:v>
      </x:c>
      <x:c r="D1676" t="str">
        <x:v>Agente</x:v>
      </x:c>
      <x:c r="E1676" t="str">
        <x:v>Follow-up</x:v>
      </x:c>
      <x:c r="F1676" t="str">
        <x:v>Lead respondeu ao acompanhamento e atualizou preferências.</x:v>
      </x:c>
      <x:c r="G1676" t="str"/>
      <x:c r="H1676" t="str">
        <x:v>tipo_imovel_interesse</x:v>
      </x:c>
    </x:row>
    <x:row r="1677">
      <x:c r="A1677" t="str">
        <x:v>INT01676</x:v>
      </x:c>
      <x:c r="B1677" t="str">
        <x:v>LED0480</x:v>
      </x:c>
      <x:c r="C1677" s="44" t="n">
        <x:v>46231.822916666664</x:v>
      </x:c>
      <x:c r="D1677" t="str">
        <x:v>Lead</x:v>
      </x:c>
      <x:c r="E1677" t="str">
        <x:v>Follow-up</x:v>
      </x:c>
      <x:c r="F1677" t="str">
        <x:v>Lead respondeu ao acompanhamento e atualizou preferências.</x:v>
      </x:c>
      <x:c r="G1677" t="str"/>
      <x:c r="H1677" t="str">
        <x:v>urgencia</x:v>
      </x:c>
    </x:row>
    <x:row r="1678">
      <x:c r="A1678" t="str">
        <x:v>INT01677</x:v>
      </x:c>
      <x:c r="B1678" t="str">
        <x:v>LED0481</x:v>
      </x:c>
      <x:c r="C1678" s="44" t="n">
        <x:v>46246.375</x:v>
      </x:c>
      <x:c r="D1678" t="str">
        <x:v>Lead</x:v>
      </x:c>
      <x:c r="E1678" t="str">
        <x:v>Mensagem</x:v>
      </x:c>
      <x:c r="F1678" t="str">
        <x:v>Lead iniciou contato solicitando informações sobre imóveis.</x:v>
      </x:c>
      <x:c r="G1678" t="str">
        <x:v>Compra</x:v>
      </x:c>
      <x:c r="H1678" t="str">
        <x:v>regiao_bairro</x:v>
      </x:c>
    </x:row>
    <x:row r="1679">
      <x:c r="A1679" t="str">
        <x:v>INT01678</x:v>
      </x:c>
      <x:c r="B1679" t="str">
        <x:v>LED0481</x:v>
      </x:c>
      <x:c r="C1679" s="44" t="n">
        <x:v>46248.395833333336</x:v>
      </x:c>
      <x:c r="D1679" t="str">
        <x:v>Agente</x:v>
      </x:c>
      <x:c r="E1679" t="str">
        <x:v>Mensagem</x:v>
      </x:c>
      <x:c r="F1679" t="str">
        <x:v>Agente identificou intenção: Compra.</x:v>
      </x:c>
      <x:c r="G1679" t="str">
        <x:v>Compra</x:v>
      </x:c>
      <x:c r="H1679" t="str">
        <x:v>perfil_investidor</x:v>
      </x:c>
    </x:row>
    <x:row r="1680">
      <x:c r="A1680" t="str">
        <x:v>INT01679</x:v>
      </x:c>
      <x:c r="B1680" t="str">
        <x:v>LED0481</x:v>
      </x:c>
      <x:c r="C1680" s="44" t="n">
        <x:v>46250.416666666664</x:v>
      </x:c>
      <x:c r="D1680" t="str">
        <x:v>Lead</x:v>
      </x:c>
      <x:c r="E1680" t="str">
        <x:v>Mensagem</x:v>
      </x:c>
      <x:c r="F1680" t="str">
        <x:v>Agente coletou preferências de região, orçamento e características.</x:v>
      </x:c>
      <x:c r="G1680" t="str">
        <x:v>Compra</x:v>
      </x:c>
      <x:c r="H1680" t="str">
        <x:v>regiao_bairro</x:v>
      </x:c>
    </x:row>
    <x:row r="1681">
      <x:c r="A1681" t="str">
        <x:v>INT01680</x:v>
      </x:c>
      <x:c r="B1681" t="str">
        <x:v>LED0481</x:v>
      </x:c>
      <x:c r="C1681" s="44" t="n">
        <x:v>46252.708333333336</x:v>
      </x:c>
      <x:c r="D1681" t="str">
        <x:v>Agente</x:v>
      </x:c>
      <x:c r="E1681" t="str">
        <x:v>Follow-up</x:v>
      </x:c>
      <x:c r="F1681" t="str">
        <x:v>Lead respondeu ao acompanhamento e atualizou preferências.</x:v>
      </x:c>
      <x:c r="G1681" t="str">
        <x:v>Compra</x:v>
      </x:c>
      <x:c r="H1681" t="str"/>
    </x:row>
    <x:row r="1682">
      <x:c r="A1682" t="str">
        <x:v>INT01681</x:v>
      </x:c>
      <x:c r="B1682" t="str">
        <x:v>LED0482</x:v>
      </x:c>
      <x:c r="C1682" s="44" t="n">
        <x:v>46216.5625</x:v>
      </x:c>
      <x:c r="D1682" t="str">
        <x:v>Lead</x:v>
      </x:c>
      <x:c r="E1682" t="str">
        <x:v>Mensagem</x:v>
      </x:c>
      <x:c r="F1682" t="str">
        <x:v>Lead demonstrou interesse e iniciou conversa com o agente.</x:v>
      </x:c>
      <x:c r="G1682" t="str">
        <x:v>Compra</x:v>
      </x:c>
      <x:c r="H1682" t="str">
        <x:v>intencao</x:v>
      </x:c>
    </x:row>
    <x:row r="1683">
      <x:c r="A1683" t="str">
        <x:v>INT01682</x:v>
      </x:c>
      <x:c r="B1683" t="str">
        <x:v>LED0482</x:v>
      </x:c>
      <x:c r="C1683" s="44" t="n">
        <x:v>46218.635416666664</x:v>
      </x:c>
      <x:c r="D1683" t="str">
        <x:v>Agente</x:v>
      </x:c>
      <x:c r="E1683" t="str">
        <x:v>Mensagem</x:v>
      </x:c>
      <x:c r="F1683" t="str">
        <x:v>Agente identificou intenção: Compra.</x:v>
      </x:c>
      <x:c r="G1683" t="str">
        <x:v>Compra</x:v>
      </x:c>
      <x:c r="H1683" t="str">
        <x:v>regiao_bairro</x:v>
      </x:c>
    </x:row>
    <x:row r="1684">
      <x:c r="A1684" t="str">
        <x:v>INT01683</x:v>
      </x:c>
      <x:c r="B1684" t="str">
        <x:v>LED0482</x:v>
      </x:c>
      <x:c r="C1684" s="44" t="n">
        <x:v>46220.677083333336</x:v>
      </x:c>
      <x:c r="D1684" t="str">
        <x:v>Lead</x:v>
      </x:c>
      <x:c r="E1684" t="str">
        <x:v>Mensagem</x:v>
      </x:c>
      <x:c r="F1684" t="str">
        <x:v>Agente coletou preferências de região, orçamento e características.</x:v>
      </x:c>
      <x:c r="G1684" t="str">
        <x:v>Compra</x:v>
      </x:c>
      <x:c r="H1684" t="str">
        <x:v>retorno_esperado_pct</x:v>
      </x:c>
    </x:row>
    <x:row r="1685">
      <x:c r="A1685" t="str">
        <x:v>INT01684</x:v>
      </x:c>
      <x:c r="B1685" t="str">
        <x:v>LED0483</x:v>
      </x:c>
      <x:c r="C1685" s="44" t="n">
        <x:v>46237.78125</x:v>
      </x:c>
      <x:c r="D1685" t="str">
        <x:v>Lead</x:v>
      </x:c>
      <x:c r="E1685" t="str">
        <x:v>Mensagem</x:v>
      </x:c>
      <x:c r="F1685" t="str">
        <x:v>Lead iniciou contato solicitando informações sobre imóveis.</x:v>
      </x:c>
      <x:c r="G1685" t="str">
        <x:v>Compra</x:v>
      </x:c>
      <x:c r="H1685" t="str">
        <x:v>regiao_bairro</x:v>
      </x:c>
    </x:row>
    <x:row r="1686">
      <x:c r="A1686" t="str">
        <x:v>INT01685</x:v>
      </x:c>
      <x:c r="B1686" t="str">
        <x:v>LED0483</x:v>
      </x:c>
      <x:c r="C1686" s="44" t="n">
        <x:v>46239.802083333336</x:v>
      </x:c>
      <x:c r="D1686" t="str">
        <x:v>Agente</x:v>
      </x:c>
      <x:c r="E1686" t="str">
        <x:v>Mensagem</x:v>
      </x:c>
      <x:c r="F1686" t="str">
        <x:v>Agente identificou intenção: Compra.</x:v>
      </x:c>
      <x:c r="G1686" t="str">
        <x:v>Compra</x:v>
      </x:c>
      <x:c r="H1686" t="str">
        <x:v>quartos</x:v>
      </x:c>
    </x:row>
    <x:row r="1687">
      <x:c r="A1687" t="str">
        <x:v>INT01686</x:v>
      </x:c>
      <x:c r="B1687" t="str">
        <x:v>LED0484</x:v>
      </x:c>
      <x:c r="C1687" s="44" t="n">
        <x:v>46234.635416666664</x:v>
      </x:c>
      <x:c r="D1687" t="str">
        <x:v>Lead</x:v>
      </x:c>
      <x:c r="E1687" t="str">
        <x:v>Mensagem</x:v>
      </x:c>
      <x:c r="F1687" t="str">
        <x:v>Lead demonstrou interesse e iniciou conversa com o agente.</x:v>
      </x:c>
      <x:c r="G1687" t="str">
        <x:v>Compra</x:v>
      </x:c>
      <x:c r="H1687" t="str">
        <x:v>urgencia</x:v>
      </x:c>
    </x:row>
    <x:row r="1688">
      <x:c r="A1688" t="str">
        <x:v>INT01687</x:v>
      </x:c>
      <x:c r="B1688" t="str">
        <x:v>LED0484</x:v>
      </x:c>
      <x:c r="C1688" s="44" t="n">
        <x:v>46236.479166666664</x:v>
      </x:c>
      <x:c r="D1688" t="str">
        <x:v>Agente</x:v>
      </x:c>
      <x:c r="E1688" t="str">
        <x:v>Mensagem</x:v>
      </x:c>
      <x:c r="F1688" t="str">
        <x:v>Agente identificou intenção: Compra.</x:v>
      </x:c>
      <x:c r="G1688" t="str">
        <x:v>Compra</x:v>
      </x:c>
      <x:c r="H1688" t="str">
        <x:v>urgencia</x:v>
      </x:c>
    </x:row>
    <x:row r="1689">
      <x:c r="A1689" t="str">
        <x:v>INT01688</x:v>
      </x:c>
      <x:c r="B1689" t="str">
        <x:v>LED0484</x:v>
      </x:c>
      <x:c r="C1689" s="44" t="n">
        <x:v>46238.447916666664</x:v>
      </x:c>
      <x:c r="D1689" t="str">
        <x:v>Lead</x:v>
      </x:c>
      <x:c r="E1689" t="str">
        <x:v>Mensagem</x:v>
      </x:c>
      <x:c r="F1689" t="str">
        <x:v>Agente coletou preferências de região, orçamento e características.</x:v>
      </x:c>
      <x:c r="G1689" t="str">
        <x:v>Compra</x:v>
      </x:c>
      <x:c r="H1689" t="str"/>
    </x:row>
    <x:row r="1690">
      <x:c r="A1690" t="str">
        <x:v>INT01689</x:v>
      </x:c>
      <x:c r="B1690" t="str">
        <x:v>LED0485</x:v>
      </x:c>
      <x:c r="C1690" s="44" t="n">
        <x:v>46275.6875</x:v>
      </x:c>
      <x:c r="D1690" t="str">
        <x:v>Lead</x:v>
      </x:c>
      <x:c r="E1690" t="str">
        <x:v>Mensagem</x:v>
      </x:c>
      <x:c r="F1690" t="str">
        <x:v>Lead iniciou contato solicitando informações sobre imóveis.</x:v>
      </x:c>
      <x:c r="G1690" t="str">
        <x:v>Aluguel</x:v>
      </x:c>
      <x:c r="H1690" t="str"/>
    </x:row>
    <x:row r="1691">
      <x:c r="A1691" t="str">
        <x:v>INT01690</x:v>
      </x:c>
      <x:c r="B1691" t="str">
        <x:v>LED0485</x:v>
      </x:c>
      <x:c r="C1691" s="44" t="n">
        <x:v>46277.78125</x:v>
      </x:c>
      <x:c r="D1691" t="str">
        <x:v>Agente</x:v>
      </x:c>
      <x:c r="E1691" t="str">
        <x:v>Mensagem</x:v>
      </x:c>
      <x:c r="F1691" t="str">
        <x:v>Agente identificou intenção: Aluguel.</x:v>
      </x:c>
      <x:c r="G1691" t="str">
        <x:v>Aluguel</x:v>
      </x:c>
      <x:c r="H1691" t="str">
        <x:v>regiao_bairro</x:v>
      </x:c>
    </x:row>
    <x:row r="1692">
      <x:c r="A1692" t="str">
        <x:v>INT01691</x:v>
      </x:c>
      <x:c r="B1692" t="str">
        <x:v>LED0486</x:v>
      </x:c>
      <x:c r="C1692" s="44" t="n">
        <x:v>46287.6875</x:v>
      </x:c>
      <x:c r="D1692" t="str">
        <x:v>Lead</x:v>
      </x:c>
      <x:c r="E1692" t="str">
        <x:v>Mensagem</x:v>
      </x:c>
      <x:c r="F1692" t="str">
        <x:v>Lead respondeu anúncio e pediu atendimento.</x:v>
      </x:c>
      <x:c r="G1692" t="str">
        <x:v>Aluguel</x:v>
      </x:c>
      <x:c r="H1692" t="str">
        <x:v>perfil_investidor</x:v>
      </x:c>
    </x:row>
    <x:row r="1693">
      <x:c r="A1693" t="str">
        <x:v>INT01692</x:v>
      </x:c>
      <x:c r="B1693" t="str">
        <x:v>LED0486</x:v>
      </x:c>
      <x:c r="C1693" s="44" t="n">
        <x:v>46289.541666666664</x:v>
      </x:c>
      <x:c r="D1693" t="str">
        <x:v>Agente</x:v>
      </x:c>
      <x:c r="E1693" t="str">
        <x:v>Mensagem</x:v>
      </x:c>
      <x:c r="F1693" t="str">
        <x:v>Agente identificou intenção: Aluguel.</x:v>
      </x:c>
      <x:c r="G1693" t="str">
        <x:v>Aluguel</x:v>
      </x:c>
      <x:c r="H1693" t="str"/>
    </x:row>
    <x:row r="1694">
      <x:c r="A1694" t="str">
        <x:v>INT01693</x:v>
      </x:c>
      <x:c r="B1694" t="str">
        <x:v>LED0487</x:v>
      </x:c>
      <x:c r="C1694" s="44" t="n">
        <x:v>46261.604166666664</x:v>
      </x:c>
      <x:c r="D1694" t="str">
        <x:v>Lead</x:v>
      </x:c>
      <x:c r="E1694" t="str">
        <x:v>Mensagem</x:v>
      </x:c>
      <x:c r="F1694" t="str">
        <x:v>Lead respondeu anúncio e pediu atendimento.</x:v>
      </x:c>
      <x:c r="G1694" t="str">
        <x:v>Investimento</x:v>
      </x:c>
      <x:c r="H1694" t="str"/>
    </x:row>
    <x:row r="1695">
      <x:c r="A1695" t="str">
        <x:v>INT01694</x:v>
      </x:c>
      <x:c r="B1695" t="str">
        <x:v>LED0487</x:v>
      </x:c>
      <x:c r="C1695" s="44" t="n">
        <x:v>46263.770833333336</x:v>
      </x:c>
      <x:c r="D1695" t="str">
        <x:v>Agente</x:v>
      </x:c>
      <x:c r="E1695" t="str">
        <x:v>Mensagem</x:v>
      </x:c>
      <x:c r="F1695" t="str">
        <x:v>Agente identificou intenção: Investimento.</x:v>
      </x:c>
      <x:c r="G1695" t="str">
        <x:v>Investimento</x:v>
      </x:c>
      <x:c r="H1695" t="str">
        <x:v>orcamento_ticket</x:v>
      </x:c>
    </x:row>
    <x:row r="1696">
      <x:c r="A1696" t="str">
        <x:v>INT01695</x:v>
      </x:c>
      <x:c r="B1696" t="str">
        <x:v>LED0488</x:v>
      </x:c>
      <x:c r="C1696" s="44" t="n">
        <x:v>46283.583333333336</x:v>
      </x:c>
      <x:c r="D1696" t="str">
        <x:v>Lead</x:v>
      </x:c>
      <x:c r="E1696" t="str">
        <x:v>Mensagem</x:v>
      </x:c>
      <x:c r="F1696" t="str">
        <x:v>Lead iniciou contato solicitando informações sobre imóveis.</x:v>
      </x:c>
      <x:c r="G1696" t="str">
        <x:v>Aluguel</x:v>
      </x:c>
      <x:c r="H1696" t="str">
        <x:v>retorno_esperado_pct</x:v>
      </x:c>
    </x:row>
    <x:row r="1697">
      <x:c r="A1697" t="str">
        <x:v>INT01696</x:v>
      </x:c>
      <x:c r="B1697" t="str">
        <x:v>LED0488</x:v>
      </x:c>
      <x:c r="C1697" s="44" t="n">
        <x:v>46285.770833333336</x:v>
      </x:c>
      <x:c r="D1697" t="str">
        <x:v>Agente</x:v>
      </x:c>
      <x:c r="E1697" t="str">
        <x:v>Mensagem</x:v>
      </x:c>
      <x:c r="F1697" t="str">
        <x:v>Agente identificou intenção: Aluguel.</x:v>
      </x:c>
      <x:c r="G1697" t="str">
        <x:v>Aluguel</x:v>
      </x:c>
      <x:c r="H1697" t="str">
        <x:v>regiao_bairro</x:v>
      </x:c>
    </x:row>
    <x:row r="1698">
      <x:c r="A1698" t="str">
        <x:v>INT01697</x:v>
      </x:c>
      <x:c r="B1698" t="str">
        <x:v>LED0488</x:v>
      </x:c>
      <x:c r="C1698" s="44" t="n">
        <x:v>46287.510416666664</x:v>
      </x:c>
      <x:c r="D1698" t="str">
        <x:v>Lead</x:v>
      </x:c>
      <x:c r="E1698" t="str">
        <x:v>Mensagem</x:v>
      </x:c>
      <x:c r="F1698" t="str">
        <x:v>Agente coletou preferências de região, orçamento e características.</x:v>
      </x:c>
      <x:c r="G1698" t="str">
        <x:v>Aluguel</x:v>
      </x:c>
      <x:c r="H1698" t="str">
        <x:v>retorno_esperado_pct</x:v>
      </x:c>
    </x:row>
    <x:row r="1699">
      <x:c r="A1699" t="str">
        <x:v>INT01698</x:v>
      </x:c>
      <x:c r="B1699" t="str">
        <x:v>LED0488</x:v>
      </x:c>
      <x:c r="C1699" s="44" t="n">
        <x:v>46289.677083333336</x:v>
      </x:c>
      <x:c r="D1699" t="str">
        <x:v>Agente</x:v>
      </x:c>
      <x:c r="E1699" t="str">
        <x:v>Follow-up</x:v>
      </x:c>
      <x:c r="F1699" t="str">
        <x:v>Agente confirmou próximos passos do atendimento.</x:v>
      </x:c>
      <x:c r="G1699" t="str">
        <x:v>Aluguel</x:v>
      </x:c>
      <x:c r="H1699" t="str">
        <x:v>urgencia</x:v>
      </x:c>
    </x:row>
    <x:row r="1700">
      <x:c r="A1700" t="str">
        <x:v>INT01699</x:v>
      </x:c>
      <x:c r="B1700" t="str">
        <x:v>LED0488</x:v>
      </x:c>
      <x:c r="C1700" s="44" t="n">
        <x:v>46290.5</x:v>
      </x:c>
      <x:c r="D1700" t="str">
        <x:v>Lead</x:v>
      </x:c>
      <x:c r="E1700" t="str">
        <x:v>Follow-up</x:v>
      </x:c>
      <x:c r="F1700" t="str">
        <x:v>Lead respondeu ao acompanhamento e atualizou preferências.</x:v>
      </x:c>
      <x:c r="G1700" t="str">
        <x:v>Aluguel</x:v>
      </x:c>
      <x:c r="H1700" t="str">
        <x:v>quartos</x:v>
      </x:c>
    </x:row>
    <x:row r="1701">
      <x:c r="A1701" t="str">
        <x:v>INT01700</x:v>
      </x:c>
      <x:c r="B1701" t="str">
        <x:v>LED0489</x:v>
      </x:c>
      <x:c r="C1701" s="44" t="n">
        <x:v>46272.395833333336</x:v>
      </x:c>
      <x:c r="D1701" t="str">
        <x:v>Lead</x:v>
      </x:c>
      <x:c r="E1701" t="str">
        <x:v>Mensagem</x:v>
      </x:c>
      <x:c r="F1701" t="str">
        <x:v>Lead demonstrou interesse e iniciou conversa com o agente.</x:v>
      </x:c>
      <x:c r="G1701" t="str">
        <x:v>Compra</x:v>
      </x:c>
      <x:c r="H1701" t="str">
        <x:v>perfil_investidor</x:v>
      </x:c>
    </x:row>
    <x:row r="1702">
      <x:c r="A1702" t="str">
        <x:v>INT01701</x:v>
      </x:c>
      <x:c r="B1702" t="str">
        <x:v>LED0489</x:v>
      </x:c>
      <x:c r="C1702" s="44" t="n">
        <x:v>46274.8125</x:v>
      </x:c>
      <x:c r="D1702" t="str">
        <x:v>Agente</x:v>
      </x:c>
      <x:c r="E1702" t="str">
        <x:v>Mensagem</x:v>
      </x:c>
      <x:c r="F1702" t="str">
        <x:v>Agente identificou intenção: Compra.</x:v>
      </x:c>
      <x:c r="G1702" t="str">
        <x:v>Compra</x:v>
      </x:c>
      <x:c r="H1702" t="str"/>
    </x:row>
    <x:row r="1703">
      <x:c r="A1703" t="str">
        <x:v>INT01702</x:v>
      </x:c>
      <x:c r="B1703" t="str">
        <x:v>LED0490</x:v>
      </x:c>
      <x:c r="C1703" s="44" t="n">
        <x:v>46274.385416666664</x:v>
      </x:c>
      <x:c r="D1703" t="str">
        <x:v>Lead</x:v>
      </x:c>
      <x:c r="E1703" t="str">
        <x:v>Mensagem</x:v>
      </x:c>
      <x:c r="F1703" t="str">
        <x:v>Lead demonstrou interesse e iniciou conversa com o agente.</x:v>
      </x:c>
      <x:c r="G1703" t="str">
        <x:v>Compra</x:v>
      </x:c>
      <x:c r="H1703" t="str">
        <x:v>orcamento_ticket</x:v>
      </x:c>
    </x:row>
    <x:row r="1704">
      <x:c r="A1704" t="str">
        <x:v>INT01703</x:v>
      </x:c>
      <x:c r="B1704" t="str">
        <x:v>LED0490</x:v>
      </x:c>
      <x:c r="C1704" s="44" t="n">
        <x:v>46276.708333333336</x:v>
      </x:c>
      <x:c r="D1704" t="str">
        <x:v>Agente</x:v>
      </x:c>
      <x:c r="E1704" t="str">
        <x:v>Mensagem</x:v>
      </x:c>
      <x:c r="F1704" t="str">
        <x:v>Agente identificou intenção: Compra.</x:v>
      </x:c>
      <x:c r="G1704" t="str">
        <x:v>Compra</x:v>
      </x:c>
      <x:c r="H1704" t="str">
        <x:v>regiao_bairro</x:v>
      </x:c>
    </x:row>
    <x:row r="1705">
      <x:c r="A1705" t="str">
        <x:v>INT01704</x:v>
      </x:c>
      <x:c r="B1705" t="str">
        <x:v>LED0490</x:v>
      </x:c>
      <x:c r="C1705" s="44" t="n">
        <x:v>46278.760416666664</x:v>
      </x:c>
      <x:c r="D1705" t="str">
        <x:v>Lead</x:v>
      </x:c>
      <x:c r="E1705" t="str">
        <x:v>Mensagem</x:v>
      </x:c>
      <x:c r="F1705" t="str">
        <x:v>Agente coletou preferências de região, orçamento e características.</x:v>
      </x:c>
      <x:c r="G1705" t="str">
        <x:v>Compra</x:v>
      </x:c>
      <x:c r="H1705" t="str">
        <x:v>retorno_esperado_pct</x:v>
      </x:c>
    </x:row>
    <x:row r="1706">
      <x:c r="A1706" t="str">
        <x:v>INT01705</x:v>
      </x:c>
      <x:c r="B1706" t="str">
        <x:v>LED0490</x:v>
      </x:c>
      <x:c r="C1706" s="44" t="n">
        <x:v>46280.770833333336</x:v>
      </x:c>
      <x:c r="D1706" t="str">
        <x:v>Agente</x:v>
      </x:c>
      <x:c r="E1706" t="str">
        <x:v>Follow-up</x:v>
      </x:c>
      <x:c r="F1706" t="str">
        <x:v>Lead respondeu ao acompanhamento e atualizou preferências.</x:v>
      </x:c>
      <x:c r="G1706" t="str">
        <x:v>Compra</x:v>
      </x:c>
      <x:c r="H1706" t="str">
        <x:v>perfil_investidor</x:v>
      </x:c>
    </x:row>
    <x:row r="1707">
      <x:c r="A1707" t="str">
        <x:v>INT01706</x:v>
      </x:c>
      <x:c r="B1707" t="str">
        <x:v>LED0491</x:v>
      </x:c>
      <x:c r="C1707" s="44" t="n">
        <x:v>46208.666666666664</x:v>
      </x:c>
      <x:c r="D1707" t="str">
        <x:v>Lead</x:v>
      </x:c>
      <x:c r="E1707" t="str">
        <x:v>Mensagem</x:v>
      </x:c>
      <x:c r="F1707" t="str">
        <x:v>Lead iniciou contato solicitando informações sobre imóveis.</x:v>
      </x:c>
      <x:c r="G1707" t="str">
        <x:v>Aluguel</x:v>
      </x:c>
      <x:c r="H1707" t="str">
        <x:v>orcamento_ticket</x:v>
      </x:c>
    </x:row>
    <x:row r="1708">
      <x:c r="A1708" t="str">
        <x:v>INT01707</x:v>
      </x:c>
      <x:c r="B1708" t="str">
        <x:v>LED0491</x:v>
      </x:c>
      <x:c r="C1708" s="44" t="n">
        <x:v>46210.8125</x:v>
      </x:c>
      <x:c r="D1708" t="str">
        <x:v>Agente</x:v>
      </x:c>
      <x:c r="E1708" t="str">
        <x:v>Mensagem</x:v>
      </x:c>
      <x:c r="F1708" t="str">
        <x:v>Agente identificou intenção: Aluguel.</x:v>
      </x:c>
      <x:c r="G1708" t="str">
        <x:v>Aluguel</x:v>
      </x:c>
      <x:c r="H1708" t="str"/>
    </x:row>
    <x:row r="1709">
      <x:c r="A1709" t="str">
        <x:v>INT01708</x:v>
      </x:c>
      <x:c r="B1709" t="str">
        <x:v>LED0491</x:v>
      </x:c>
      <x:c r="C1709" s="44" t="n">
        <x:v>46212.75</x:v>
      </x:c>
      <x:c r="D1709" t="str">
        <x:v>Lead</x:v>
      </x:c>
      <x:c r="E1709" t="str">
        <x:v>Mensagem</x:v>
      </x:c>
      <x:c r="F1709" t="str">
        <x:v>Agente coletou preferências de região, orçamento e características.</x:v>
      </x:c>
      <x:c r="G1709" t="str">
        <x:v>Aluguel</x:v>
      </x:c>
      <x:c r="H1709" t="str">
        <x:v>regiao_bairro</x:v>
      </x:c>
    </x:row>
    <x:row r="1710">
      <x:c r="A1710" t="str">
        <x:v>INT01709</x:v>
      </x:c>
      <x:c r="B1710" t="str">
        <x:v>LED0491</x:v>
      </x:c>
      <x:c r="C1710" s="44" t="n">
        <x:v>46214.739583333336</x:v>
      </x:c>
      <x:c r="D1710" t="str">
        <x:v>Agente</x:v>
      </x:c>
      <x:c r="E1710" t="str">
        <x:v>Follow-up</x:v>
      </x:c>
      <x:c r="F1710" t="str">
        <x:v>Agente realizou follow-up para retomar a conversa.</x:v>
      </x:c>
      <x:c r="G1710" t="str">
        <x:v>Aluguel</x:v>
      </x:c>
      <x:c r="H1710" t="str">
        <x:v>retorno_esperado_pct</x:v>
      </x:c>
    </x:row>
    <x:row r="1711">
      <x:c r="A1711" t="str">
        <x:v>INT01710</x:v>
      </x:c>
      <x:c r="B1711" t="str">
        <x:v>LED0492</x:v>
      </x:c>
      <x:c r="C1711" s="44" t="n">
        <x:v>46253.770833333336</x:v>
      </x:c>
      <x:c r="D1711" t="str">
        <x:v>Lead</x:v>
      </x:c>
      <x:c r="E1711" t="str">
        <x:v>Mensagem</x:v>
      </x:c>
      <x:c r="F1711" t="str">
        <x:v>Lead respondeu anúncio e pediu atendimento.</x:v>
      </x:c>
      <x:c r="G1711" t="str">
        <x:v>Aluguel</x:v>
      </x:c>
      <x:c r="H1711" t="str">
        <x:v>intencao</x:v>
      </x:c>
    </x:row>
    <x:row r="1712">
      <x:c r="A1712" t="str">
        <x:v>INT01711</x:v>
      </x:c>
      <x:c r="B1712" t="str">
        <x:v>LED0492</x:v>
      </x:c>
      <x:c r="C1712" s="44" t="n">
        <x:v>46255.65625</x:v>
      </x:c>
      <x:c r="D1712" t="str">
        <x:v>Agente</x:v>
      </x:c>
      <x:c r="E1712" t="str">
        <x:v>Mensagem</x:v>
      </x:c>
      <x:c r="F1712" t="str">
        <x:v>Agente identificou intenção: Aluguel.</x:v>
      </x:c>
      <x:c r="G1712" t="str">
        <x:v>Aluguel</x:v>
      </x:c>
      <x:c r="H1712" t="str">
        <x:v>retorno_esperado_pct</x:v>
      </x:c>
    </x:row>
    <x:row r="1713">
      <x:c r="A1713" t="str">
        <x:v>INT01712</x:v>
      </x:c>
      <x:c r="B1713" t="str">
        <x:v>LED0493</x:v>
      </x:c>
      <x:c r="C1713" s="44" t="n">
        <x:v>46228.6875</x:v>
      </x:c>
      <x:c r="D1713" t="str">
        <x:v>Lead</x:v>
      </x:c>
      <x:c r="E1713" t="str">
        <x:v>Mensagem</x:v>
      </x:c>
      <x:c r="F1713" t="str">
        <x:v>Lead demonstrou interesse e iniciou conversa com o agente.</x:v>
      </x:c>
      <x:c r="G1713" t="str">
        <x:v>Compra</x:v>
      </x:c>
      <x:c r="H1713" t="str">
        <x:v>orcamento_ticket</x:v>
      </x:c>
    </x:row>
    <x:row r="1714">
      <x:c r="A1714" t="str">
        <x:v>INT01713</x:v>
      </x:c>
      <x:c r="B1714" t="str">
        <x:v>LED0493</x:v>
      </x:c>
      <x:c r="C1714" s="44" t="n">
        <x:v>46230.635416666664</x:v>
      </x:c>
      <x:c r="D1714" t="str">
        <x:v>Agente</x:v>
      </x:c>
      <x:c r="E1714" t="str">
        <x:v>Mensagem</x:v>
      </x:c>
      <x:c r="F1714" t="str">
        <x:v>Agente identificou intenção: Compra.</x:v>
      </x:c>
      <x:c r="G1714" t="str">
        <x:v>Compra</x:v>
      </x:c>
      <x:c r="H1714" t="str">
        <x:v>regiao_bairro</x:v>
      </x:c>
    </x:row>
    <x:row r="1715">
      <x:c r="A1715" t="str">
        <x:v>INT01714</x:v>
      </x:c>
      <x:c r="B1715" t="str">
        <x:v>LED0494</x:v>
      </x:c>
      <x:c r="C1715" s="44" t="n">
        <x:v>46285.395833333336</x:v>
      </x:c>
      <x:c r="D1715" t="str">
        <x:v>Lead</x:v>
      </x:c>
      <x:c r="E1715" t="str">
        <x:v>Mensagem</x:v>
      </x:c>
      <x:c r="F1715" t="str">
        <x:v>Lead respondeu anúncio e pediu atendimento.</x:v>
      </x:c>
      <x:c r="G1715" t="str">
        <x:v>Compra</x:v>
      </x:c>
      <x:c r="H1715" t="str">
        <x:v>intencao</x:v>
      </x:c>
    </x:row>
    <x:row r="1716">
      <x:c r="A1716" t="str">
        <x:v>INT01715</x:v>
      </x:c>
      <x:c r="B1716" t="str">
        <x:v>LED0494</x:v>
      </x:c>
      <x:c r="C1716" s="44" t="n">
        <x:v>46287.53125</x:v>
      </x:c>
      <x:c r="D1716" t="str">
        <x:v>Agente</x:v>
      </x:c>
      <x:c r="E1716" t="str">
        <x:v>Mensagem</x:v>
      </x:c>
      <x:c r="F1716" t="str">
        <x:v>Agente identificou intenção: Compra.</x:v>
      </x:c>
      <x:c r="G1716" t="str">
        <x:v>Compra</x:v>
      </x:c>
      <x:c r="H1716" t="str">
        <x:v>orcamento_ticket</x:v>
      </x:c>
    </x:row>
    <x:row r="1717">
      <x:c r="A1717" t="str">
        <x:v>INT01716</x:v>
      </x:c>
      <x:c r="B1717" t="str">
        <x:v>LED0495</x:v>
      </x:c>
      <x:c r="C1717" s="44" t="n">
        <x:v>46270.78125</x:v>
      </x:c>
      <x:c r="D1717" t="str">
        <x:v>Lead</x:v>
      </x:c>
      <x:c r="E1717" t="str">
        <x:v>Mensagem</x:v>
      </x:c>
      <x:c r="F1717" t="str">
        <x:v>Lead iniciou contato solicitando informações sobre imóveis.</x:v>
      </x:c>
      <x:c r="G1717" t="str">
        <x:v>Investimento</x:v>
      </x:c>
      <x:c r="H1717" t="str">
        <x:v>orcamento_ticket</x:v>
      </x:c>
    </x:row>
    <x:row r="1718">
      <x:c r="A1718" t="str">
        <x:v>INT01717</x:v>
      </x:c>
      <x:c r="B1718" t="str">
        <x:v>LED0495</x:v>
      </x:c>
      <x:c r="C1718" s="44" t="n">
        <x:v>46272.8125</x:v>
      </x:c>
      <x:c r="D1718" t="str">
        <x:v>Agente</x:v>
      </x:c>
      <x:c r="E1718" t="str">
        <x:v>Mensagem</x:v>
      </x:c>
      <x:c r="F1718" t="str">
        <x:v>Agente identificou intenção: Investimento.</x:v>
      </x:c>
      <x:c r="G1718" t="str">
        <x:v>Investimento</x:v>
      </x:c>
      <x:c r="H1718" t="str"/>
    </x:row>
    <x:row r="1719">
      <x:c r="A1719" t="str">
        <x:v>INT01718</x:v>
      </x:c>
      <x:c r="B1719" t="str">
        <x:v>LED0495</x:v>
      </x:c>
      <x:c r="C1719" s="44" t="n">
        <x:v>46274.635416666664</x:v>
      </x:c>
      <x:c r="D1719" t="str">
        <x:v>Lead</x:v>
      </x:c>
      <x:c r="E1719" t="str">
        <x:v>Mensagem</x:v>
      </x:c>
      <x:c r="F1719" t="str">
        <x:v>Agente coletou preferências de região, orçamento e características.</x:v>
      </x:c>
      <x:c r="G1719" t="str">
        <x:v>Investimento</x:v>
      </x:c>
      <x:c r="H1719" t="str"/>
    </x:row>
    <x:row r="1720">
      <x:c r="A1720" t="str">
        <x:v>INT01719</x:v>
      </x:c>
      <x:c r="B1720" t="str">
        <x:v>LED0495</x:v>
      </x:c>
      <x:c r="C1720" s="44" t="n">
        <x:v>46276.541666666664</x:v>
      </x:c>
      <x:c r="D1720" t="str">
        <x:v>Agente</x:v>
      </x:c>
      <x:c r="E1720" t="str">
        <x:v>Follow-up</x:v>
      </x:c>
      <x:c r="F1720" t="str">
        <x:v>Lead respondeu ao acompanhamento e atualizou preferências.</x:v>
      </x:c>
      <x:c r="G1720" t="str">
        <x:v>Investimento</x:v>
      </x:c>
      <x:c r="H1720" t="str">
        <x:v>retorno_esperado_pct</x:v>
      </x:c>
    </x:row>
    <x:row r="1721">
      <x:c r="A1721" t="str">
        <x:v>INT01720</x:v>
      </x:c>
      <x:c r="B1721" t="str">
        <x:v>LED0495</x:v>
      </x:c>
      <x:c r="C1721" s="44" t="n">
        <x:v>46278.489583333336</x:v>
      </x:c>
      <x:c r="D1721" t="str">
        <x:v>Lead</x:v>
      </x:c>
      <x:c r="E1721" t="str">
        <x:v>Follow-up</x:v>
      </x:c>
      <x:c r="F1721" t="str">
        <x:v>Agente confirmou próximos passos do atendimento.</x:v>
      </x:c>
      <x:c r="G1721" t="str">
        <x:v>Investimento</x:v>
      </x:c>
      <x:c r="H1721" t="str">
        <x:v>perfil_investidor</x:v>
      </x:c>
    </x:row>
    <x:row r="1722">
      <x:c r="A1722" t="str">
        <x:v>INT01721</x:v>
      </x:c>
      <x:c r="B1722" t="str">
        <x:v>LED0496</x:v>
      </x:c>
      <x:c r="C1722" s="44" t="n">
        <x:v>46205.604166666664</x:v>
      </x:c>
      <x:c r="D1722" t="str">
        <x:v>Lead</x:v>
      </x:c>
      <x:c r="E1722" t="str">
        <x:v>Mensagem</x:v>
      </x:c>
      <x:c r="F1722" t="str">
        <x:v>Lead demonstrou interesse e iniciou conversa com o agente.</x:v>
      </x:c>
      <x:c r="G1722" t="str">
        <x:v>Aluguel</x:v>
      </x:c>
      <x:c r="H1722" t="str">
        <x:v>regiao_bairro</x:v>
      </x:c>
    </x:row>
    <x:row r="1723">
      <x:c r="A1723" t="str">
        <x:v>INT01722</x:v>
      </x:c>
      <x:c r="B1723" t="str">
        <x:v>LED0496</x:v>
      </x:c>
      <x:c r="C1723" s="44" t="n">
        <x:v>46207.645833333336</x:v>
      </x:c>
      <x:c r="D1723" t="str">
        <x:v>Agente</x:v>
      </x:c>
      <x:c r="E1723" t="str">
        <x:v>Mensagem</x:v>
      </x:c>
      <x:c r="F1723" t="str">
        <x:v>Agente identificou intenção: Aluguel.</x:v>
      </x:c>
      <x:c r="G1723" t="str">
        <x:v>Aluguel</x:v>
      </x:c>
      <x:c r="H1723" t="str">
        <x:v>orcamento_ticket</x:v>
      </x:c>
    </x:row>
    <x:row r="1724">
      <x:c r="A1724" t="str">
        <x:v>INT01723</x:v>
      </x:c>
      <x:c r="B1724" t="str">
        <x:v>LED0496</x:v>
      </x:c>
      <x:c r="C1724" s="44" t="n">
        <x:v>46209.614583333336</x:v>
      </x:c>
      <x:c r="D1724" t="str">
        <x:v>Lead</x:v>
      </x:c>
      <x:c r="E1724" t="str">
        <x:v>Mensagem</x:v>
      </x:c>
      <x:c r="F1724" t="str">
        <x:v>Agente coletou preferências de região, orçamento e características.</x:v>
      </x:c>
      <x:c r="G1724" t="str">
        <x:v>Aluguel</x:v>
      </x:c>
      <x:c r="H1724" t="str">
        <x:v>urgencia</x:v>
      </x:c>
    </x:row>
    <x:row r="1725">
      <x:c r="A1725" t="str">
        <x:v>INT01724</x:v>
      </x:c>
      <x:c r="B1725" t="str">
        <x:v>LED0497</x:v>
      </x:c>
      <x:c r="C1725" s="44" t="n">
        <x:v>46281.614583333336</x:v>
      </x:c>
      <x:c r="D1725" t="str">
        <x:v>Lead</x:v>
      </x:c>
      <x:c r="E1725" t="str">
        <x:v>Mensagem</x:v>
      </x:c>
      <x:c r="F1725" t="str">
        <x:v>Lead respondeu anúncio e pediu atendimento.</x:v>
      </x:c>
      <x:c r="G1725" t="str">
        <x:v>Investimento</x:v>
      </x:c>
      <x:c r="H1725" t="str">
        <x:v>retorno_esperado_pct</x:v>
      </x:c>
    </x:row>
    <x:row r="1726">
      <x:c r="A1726" t="str">
        <x:v>INT01725</x:v>
      </x:c>
      <x:c r="B1726" t="str">
        <x:v>LED0497</x:v>
      </x:c>
      <x:c r="C1726" s="44" t="n">
        <x:v>46283.40625</x:v>
      </x:c>
      <x:c r="D1726" t="str">
        <x:v>Agente</x:v>
      </x:c>
      <x:c r="E1726" t="str">
        <x:v>Mensagem</x:v>
      </x:c>
      <x:c r="F1726" t="str">
        <x:v>Agente identificou intenção: Investimento.</x:v>
      </x:c>
      <x:c r="G1726" t="str">
        <x:v>Investimento</x:v>
      </x:c>
      <x:c r="H1726" t="str">
        <x:v>intencao</x:v>
      </x:c>
    </x:row>
    <x:row r="1727">
      <x:c r="A1727" t="str">
        <x:v>INT01726</x:v>
      </x:c>
      <x:c r="B1727" t="str">
        <x:v>LED0497</x:v>
      </x:c>
      <x:c r="C1727" s="44" t="n">
        <x:v>46285.666666666664</x:v>
      </x:c>
      <x:c r="D1727" t="str">
        <x:v>Lead</x:v>
      </x:c>
      <x:c r="E1727" t="str">
        <x:v>Mensagem</x:v>
      </x:c>
      <x:c r="F1727" t="str">
        <x:v>Agente coletou preferências de região, orçamento e características.</x:v>
      </x:c>
      <x:c r="G1727" t="str">
        <x:v>Investimento</x:v>
      </x:c>
      <x:c r="H1727" t="str">
        <x:v>intencao</x:v>
      </x:c>
    </x:row>
    <x:row r="1728">
      <x:c r="A1728" t="str">
        <x:v>INT01727</x:v>
      </x:c>
      <x:c r="B1728" t="str">
        <x:v>LED0497</x:v>
      </x:c>
      <x:c r="C1728" s="44" t="n">
        <x:v>46287.666666666664</x:v>
      </x:c>
      <x:c r="D1728" t="str">
        <x:v>Agente</x:v>
      </x:c>
      <x:c r="E1728" t="str">
        <x:v>Follow-up</x:v>
      </x:c>
      <x:c r="F1728" t="str">
        <x:v>Agente confirmou próximos passos do atendimento.</x:v>
      </x:c>
      <x:c r="G1728" t="str">
        <x:v>Investimento</x:v>
      </x:c>
      <x:c r="H1728" t="str">
        <x:v>regiao_bairro</x:v>
      </x:c>
    </x:row>
    <x:row r="1729">
      <x:c r="A1729" t="str">
        <x:v>INT01728</x:v>
      </x:c>
      <x:c r="B1729" t="str">
        <x:v>LED0498</x:v>
      </x:c>
      <x:c r="C1729" s="44" t="n">
        <x:v>46242.583333333336</x:v>
      </x:c>
      <x:c r="D1729" t="str">
        <x:v>Lead</x:v>
      </x:c>
      <x:c r="E1729" t="str">
        <x:v>Mensagem</x:v>
      </x:c>
      <x:c r="F1729" t="str">
        <x:v>Lead demonstrou interesse e iniciou conversa com o agente.</x:v>
      </x:c>
      <x:c r="G1729" t="str">
        <x:v>Aluguel</x:v>
      </x:c>
      <x:c r="H1729" t="str">
        <x:v>orcamento_ticket</x:v>
      </x:c>
    </x:row>
    <x:row r="1730">
      <x:c r="A1730" t="str">
        <x:v>INT01729</x:v>
      </x:c>
      <x:c r="B1730" t="str">
        <x:v>LED0498</x:v>
      </x:c>
      <x:c r="C1730" s="44" t="n">
        <x:v>46244.395833333336</x:v>
      </x:c>
      <x:c r="D1730" t="str">
        <x:v>Agente</x:v>
      </x:c>
      <x:c r="E1730" t="str">
        <x:v>Mensagem</x:v>
      </x:c>
      <x:c r="F1730" t="str">
        <x:v>Agente identificou intenção: Aluguel.</x:v>
      </x:c>
      <x:c r="G1730" t="str">
        <x:v>Aluguel</x:v>
      </x:c>
      <x:c r="H1730" t="str"/>
    </x:row>
    <x:row r="1731">
      <x:c r="A1731" t="str">
        <x:v>INT01730</x:v>
      </x:c>
      <x:c r="B1731" t="str">
        <x:v>LED0498</x:v>
      </x:c>
      <x:c r="C1731" s="44" t="n">
        <x:v>46246.552083333336</x:v>
      </x:c>
      <x:c r="D1731" t="str">
        <x:v>Lead</x:v>
      </x:c>
      <x:c r="E1731" t="str">
        <x:v>Mensagem</x:v>
      </x:c>
      <x:c r="F1731" t="str">
        <x:v>Agente coletou preferências de região, orçamento e características.</x:v>
      </x:c>
      <x:c r="G1731" t="str">
        <x:v>Aluguel</x:v>
      </x:c>
      <x:c r="H1731" t="str">
        <x:v>urgencia</x:v>
      </x:c>
    </x:row>
    <x:row r="1732">
      <x:c r="A1732" t="str">
        <x:v>INT01731</x:v>
      </x:c>
      <x:c r="B1732" t="str">
        <x:v>LED0499</x:v>
      </x:c>
      <x:c r="C1732" s="44" t="n">
        <x:v>46204.71875</x:v>
      </x:c>
      <x:c r="D1732" t="str">
        <x:v>Lead</x:v>
      </x:c>
      <x:c r="E1732" t="str">
        <x:v>Mensagem</x:v>
      </x:c>
      <x:c r="F1732" t="str">
        <x:v>Lead respondeu anúncio e pediu atendimento.</x:v>
      </x:c>
      <x:c r="G1732" t="str">
        <x:v>Investimento</x:v>
      </x:c>
      <x:c r="H1732" t="str">
        <x:v>tipo_imovel_interesse</x:v>
      </x:c>
    </x:row>
    <x:row r="1733">
      <x:c r="A1733" t="str">
        <x:v>INT01732</x:v>
      </x:c>
      <x:c r="B1733" t="str">
        <x:v>LED0499</x:v>
      </x:c>
      <x:c r="C1733" s="44" t="n">
        <x:v>46206.78125</x:v>
      </x:c>
      <x:c r="D1733" t="str">
        <x:v>Agente</x:v>
      </x:c>
      <x:c r="E1733" t="str">
        <x:v>Mensagem</x:v>
      </x:c>
      <x:c r="F1733" t="str">
        <x:v>Agente identificou intenção: Investimento.</x:v>
      </x:c>
      <x:c r="G1733" t="str">
        <x:v>Investimento</x:v>
      </x:c>
      <x:c r="H1733" t="str">
        <x:v>orcamento_ticket</x:v>
      </x:c>
    </x:row>
    <x:row r="1734">
      <x:c r="A1734" t="str">
        <x:v>INT01733</x:v>
      </x:c>
      <x:c r="B1734" t="str">
        <x:v>LED0499</x:v>
      </x:c>
      <x:c r="C1734" s="44" t="n">
        <x:v>46208.791666666664</x:v>
      </x:c>
      <x:c r="D1734" t="str">
        <x:v>Lead</x:v>
      </x:c>
      <x:c r="E1734" t="str">
        <x:v>Mensagem</x:v>
      </x:c>
      <x:c r="F1734" t="str">
        <x:v>Agente coletou preferências de região, orçamento e características.</x:v>
      </x:c>
      <x:c r="G1734" t="str">
        <x:v>Investimento</x:v>
      </x:c>
      <x:c r="H1734" t="str"/>
    </x:row>
    <x:row r="1735">
      <x:c r="A1735" t="str">
        <x:v>INT01734</x:v>
      </x:c>
      <x:c r="B1735" t="str">
        <x:v>LED0499</x:v>
      </x:c>
      <x:c r="C1735" s="44" t="n">
        <x:v>46210.447916666664</x:v>
      </x:c>
      <x:c r="D1735" t="str">
        <x:v>Agente</x:v>
      </x:c>
      <x:c r="E1735" t="str">
        <x:v>Follow-up</x:v>
      </x:c>
      <x:c r="F1735" t="str">
        <x:v>Lead respondeu ao acompanhamento e atualizou preferências.</x:v>
      </x:c>
      <x:c r="G1735" t="str">
        <x:v>Investimento</x:v>
      </x:c>
      <x:c r="H1735" t="str">
        <x:v>tipo_imovel_interesse</x:v>
      </x:c>
    </x:row>
    <x:row r="1736">
      <x:c r="A1736" t="str">
        <x:v>INT01735</x:v>
      </x:c>
      <x:c r="B1736" t="str">
        <x:v>LED0500</x:v>
      </x:c>
      <x:c r="C1736" s="44" t="n">
        <x:v>46256.708333333336</x:v>
      </x:c>
      <x:c r="D1736" t="str">
        <x:v>Lead</x:v>
      </x:c>
      <x:c r="E1736" t="str">
        <x:v>Mensagem</x:v>
      </x:c>
      <x:c r="F1736" t="str">
        <x:v>Lead demonstrou interesse e iniciou conversa com o agente.</x:v>
      </x:c>
      <x:c r="G1736" t="str">
        <x:v>Investimento</x:v>
      </x:c>
      <x:c r="H1736" t="str">
        <x:v>intencao</x:v>
      </x:c>
    </x:row>
    <x:row r="1737">
      <x:c r="A1737" t="str">
        <x:v>INT01736</x:v>
      </x:c>
      <x:c r="B1737" t="str">
        <x:v>LED0500</x:v>
      </x:c>
      <x:c r="C1737" s="44" t="n">
        <x:v>46258.385416666664</x:v>
      </x:c>
      <x:c r="D1737" t="str">
        <x:v>Agente</x:v>
      </x:c>
      <x:c r="E1737" t="str">
        <x:v>Mensagem</x:v>
      </x:c>
      <x:c r="F1737" t="str">
        <x:v>Agente identificou intenção: Investimento.</x:v>
      </x:c>
      <x:c r="G1737" t="str">
        <x:v>Investimento</x:v>
      </x:c>
      <x:c r="H1737" t="str">
        <x:v>orcamento_ticket</x:v>
      </x:c>
    </x:row>
    <x:row r="1738">
      <x:c r="A1738" t="str">
        <x:v>INT01737</x:v>
      </x:c>
      <x:c r="B1738" t="str">
        <x:v>LED0500</x:v>
      </x:c>
      <x:c r="C1738" s="44" t="n">
        <x:v>46260.375</x:v>
      </x:c>
      <x:c r="D1738" t="str">
        <x:v>Lead</x:v>
      </x:c>
      <x:c r="E1738" t="str">
        <x:v>Mensagem</x:v>
      </x:c>
      <x:c r="F1738" t="str">
        <x:v>Agente coletou preferências de região, orçamento e características.</x:v>
      </x:c>
      <x:c r="G1738" t="str">
        <x:v>Investimento</x:v>
      </x:c>
      <x:c r="H1738" t="str">
        <x:v>regiao_bairro</x:v>
      </x:c>
    </x:row>
    <x:row r="1739">
      <x:c r="A1739" t="str">
        <x:v>INT01738</x:v>
      </x:c>
      <x:c r="B1739" t="str">
        <x:v>LED0500</x:v>
      </x:c>
      <x:c r="C1739" s="44" t="n">
        <x:v>46262.479166666664</x:v>
      </x:c>
      <x:c r="D1739" t="str">
        <x:v>Agente</x:v>
      </x:c>
      <x:c r="E1739" t="str">
        <x:v>Follow-up</x:v>
      </x:c>
      <x:c r="F1739" t="str">
        <x:v>Agente realizou follow-up para retomar a conversa.</x:v>
      </x:c>
      <x:c r="G1739" t="str">
        <x:v>Investimento</x:v>
      </x:c>
      <x:c r="H1739" t="str">
        <x:v>tipo_imovel_interesse</x:v>
      </x:c>
    </x:row>
    <x:row r="1740">
      <x:c r="A1740" t="str">
        <x:v>INT01739</x:v>
      </x:c>
      <x:c r="B1740" t="str">
        <x:v>LED0501</x:v>
      </x:c>
      <x:c r="C1740" s="44" t="n">
        <x:v>46258.395833333336</x:v>
      </x:c>
      <x:c r="D1740" t="str">
        <x:v>Lead</x:v>
      </x:c>
      <x:c r="E1740" t="str">
        <x:v>Mensagem</x:v>
      </x:c>
      <x:c r="F1740" t="str">
        <x:v>Lead respondeu anúncio e pediu atendimento.</x:v>
      </x:c>
      <x:c r="G1740" t="str">
        <x:v>Aluguel</x:v>
      </x:c>
      <x:c r="H1740" t="str">
        <x:v>orcamento_ticket</x:v>
      </x:c>
    </x:row>
    <x:row r="1741">
      <x:c r="A1741" t="str">
        <x:v>INT01740</x:v>
      </x:c>
      <x:c r="B1741" t="str">
        <x:v>LED0501</x:v>
      </x:c>
      <x:c r="C1741" s="44" t="n">
        <x:v>46260.78125</x:v>
      </x:c>
      <x:c r="D1741" t="str">
        <x:v>Agente</x:v>
      </x:c>
      <x:c r="E1741" t="str">
        <x:v>Mensagem</x:v>
      </x:c>
      <x:c r="F1741" t="str">
        <x:v>Agente identificou intenção: Aluguel.</x:v>
      </x:c>
      <x:c r="G1741" t="str">
        <x:v>Aluguel</x:v>
      </x:c>
      <x:c r="H1741" t="str">
        <x:v>orcamento_ticket</x:v>
      </x:c>
    </x:row>
    <x:row r="1742">
      <x:c r="A1742" t="str">
        <x:v>INT01741</x:v>
      </x:c>
      <x:c r="B1742" t="str">
        <x:v>LED0501</x:v>
      </x:c>
      <x:c r="C1742" s="44" t="n">
        <x:v>46262.395833333336</x:v>
      </x:c>
      <x:c r="D1742" t="str">
        <x:v>Lead</x:v>
      </x:c>
      <x:c r="E1742" t="str">
        <x:v>Mensagem</x:v>
      </x:c>
      <x:c r="F1742" t="str">
        <x:v>Agente coletou preferências de região, orçamento e características.</x:v>
      </x:c>
      <x:c r="G1742" t="str">
        <x:v>Aluguel</x:v>
      </x:c>
      <x:c r="H1742" t="str"/>
    </x:row>
    <x:row r="1743">
      <x:c r="A1743" t="str">
        <x:v>INT01742</x:v>
      </x:c>
      <x:c r="B1743" t="str">
        <x:v>LED0501</x:v>
      </x:c>
      <x:c r="C1743" s="44" t="n">
        <x:v>46264.802083333336</x:v>
      </x:c>
      <x:c r="D1743" t="str">
        <x:v>Agente</x:v>
      </x:c>
      <x:c r="E1743" t="str">
        <x:v>Follow-up</x:v>
      </x:c>
      <x:c r="F1743" t="str">
        <x:v>Agente realizou follow-up para retomar a conversa.</x:v>
      </x:c>
      <x:c r="G1743" t="str">
        <x:v>Aluguel</x:v>
      </x:c>
      <x:c r="H1743" t="str">
        <x:v>intencao</x:v>
      </x:c>
    </x:row>
    <x:row r="1744">
      <x:c r="A1744" t="str">
        <x:v>INT01743</x:v>
      </x:c>
      <x:c r="B1744" t="str">
        <x:v>LED0501</x:v>
      </x:c>
      <x:c r="C1744" s="44" t="n">
        <x:v>46266.822916666664</x:v>
      </x:c>
      <x:c r="D1744" t="str">
        <x:v>Lead</x:v>
      </x:c>
      <x:c r="E1744" t="str">
        <x:v>Follow-up</x:v>
      </x:c>
      <x:c r="F1744" t="str">
        <x:v>Agente realizou follow-up para retomar a conversa.</x:v>
      </x:c>
      <x:c r="G1744" t="str">
        <x:v>Aluguel</x:v>
      </x:c>
      <x:c r="H1744" t="str">
        <x:v>orcamento_ticket</x:v>
      </x:c>
    </x:row>
    <x:row r="1745">
      <x:c r="A1745" t="str">
        <x:v>INT01744</x:v>
      </x:c>
      <x:c r="B1745" t="str">
        <x:v>LED0502</x:v>
      </x:c>
      <x:c r="C1745" s="44" t="n">
        <x:v>46278.5</x:v>
      </x:c>
      <x:c r="D1745" t="str">
        <x:v>Lead</x:v>
      </x:c>
      <x:c r="E1745" t="str">
        <x:v>Mensagem</x:v>
      </x:c>
      <x:c r="F1745" t="str">
        <x:v>Lead demonstrou interesse e iniciou conversa com o agente.</x:v>
      </x:c>
      <x:c r="G1745" t="str">
        <x:v>Compra</x:v>
      </x:c>
      <x:c r="H1745" t="str">
        <x:v>urgencia</x:v>
      </x:c>
    </x:row>
    <x:row r="1746">
      <x:c r="A1746" t="str">
        <x:v>INT01745</x:v>
      </x:c>
      <x:c r="B1746" t="str">
        <x:v>LED0502</x:v>
      </x:c>
      <x:c r="C1746" s="44" t="n">
        <x:v>46280.395833333336</x:v>
      </x:c>
      <x:c r="D1746" t="str">
        <x:v>Agente</x:v>
      </x:c>
      <x:c r="E1746" t="str">
        <x:v>Mensagem</x:v>
      </x:c>
      <x:c r="F1746" t="str">
        <x:v>Agente identificou intenção: Compra.</x:v>
      </x:c>
      <x:c r="G1746" t="str">
        <x:v>Compra</x:v>
      </x:c>
      <x:c r="H1746" t="str">
        <x:v>urgencia</x:v>
      </x:c>
    </x:row>
    <x:row r="1747">
      <x:c r="A1747" t="str">
        <x:v>INT01746</x:v>
      </x:c>
      <x:c r="B1747" t="str">
        <x:v>LED0502</x:v>
      </x:c>
      <x:c r="C1747" s="44" t="n">
        <x:v>46282.583333333336</x:v>
      </x:c>
      <x:c r="D1747" t="str">
        <x:v>Lead</x:v>
      </x:c>
      <x:c r="E1747" t="str">
        <x:v>Mensagem</x:v>
      </x:c>
      <x:c r="F1747" t="str">
        <x:v>Agente coletou preferências de região, orçamento e características.</x:v>
      </x:c>
      <x:c r="G1747" t="str">
        <x:v>Compra</x:v>
      </x:c>
      <x:c r="H1747" t="str">
        <x:v>orcamento_ticket</x:v>
      </x:c>
    </x:row>
    <x:row r="1748">
      <x:c r="A1748" t="str">
        <x:v>INT01747</x:v>
      </x:c>
      <x:c r="B1748" t="str">
        <x:v>LED0502</x:v>
      </x:c>
      <x:c r="C1748" s="44" t="n">
        <x:v>46284.416666666664</x:v>
      </x:c>
      <x:c r="D1748" t="str">
        <x:v>Agente</x:v>
      </x:c>
      <x:c r="E1748" t="str">
        <x:v>Follow-up</x:v>
      </x:c>
      <x:c r="F1748" t="str">
        <x:v>Agente realizou follow-up para retomar a conversa.</x:v>
      </x:c>
      <x:c r="G1748" t="str">
        <x:v>Compra</x:v>
      </x:c>
      <x:c r="H1748" t="str">
        <x:v>orcamento_ticket</x:v>
      </x:c>
    </x:row>
    <x:row r="1749">
      <x:c r="A1749" t="str">
        <x:v>INT01748</x:v>
      </x:c>
      <x:c r="B1749" t="str">
        <x:v>LED0502</x:v>
      </x:c>
      <x:c r="C1749" s="44" t="n">
        <x:v>46286.78125</x:v>
      </x:c>
      <x:c r="D1749" t="str">
        <x:v>Lead</x:v>
      </x:c>
      <x:c r="E1749" t="str">
        <x:v>Follow-up</x:v>
      </x:c>
      <x:c r="F1749" t="str">
        <x:v>Lead respondeu ao acompanhamento e atualizou preferências.</x:v>
      </x:c>
      <x:c r="G1749" t="str">
        <x:v>Compra</x:v>
      </x:c>
      <x:c r="H1749" t="str">
        <x:v>regiao_bairro</x:v>
      </x:c>
    </x:row>
    <x:row r="1750">
      <x:c r="A1750" t="str">
        <x:v>INT01749</x:v>
      </x:c>
      <x:c r="B1750" t="str">
        <x:v>LED0503</x:v>
      </x:c>
      <x:c r="C1750" s="44" t="n">
        <x:v>46287.59375</x:v>
      </x:c>
      <x:c r="D1750" t="str">
        <x:v>Lead</x:v>
      </x:c>
      <x:c r="E1750" t="str">
        <x:v>Mensagem</x:v>
      </x:c>
      <x:c r="F1750" t="str">
        <x:v>Lead demonstrou interesse e iniciou conversa com o agente.</x:v>
      </x:c>
      <x:c r="G1750" t="str">
        <x:v>Compra</x:v>
      </x:c>
      <x:c r="H1750" t="str">
        <x:v>tipo_imovel_interesse</x:v>
      </x:c>
    </x:row>
    <x:row r="1751">
      <x:c r="A1751" t="str">
        <x:v>INT01750</x:v>
      </x:c>
      <x:c r="B1751" t="str">
        <x:v>LED0503</x:v>
      </x:c>
      <x:c r="C1751" s="44" t="n">
        <x:v>46289.5</x:v>
      </x:c>
      <x:c r="D1751" t="str">
        <x:v>Agente</x:v>
      </x:c>
      <x:c r="E1751" t="str">
        <x:v>Mensagem</x:v>
      </x:c>
      <x:c r="F1751" t="str">
        <x:v>Agente identificou intenção: Compra.</x:v>
      </x:c>
      <x:c r="G1751" t="str">
        <x:v>Compra</x:v>
      </x:c>
      <x:c r="H1751" t="str">
        <x:v>retorno_esperado_pct</x:v>
      </x:c>
    </x:row>
    <x:row r="1752">
      <x:c r="A1752" t="str">
        <x:v>INT01751</x:v>
      </x:c>
      <x:c r="B1752" t="str">
        <x:v>LED0503</x:v>
      </x:c>
      <x:c r="C1752" s="44" t="n">
        <x:v>46290.8125</x:v>
      </x:c>
      <x:c r="D1752" t="str">
        <x:v>Lead</x:v>
      </x:c>
      <x:c r="E1752" t="str">
        <x:v>Mensagem</x:v>
      </x:c>
      <x:c r="F1752" t="str">
        <x:v>Agente coletou preferências de região, orçamento e características.</x:v>
      </x:c>
      <x:c r="G1752" t="str">
        <x:v>Compra</x:v>
      </x:c>
      <x:c r="H1752" t="str">
        <x:v>perfil_investidor</x:v>
      </x:c>
    </x:row>
    <x:row r="1753">
      <x:c r="A1753" t="str">
        <x:v>INT01752</x:v>
      </x:c>
      <x:c r="B1753" t="str">
        <x:v>LED0503</x:v>
      </x:c>
      <x:c r="C1753" s="44" t="n">
        <x:v>46290.489583333336</x:v>
      </x:c>
      <x:c r="D1753" t="str">
        <x:v>Agente</x:v>
      </x:c>
      <x:c r="E1753" t="str">
        <x:v>Follow-up</x:v>
      </x:c>
      <x:c r="F1753" t="str">
        <x:v>Agente realizou follow-up para retomar a conversa.</x:v>
      </x:c>
      <x:c r="G1753" t="str">
        <x:v>Compra</x:v>
      </x:c>
      <x:c r="H1753" t="str">
        <x:v>regiao_bairro</x:v>
      </x:c>
    </x:row>
    <x:row r="1754">
      <x:c r="A1754" t="str">
        <x:v>INT01753</x:v>
      </x:c>
      <x:c r="B1754" t="str">
        <x:v>LED0503</x:v>
      </x:c>
      <x:c r="C1754" s="44" t="n">
        <x:v>46290.697916666664</x:v>
      </x:c>
      <x:c r="D1754" t="str">
        <x:v>Lead</x:v>
      </x:c>
      <x:c r="E1754" t="str">
        <x:v>Follow-up</x:v>
      </x:c>
      <x:c r="F1754" t="str">
        <x:v>Agente confirmou próximos passos do atendimento.</x:v>
      </x:c>
      <x:c r="G1754" t="str">
        <x:v>Compra</x:v>
      </x:c>
      <x:c r="H1754" t="str">
        <x:v>regiao_bairro</x:v>
      </x:c>
    </x:row>
    <x:row r="1755">
      <x:c r="A1755" t="str">
        <x:v>INT01754</x:v>
      </x:c>
      <x:c r="B1755" t="str">
        <x:v>LED0504</x:v>
      </x:c>
      <x:c r="C1755" s="44" t="n">
        <x:v>46265.46875</x:v>
      </x:c>
      <x:c r="D1755" t="str">
        <x:v>Lead</x:v>
      </x:c>
      <x:c r="E1755" t="str">
        <x:v>Mensagem</x:v>
      </x:c>
      <x:c r="F1755" t="str">
        <x:v>Lead demonstrou interesse e iniciou conversa com o agente.</x:v>
      </x:c>
      <x:c r="G1755" t="str">
        <x:v>Compra</x:v>
      </x:c>
      <x:c r="H1755" t="str">
        <x:v>orcamento_ticket</x:v>
      </x:c>
    </x:row>
    <x:row r="1756">
      <x:c r="A1756" t="str">
        <x:v>INT01755</x:v>
      </x:c>
      <x:c r="B1756" t="str">
        <x:v>LED0504</x:v>
      </x:c>
      <x:c r="C1756" s="44" t="n">
        <x:v>46267.46875</x:v>
      </x:c>
      <x:c r="D1756" t="str">
        <x:v>Agente</x:v>
      </x:c>
      <x:c r="E1756" t="str">
        <x:v>Mensagem</x:v>
      </x:c>
      <x:c r="F1756" t="str">
        <x:v>Agente identificou intenção: Compra.</x:v>
      </x:c>
      <x:c r="G1756" t="str">
        <x:v>Compra</x:v>
      </x:c>
      <x:c r="H1756" t="str">
        <x:v>quartos</x:v>
      </x:c>
    </x:row>
    <x:row r="1757">
      <x:c r="A1757" t="str">
        <x:v>INT01756</x:v>
      </x:c>
      <x:c r="B1757" t="str">
        <x:v>LED0504</x:v>
      </x:c>
      <x:c r="C1757" s="44" t="n">
        <x:v>46269.770833333336</x:v>
      </x:c>
      <x:c r="D1757" t="str">
        <x:v>Lead</x:v>
      </x:c>
      <x:c r="E1757" t="str">
        <x:v>Mensagem</x:v>
      </x:c>
      <x:c r="F1757" t="str">
        <x:v>Agente coletou preferências de região, orçamento e características.</x:v>
      </x:c>
      <x:c r="G1757" t="str">
        <x:v>Compra</x:v>
      </x:c>
      <x:c r="H1757" t="str"/>
    </x:row>
    <x:row r="1758">
      <x:c r="A1758" t="str">
        <x:v>INT01757</x:v>
      </x:c>
      <x:c r="B1758" t="str">
        <x:v>LED0504</x:v>
      </x:c>
      <x:c r="C1758" s="44" t="n">
        <x:v>46271.708333333336</x:v>
      </x:c>
      <x:c r="D1758" t="str">
        <x:v>Agente</x:v>
      </x:c>
      <x:c r="E1758" t="str">
        <x:v>Follow-up</x:v>
      </x:c>
      <x:c r="F1758" t="str">
        <x:v>Agente confirmou próximos passos do atendimento.</x:v>
      </x:c>
      <x:c r="G1758" t="str">
        <x:v>Compra</x:v>
      </x:c>
      <x:c r="H1758" t="str">
        <x:v>intencao</x:v>
      </x:c>
    </x:row>
    <x:row r="1759">
      <x:c r="A1759" t="str">
        <x:v>INT01758</x:v>
      </x:c>
      <x:c r="B1759" t="str">
        <x:v>LED0504</x:v>
      </x:c>
      <x:c r="C1759" s="44" t="n">
        <x:v>46273.46875</x:v>
      </x:c>
      <x:c r="D1759" t="str">
        <x:v>Lead</x:v>
      </x:c>
      <x:c r="E1759" t="str">
        <x:v>Follow-up</x:v>
      </x:c>
      <x:c r="F1759" t="str">
        <x:v>Agente realizou follow-up para retomar a conversa.</x:v>
      </x:c>
      <x:c r="G1759" t="str">
        <x:v>Compra</x:v>
      </x:c>
      <x:c r="H1759" t="str">
        <x:v>quartos</x:v>
      </x:c>
    </x:row>
    <x:row r="1760">
      <x:c r="A1760" t="str">
        <x:v>INT01759</x:v>
      </x:c>
      <x:c r="B1760" t="str">
        <x:v>LED0505</x:v>
      </x:c>
      <x:c r="C1760" s="44" t="n">
        <x:v>46278.604166666664</x:v>
      </x:c>
      <x:c r="D1760" t="str">
        <x:v>Lead</x:v>
      </x:c>
      <x:c r="E1760" t="str">
        <x:v>Mensagem</x:v>
      </x:c>
      <x:c r="F1760" t="str">
        <x:v>Lead demonstrou interesse e iniciou conversa com o agente.</x:v>
      </x:c>
      <x:c r="G1760" t="str">
        <x:v>Aluguel</x:v>
      </x:c>
      <x:c r="H1760" t="str">
        <x:v>orcamento_ticket</x:v>
      </x:c>
    </x:row>
    <x:row r="1761">
      <x:c r="A1761" t="str">
        <x:v>INT01760</x:v>
      </x:c>
      <x:c r="B1761" t="str">
        <x:v>LED0505</x:v>
      </x:c>
      <x:c r="C1761" s="44" t="n">
        <x:v>46280.427083333336</x:v>
      </x:c>
      <x:c r="D1761" t="str">
        <x:v>Agente</x:v>
      </x:c>
      <x:c r="E1761" t="str">
        <x:v>Mensagem</x:v>
      </x:c>
      <x:c r="F1761" t="str">
        <x:v>Agente identificou intenção: Aluguel.</x:v>
      </x:c>
      <x:c r="G1761" t="str">
        <x:v>Aluguel</x:v>
      </x:c>
      <x:c r="H1761" t="str"/>
    </x:row>
    <x:row r="1762">
      <x:c r="A1762" t="str">
        <x:v>INT01761</x:v>
      </x:c>
      <x:c r="B1762" t="str">
        <x:v>LED0505</x:v>
      </x:c>
      <x:c r="C1762" s="44" t="n">
        <x:v>46282.552083333336</x:v>
      </x:c>
      <x:c r="D1762" t="str">
        <x:v>Lead</x:v>
      </x:c>
      <x:c r="E1762" t="str">
        <x:v>Mensagem</x:v>
      </x:c>
      <x:c r="F1762" t="str">
        <x:v>Agente coletou preferências de região, orçamento e características.</x:v>
      </x:c>
      <x:c r="G1762" t="str">
        <x:v>Aluguel</x:v>
      </x:c>
      <x:c r="H1762" t="str"/>
    </x:row>
    <x:row r="1763">
      <x:c r="A1763" t="str">
        <x:v>INT01762</x:v>
      </x:c>
      <x:c r="B1763" t="str">
        <x:v>LED0505</x:v>
      </x:c>
      <x:c r="C1763" s="44" t="n">
        <x:v>46284.427083333336</x:v>
      </x:c>
      <x:c r="D1763" t="str">
        <x:v>Agente</x:v>
      </x:c>
      <x:c r="E1763" t="str">
        <x:v>Follow-up</x:v>
      </x:c>
      <x:c r="F1763" t="str">
        <x:v>Lead respondeu ao acompanhamento e atualizou preferências.</x:v>
      </x:c>
      <x:c r="G1763" t="str">
        <x:v>Aluguel</x:v>
      </x:c>
      <x:c r="H1763" t="str">
        <x:v>urgencia</x:v>
      </x:c>
    </x:row>
    <x:row r="1764">
      <x:c r="A1764" t="str">
        <x:v>INT01763</x:v>
      </x:c>
      <x:c r="B1764" t="str">
        <x:v>LED0505</x:v>
      </x:c>
      <x:c r="C1764" s="44" t="n">
        <x:v>46286.489583333336</x:v>
      </x:c>
      <x:c r="D1764" t="str">
        <x:v>Lead</x:v>
      </x:c>
      <x:c r="E1764" t="str">
        <x:v>Follow-up</x:v>
      </x:c>
      <x:c r="F1764" t="str">
        <x:v>Agente confirmou próximos passos do atendimento.</x:v>
      </x:c>
      <x:c r="G1764" t="str">
        <x:v>Aluguel</x:v>
      </x:c>
      <x:c r="H1764" t="str">
        <x:v>urgencia</x:v>
      </x:c>
    </x:row>
    <x:row r="1765">
      <x:c r="A1765" t="str">
        <x:v>INT01764</x:v>
      </x:c>
      <x:c r="B1765" t="str">
        <x:v>LED0506</x:v>
      </x:c>
      <x:c r="C1765" s="44" t="n">
        <x:v>46226.8125</x:v>
      </x:c>
      <x:c r="D1765" t="str">
        <x:v>Lead</x:v>
      </x:c>
      <x:c r="E1765" t="str">
        <x:v>Mensagem</x:v>
      </x:c>
      <x:c r="F1765" t="str">
        <x:v>Lead demonstrou interesse e iniciou conversa com o agente.</x:v>
      </x:c>
      <x:c r="G1765" t="str">
        <x:v>Compra</x:v>
      </x:c>
      <x:c r="H1765" t="str">
        <x:v>quartos</x:v>
      </x:c>
    </x:row>
    <x:row r="1766">
      <x:c r="A1766" t="str">
        <x:v>INT01765</x:v>
      </x:c>
      <x:c r="B1766" t="str">
        <x:v>LED0506</x:v>
      </x:c>
      <x:c r="C1766" s="44" t="n">
        <x:v>46228.59375</x:v>
      </x:c>
      <x:c r="D1766" t="str">
        <x:v>Agente</x:v>
      </x:c>
      <x:c r="E1766" t="str">
        <x:v>Mensagem</x:v>
      </x:c>
      <x:c r="F1766" t="str">
        <x:v>Agente identificou intenção: Compra.</x:v>
      </x:c>
      <x:c r="G1766" t="str">
        <x:v>Compra</x:v>
      </x:c>
      <x:c r="H1766" t="str">
        <x:v>quartos</x:v>
      </x:c>
    </x:row>
    <x:row r="1767">
      <x:c r="A1767" t="str">
        <x:v>INT01766</x:v>
      </x:c>
      <x:c r="B1767" t="str">
        <x:v>LED0506</x:v>
      </x:c>
      <x:c r="C1767" s="44" t="n">
        <x:v>46230.427083333336</x:v>
      </x:c>
      <x:c r="D1767" t="str">
        <x:v>Lead</x:v>
      </x:c>
      <x:c r="E1767" t="str">
        <x:v>Mensagem</x:v>
      </x:c>
      <x:c r="F1767" t="str">
        <x:v>Agente coletou preferências de região, orçamento e características.</x:v>
      </x:c>
      <x:c r="G1767" t="str">
        <x:v>Compra</x:v>
      </x:c>
      <x:c r="H1767" t="str">
        <x:v>retorno_esperado_pct</x:v>
      </x:c>
    </x:row>
    <x:row r="1768">
      <x:c r="A1768" t="str">
        <x:v>INT01767</x:v>
      </x:c>
      <x:c r="B1768" t="str">
        <x:v>LED0506</x:v>
      </x:c>
      <x:c r="C1768" s="44" t="n">
        <x:v>46232.427083333336</x:v>
      </x:c>
      <x:c r="D1768" t="str">
        <x:v>Agente</x:v>
      </x:c>
      <x:c r="E1768" t="str">
        <x:v>Follow-up</x:v>
      </x:c>
      <x:c r="F1768" t="str">
        <x:v>Lead respondeu ao acompanhamento e atualizou preferências.</x:v>
      </x:c>
      <x:c r="G1768" t="str">
        <x:v>Compra</x:v>
      </x:c>
      <x:c r="H1768" t="str">
        <x:v>tipo_imovel_interesse</x:v>
      </x:c>
    </x:row>
    <x:row r="1769">
      <x:c r="A1769" t="str">
        <x:v>INT01768</x:v>
      </x:c>
      <x:c r="B1769" t="str">
        <x:v>LED0506</x:v>
      </x:c>
      <x:c r="C1769" s="44" t="n">
        <x:v>46234.375</x:v>
      </x:c>
      <x:c r="D1769" t="str">
        <x:v>Lead</x:v>
      </x:c>
      <x:c r="E1769" t="str">
        <x:v>Follow-up</x:v>
      </x:c>
      <x:c r="F1769" t="str">
        <x:v>Agente confirmou próximos passos do atendimento.</x:v>
      </x:c>
      <x:c r="G1769" t="str">
        <x:v>Compra</x:v>
      </x:c>
      <x:c r="H1769" t="str"/>
    </x:row>
    <x:row r="1770">
      <x:c r="A1770" t="str">
        <x:v>INT01769</x:v>
      </x:c>
      <x:c r="B1770" t="str">
        <x:v>LED0507</x:v>
      </x:c>
      <x:c r="C1770" s="44" t="n">
        <x:v>46217.4375</x:v>
      </x:c>
      <x:c r="D1770" t="str">
        <x:v>Lead</x:v>
      </x:c>
      <x:c r="E1770" t="str">
        <x:v>Mensagem</x:v>
      </x:c>
      <x:c r="F1770" t="str">
        <x:v>Lead iniciou contato solicitando informações sobre imóveis.</x:v>
      </x:c>
      <x:c r="G1770" t="str">
        <x:v>Compra</x:v>
      </x:c>
      <x:c r="H1770" t="str">
        <x:v>orcamento_ticket</x:v>
      </x:c>
    </x:row>
    <x:row r="1771">
      <x:c r="A1771" t="str">
        <x:v>INT01770</x:v>
      </x:c>
      <x:c r="B1771" t="str">
        <x:v>LED0507</x:v>
      </x:c>
      <x:c r="C1771" s="44" t="n">
        <x:v>46219.6875</x:v>
      </x:c>
      <x:c r="D1771" t="str">
        <x:v>Agente</x:v>
      </x:c>
      <x:c r="E1771" t="str">
        <x:v>Mensagem</x:v>
      </x:c>
      <x:c r="F1771" t="str">
        <x:v>Agente identificou intenção: Compra.</x:v>
      </x:c>
      <x:c r="G1771" t="str">
        <x:v>Compra</x:v>
      </x:c>
      <x:c r="H1771" t="str">
        <x:v>orcamento_ticket</x:v>
      </x:c>
    </x:row>
    <x:row r="1772">
      <x:c r="A1772" t="str">
        <x:v>INT01771</x:v>
      </x:c>
      <x:c r="B1772" t="str">
        <x:v>LED0507</x:v>
      </x:c>
      <x:c r="C1772" s="44" t="n">
        <x:v>46221.729166666664</x:v>
      </x:c>
      <x:c r="D1772" t="str">
        <x:v>Lead</x:v>
      </x:c>
      <x:c r="E1772" t="str">
        <x:v>Mensagem</x:v>
      </x:c>
      <x:c r="F1772" t="str">
        <x:v>Agente coletou preferências de região, orçamento e características.</x:v>
      </x:c>
      <x:c r="G1772" t="str">
        <x:v>Compra</x:v>
      </x:c>
      <x:c r="H1772" t="str">
        <x:v>perfil_investidor</x:v>
      </x:c>
    </x:row>
    <x:row r="1773">
      <x:c r="A1773" t="str">
        <x:v>INT01772</x:v>
      </x:c>
      <x:c r="B1773" t="str">
        <x:v>LED0507</x:v>
      </x:c>
      <x:c r="C1773" s="44" t="n">
        <x:v>46223.46875</x:v>
      </x:c>
      <x:c r="D1773" t="str">
        <x:v>Agente</x:v>
      </x:c>
      <x:c r="E1773" t="str">
        <x:v>Follow-up</x:v>
      </x:c>
      <x:c r="F1773" t="str">
        <x:v>Lead respondeu ao acompanhamento e atualizou preferências.</x:v>
      </x:c>
      <x:c r="G1773" t="str">
        <x:v>Compra</x:v>
      </x:c>
      <x:c r="H1773" t="str">
        <x:v>regiao_bairro</x:v>
      </x:c>
    </x:row>
    <x:row r="1774">
      <x:c r="A1774" t="str">
        <x:v>INT01773</x:v>
      </x:c>
      <x:c r="B1774" t="str">
        <x:v>LED0508</x:v>
      </x:c>
      <x:c r="C1774" s="44" t="n">
        <x:v>46243.760416666664</x:v>
      </x:c>
      <x:c r="D1774" t="str">
        <x:v>Lead</x:v>
      </x:c>
      <x:c r="E1774" t="str">
        <x:v>Mensagem</x:v>
      </x:c>
      <x:c r="F1774" t="str">
        <x:v>Lead respondeu anúncio e pediu atendimento.</x:v>
      </x:c>
      <x:c r="G1774" t="str">
        <x:v>Compra</x:v>
      </x:c>
      <x:c r="H1774" t="str">
        <x:v>perfil_investidor</x:v>
      </x:c>
    </x:row>
    <x:row r="1775">
      <x:c r="A1775" t="str">
        <x:v>INT01774</x:v>
      </x:c>
      <x:c r="B1775" t="str">
        <x:v>LED0508</x:v>
      </x:c>
      <x:c r="C1775" s="44" t="n">
        <x:v>46245.395833333336</x:v>
      </x:c>
      <x:c r="D1775" t="str">
        <x:v>Agente</x:v>
      </x:c>
      <x:c r="E1775" t="str">
        <x:v>Mensagem</x:v>
      </x:c>
      <x:c r="F1775" t="str">
        <x:v>Agente identificou intenção: Compra.</x:v>
      </x:c>
      <x:c r="G1775" t="str">
        <x:v>Compra</x:v>
      </x:c>
      <x:c r="H1775" t="str">
        <x:v>retorno_esperado_pct</x:v>
      </x:c>
    </x:row>
    <x:row r="1776">
      <x:c r="A1776" t="str">
        <x:v>INT01775</x:v>
      </x:c>
      <x:c r="B1776" t="str">
        <x:v>LED0509</x:v>
      </x:c>
      <x:c r="C1776" s="44" t="n">
        <x:v>46252.385416666664</x:v>
      </x:c>
      <x:c r="D1776" t="str">
        <x:v>Lead</x:v>
      </x:c>
      <x:c r="E1776" t="str">
        <x:v>Mensagem</x:v>
      </x:c>
      <x:c r="F1776" t="str">
        <x:v>Lead respondeu anúncio e pediu atendimento.</x:v>
      </x:c>
      <x:c r="G1776" t="str">
        <x:v>Aluguel</x:v>
      </x:c>
      <x:c r="H1776" t="str">
        <x:v>urgencia</x:v>
      </x:c>
    </x:row>
    <x:row r="1777">
      <x:c r="A1777" t="str">
        <x:v>INT01776</x:v>
      </x:c>
      <x:c r="B1777" t="str">
        <x:v>LED0509</x:v>
      </x:c>
      <x:c r="C1777" s="44" t="n">
        <x:v>46254.645833333336</x:v>
      </x:c>
      <x:c r="D1777" t="str">
        <x:v>Agente</x:v>
      </x:c>
      <x:c r="E1777" t="str">
        <x:v>Mensagem</x:v>
      </x:c>
      <x:c r="F1777" t="str">
        <x:v>Agente identificou intenção: Aluguel.</x:v>
      </x:c>
      <x:c r="G1777" t="str">
        <x:v>Aluguel</x:v>
      </x:c>
      <x:c r="H1777" t="str">
        <x:v>perfil_investidor</x:v>
      </x:c>
    </x:row>
    <x:row r="1778">
      <x:c r="A1778" t="str">
        <x:v>INT01777</x:v>
      </x:c>
      <x:c r="B1778" t="str">
        <x:v>LED0509</x:v>
      </x:c>
      <x:c r="C1778" s="44" t="n">
        <x:v>46256.489583333336</x:v>
      </x:c>
      <x:c r="D1778" t="str">
        <x:v>Lead</x:v>
      </x:c>
      <x:c r="E1778" t="str">
        <x:v>Mensagem</x:v>
      </x:c>
      <x:c r="F1778" t="str">
        <x:v>Agente coletou preferências de região, orçamento e características.</x:v>
      </x:c>
      <x:c r="G1778" t="str">
        <x:v>Aluguel</x:v>
      </x:c>
      <x:c r="H1778" t="str">
        <x:v>regiao_bairro</x:v>
      </x:c>
    </x:row>
    <x:row r="1779">
      <x:c r="A1779" t="str">
        <x:v>INT01778</x:v>
      </x:c>
      <x:c r="B1779" t="str">
        <x:v>LED0509</x:v>
      </x:c>
      <x:c r="C1779" s="44" t="n">
        <x:v>46258.5</x:v>
      </x:c>
      <x:c r="D1779" t="str">
        <x:v>Agente</x:v>
      </x:c>
      <x:c r="E1779" t="str">
        <x:v>Follow-up</x:v>
      </x:c>
      <x:c r="F1779" t="str">
        <x:v>Agente realizou follow-up para retomar a conversa.</x:v>
      </x:c>
      <x:c r="G1779" t="str">
        <x:v>Aluguel</x:v>
      </x:c>
      <x:c r="H1779" t="str">
        <x:v>retorno_esperado_pct</x:v>
      </x:c>
    </x:row>
    <x:row r="1780">
      <x:c r="A1780" t="str">
        <x:v>INT01779</x:v>
      </x:c>
      <x:c r="B1780" t="str">
        <x:v>LED0510</x:v>
      </x:c>
      <x:c r="C1780" s="44" t="n">
        <x:v>46248.8125</x:v>
      </x:c>
      <x:c r="D1780" t="str">
        <x:v>Lead</x:v>
      </x:c>
      <x:c r="E1780" t="str">
        <x:v>Mensagem</x:v>
      </x:c>
      <x:c r="F1780" t="str">
        <x:v>Lead respondeu anúncio e pediu atendimento.</x:v>
      </x:c>
      <x:c r="G1780" t="str"/>
      <x:c r="H1780" t="str">
        <x:v>retorno_esperado_pct</x:v>
      </x:c>
    </x:row>
    <x:row r="1781">
      <x:c r="A1781" t="str">
        <x:v>INT01780</x:v>
      </x:c>
      <x:c r="B1781" t="str">
        <x:v>LED0510</x:v>
      </x:c>
      <x:c r="C1781" s="44" t="n">
        <x:v>46250.78125</x:v>
      </x:c>
      <x:c r="D1781" t="str">
        <x:v>Agente</x:v>
      </x:c>
      <x:c r="E1781" t="str">
        <x:v>Mensagem</x:v>
      </x:c>
      <x:c r="F1781" t="str">
        <x:v>Agente identificou intenção: ainda não definida.</x:v>
      </x:c>
      <x:c r="G1781" t="str"/>
      <x:c r="H1781" t="str">
        <x:v>perfil_investidor</x:v>
      </x:c>
    </x:row>
    <x:row r="1782">
      <x:c r="A1782" t="str">
        <x:v>INT01781</x:v>
      </x:c>
      <x:c r="B1782" t="str">
        <x:v>LED0510</x:v>
      </x:c>
      <x:c r="C1782" s="44" t="n">
        <x:v>46252.708333333336</x:v>
      </x:c>
      <x:c r="D1782" t="str">
        <x:v>Lead</x:v>
      </x:c>
      <x:c r="E1782" t="str">
        <x:v>Mensagem</x:v>
      </x:c>
      <x:c r="F1782" t="str">
        <x:v>Agente coletou preferências de região, orçamento e características.</x:v>
      </x:c>
      <x:c r="G1782" t="str"/>
      <x:c r="H1782" t="str">
        <x:v>tipo_imovel_interesse</x:v>
      </x:c>
    </x:row>
    <x:row r="1783">
      <x:c r="A1783" t="str">
        <x:v>INT01782</x:v>
      </x:c>
      <x:c r="B1783" t="str">
        <x:v>LED0510</x:v>
      </x:c>
      <x:c r="C1783" s="44" t="n">
        <x:v>46254.520833333336</x:v>
      </x:c>
      <x:c r="D1783" t="str">
        <x:v>Agente</x:v>
      </x:c>
      <x:c r="E1783" t="str">
        <x:v>Follow-up</x:v>
      </x:c>
      <x:c r="F1783" t="str">
        <x:v>Agente confirmou próximos passos do atendimento.</x:v>
      </x:c>
      <x:c r="G1783" t="str"/>
      <x:c r="H1783" t="str">
        <x:v>regiao_bairro</x:v>
      </x:c>
    </x:row>
    <x:row r="1784">
      <x:c r="A1784" t="str">
        <x:v>INT01783</x:v>
      </x:c>
      <x:c r="B1784" t="str">
        <x:v>LED0510</x:v>
      </x:c>
      <x:c r="C1784" s="44" t="n">
        <x:v>46256.583333333336</x:v>
      </x:c>
      <x:c r="D1784" t="str">
        <x:v>Lead</x:v>
      </x:c>
      <x:c r="E1784" t="str">
        <x:v>Follow-up</x:v>
      </x:c>
      <x:c r="F1784" t="str">
        <x:v>Agente realizou follow-up para retomar a conversa.</x:v>
      </x:c>
      <x:c r="G1784" t="str"/>
      <x:c r="H1784" t="str">
        <x:v>perfil_investidor</x:v>
      </x:c>
    </x:row>
    <x:row r="1785">
      <x:c r="A1785" t="str">
        <x:v>INT01784</x:v>
      </x:c>
      <x:c r="B1785" t="str">
        <x:v>LED0511</x:v>
      </x:c>
      <x:c r="C1785" s="44" t="n">
        <x:v>46283.427083333336</x:v>
      </x:c>
      <x:c r="D1785" t="str">
        <x:v>Lead</x:v>
      </x:c>
      <x:c r="E1785" t="str">
        <x:v>Mensagem</x:v>
      </x:c>
      <x:c r="F1785" t="str">
        <x:v>Lead iniciou contato solicitando informações sobre imóveis.</x:v>
      </x:c>
      <x:c r="G1785" t="str">
        <x:v>Aluguel</x:v>
      </x:c>
      <x:c r="H1785" t="str">
        <x:v>quartos</x:v>
      </x:c>
    </x:row>
    <x:row r="1786">
      <x:c r="A1786" t="str">
        <x:v>INT01785</x:v>
      </x:c>
      <x:c r="B1786" t="str">
        <x:v>LED0511</x:v>
      </x:c>
      <x:c r="C1786" s="44" t="n">
        <x:v>46285.395833333336</x:v>
      </x:c>
      <x:c r="D1786" t="str">
        <x:v>Agente</x:v>
      </x:c>
      <x:c r="E1786" t="str">
        <x:v>Mensagem</x:v>
      </x:c>
      <x:c r="F1786" t="str">
        <x:v>Agente identificou intenção: Aluguel.</x:v>
      </x:c>
      <x:c r="G1786" t="str">
        <x:v>Aluguel</x:v>
      </x:c>
      <x:c r="H1786" t="str">
        <x:v>quartos</x:v>
      </x:c>
    </x:row>
    <x:row r="1787">
      <x:c r="A1787" t="str">
        <x:v>INT01786</x:v>
      </x:c>
      <x:c r="B1787" t="str">
        <x:v>LED0512</x:v>
      </x:c>
      <x:c r="C1787" s="44" t="n">
        <x:v>46249.59375</x:v>
      </x:c>
      <x:c r="D1787" t="str">
        <x:v>Lead</x:v>
      </x:c>
      <x:c r="E1787" t="str">
        <x:v>Mensagem</x:v>
      </x:c>
      <x:c r="F1787" t="str">
        <x:v>Lead respondeu anúncio e pediu atendimento.</x:v>
      </x:c>
      <x:c r="G1787" t="str">
        <x:v>Compra</x:v>
      </x:c>
      <x:c r="H1787" t="str">
        <x:v>retorno_esperado_pct</x:v>
      </x:c>
    </x:row>
    <x:row r="1788">
      <x:c r="A1788" t="str">
        <x:v>INT01787</x:v>
      </x:c>
      <x:c r="B1788" t="str">
        <x:v>LED0512</x:v>
      </x:c>
      <x:c r="C1788" s="44" t="n">
        <x:v>46251.4375</x:v>
      </x:c>
      <x:c r="D1788" t="str">
        <x:v>Agente</x:v>
      </x:c>
      <x:c r="E1788" t="str">
        <x:v>Mensagem</x:v>
      </x:c>
      <x:c r="F1788" t="str">
        <x:v>Agente identificou intenção: Compra.</x:v>
      </x:c>
      <x:c r="G1788" t="str">
        <x:v>Compra</x:v>
      </x:c>
      <x:c r="H1788" t="str">
        <x:v>perfil_investidor</x:v>
      </x:c>
    </x:row>
    <x:row r="1789">
      <x:c r="A1789" t="str">
        <x:v>INT01788</x:v>
      </x:c>
      <x:c r="B1789" t="str">
        <x:v>LED0513</x:v>
      </x:c>
      <x:c r="C1789" s="44" t="n">
        <x:v>46212.541666666664</x:v>
      </x:c>
      <x:c r="D1789" t="str">
        <x:v>Lead</x:v>
      </x:c>
      <x:c r="E1789" t="str">
        <x:v>Mensagem</x:v>
      </x:c>
      <x:c r="F1789" t="str">
        <x:v>Lead respondeu anúncio e pediu atendimento.</x:v>
      </x:c>
      <x:c r="G1789" t="str">
        <x:v>Compra</x:v>
      </x:c>
      <x:c r="H1789" t="str">
        <x:v>quartos</x:v>
      </x:c>
    </x:row>
    <x:row r="1790">
      <x:c r="A1790" t="str">
        <x:v>INT01789</x:v>
      </x:c>
      <x:c r="B1790" t="str">
        <x:v>LED0513</x:v>
      </x:c>
      <x:c r="C1790" s="44" t="n">
        <x:v>46214.416666666664</x:v>
      </x:c>
      <x:c r="D1790" t="str">
        <x:v>Agente</x:v>
      </x:c>
      <x:c r="E1790" t="str">
        <x:v>Mensagem</x:v>
      </x:c>
      <x:c r="F1790" t="str">
        <x:v>Agente identificou intenção: Compra.</x:v>
      </x:c>
      <x:c r="G1790" t="str">
        <x:v>Compra</x:v>
      </x:c>
      <x:c r="H1790" t="str">
        <x:v>intencao</x:v>
      </x:c>
    </x:row>
    <x:row r="1791">
      <x:c r="A1791" t="str">
        <x:v>INT01790</x:v>
      </x:c>
      <x:c r="B1791" t="str">
        <x:v>LED0513</x:v>
      </x:c>
      <x:c r="C1791" s="44" t="n">
        <x:v>46216.78125</x:v>
      </x:c>
      <x:c r="D1791" t="str">
        <x:v>Lead</x:v>
      </x:c>
      <x:c r="E1791" t="str">
        <x:v>Mensagem</x:v>
      </x:c>
      <x:c r="F1791" t="str">
        <x:v>Agente coletou preferências de região, orçamento e características.</x:v>
      </x:c>
      <x:c r="G1791" t="str">
        <x:v>Compra</x:v>
      </x:c>
      <x:c r="H1791" t="str">
        <x:v>urgencia</x:v>
      </x:c>
    </x:row>
    <x:row r="1792">
      <x:c r="A1792" t="str">
        <x:v>INT01791</x:v>
      </x:c>
      <x:c r="B1792" t="str">
        <x:v>LED0513</x:v>
      </x:c>
      <x:c r="C1792" s="44" t="n">
        <x:v>46218.739583333336</x:v>
      </x:c>
      <x:c r="D1792" t="str">
        <x:v>Agente</x:v>
      </x:c>
      <x:c r="E1792" t="str">
        <x:v>Follow-up</x:v>
      </x:c>
      <x:c r="F1792" t="str">
        <x:v>Lead respondeu ao acompanhamento e atualizou preferências.</x:v>
      </x:c>
      <x:c r="G1792" t="str">
        <x:v>Compra</x:v>
      </x:c>
      <x:c r="H1792" t="str">
        <x:v>quartos</x:v>
      </x:c>
    </x:row>
    <x:row r="1793">
      <x:c r="A1793" t="str">
        <x:v>INT01792</x:v>
      </x:c>
      <x:c r="B1793" t="str">
        <x:v>LED0514</x:v>
      </x:c>
      <x:c r="C1793" s="44" t="n">
        <x:v>46281.53125</x:v>
      </x:c>
      <x:c r="D1793" t="str">
        <x:v>Lead</x:v>
      </x:c>
      <x:c r="E1793" t="str">
        <x:v>Mensagem</x:v>
      </x:c>
      <x:c r="F1793" t="str">
        <x:v>Lead demonstrou interesse e iniciou conversa com o agente.</x:v>
      </x:c>
      <x:c r="G1793" t="str">
        <x:v>Aluguel</x:v>
      </x:c>
      <x:c r="H1793" t="str">
        <x:v>tipo_imovel_interesse</x:v>
      </x:c>
    </x:row>
    <x:row r="1794">
      <x:c r="A1794" t="str">
        <x:v>INT01793</x:v>
      </x:c>
      <x:c r="B1794" t="str">
        <x:v>LED0514</x:v>
      </x:c>
      <x:c r="C1794" s="44" t="n">
        <x:v>46283.541666666664</x:v>
      </x:c>
      <x:c r="D1794" t="str">
        <x:v>Agente</x:v>
      </x:c>
      <x:c r="E1794" t="str">
        <x:v>Mensagem</x:v>
      </x:c>
      <x:c r="F1794" t="str">
        <x:v>Agente identificou intenção: Aluguel.</x:v>
      </x:c>
      <x:c r="G1794" t="str">
        <x:v>Aluguel</x:v>
      </x:c>
      <x:c r="H1794" t="str"/>
    </x:row>
    <x:row r="1795">
      <x:c r="A1795" t="str">
        <x:v>INT01794</x:v>
      </x:c>
      <x:c r="B1795" t="str">
        <x:v>LED0514</x:v>
      </x:c>
      <x:c r="C1795" s="44" t="n">
        <x:v>46285.625</x:v>
      </x:c>
      <x:c r="D1795" t="str">
        <x:v>Lead</x:v>
      </x:c>
      <x:c r="E1795" t="str">
        <x:v>Mensagem</x:v>
      </x:c>
      <x:c r="F1795" t="str">
        <x:v>Agente coletou preferências de região, orçamento e características.</x:v>
      </x:c>
      <x:c r="G1795" t="str">
        <x:v>Aluguel</x:v>
      </x:c>
      <x:c r="H1795" t="str">
        <x:v>tipo_imovel_interesse</x:v>
      </x:c>
    </x:row>
    <x:row r="1796">
      <x:c r="A1796" t="str">
        <x:v>INT01795</x:v>
      </x:c>
      <x:c r="B1796" t="str">
        <x:v>LED0514</x:v>
      </x:c>
      <x:c r="C1796" s="44" t="n">
        <x:v>46287.395833333336</x:v>
      </x:c>
      <x:c r="D1796" t="str">
        <x:v>Agente</x:v>
      </x:c>
      <x:c r="E1796" t="str">
        <x:v>Follow-up</x:v>
      </x:c>
      <x:c r="F1796" t="str">
        <x:v>Lead respondeu ao acompanhamento e atualizou preferências.</x:v>
      </x:c>
      <x:c r="G1796" t="str">
        <x:v>Aluguel</x:v>
      </x:c>
      <x:c r="H1796" t="str">
        <x:v>intencao</x:v>
      </x:c>
    </x:row>
    <x:row r="1797">
      <x:c r="A1797" t="str">
        <x:v>INT01796</x:v>
      </x:c>
      <x:c r="B1797" t="str">
        <x:v>LED0515</x:v>
      </x:c>
      <x:c r="C1797" s="44" t="n">
        <x:v>46220.489583333336</x:v>
      </x:c>
      <x:c r="D1797" t="str">
        <x:v>Lead</x:v>
      </x:c>
      <x:c r="E1797" t="str">
        <x:v>Mensagem</x:v>
      </x:c>
      <x:c r="F1797" t="str">
        <x:v>Lead iniciou contato solicitando informações sobre imóveis.</x:v>
      </x:c>
      <x:c r="G1797" t="str">
        <x:v>Compra</x:v>
      </x:c>
      <x:c r="H1797" t="str">
        <x:v>urgencia</x:v>
      </x:c>
    </x:row>
    <x:row r="1798">
      <x:c r="A1798" t="str">
        <x:v>INT01797</x:v>
      </x:c>
      <x:c r="B1798" t="str">
        <x:v>LED0515</x:v>
      </x:c>
      <x:c r="C1798" s="44" t="n">
        <x:v>46222.541666666664</x:v>
      </x:c>
      <x:c r="D1798" t="str">
        <x:v>Agente</x:v>
      </x:c>
      <x:c r="E1798" t="str">
        <x:v>Mensagem</x:v>
      </x:c>
      <x:c r="F1798" t="str">
        <x:v>Agente identificou intenção: Compra.</x:v>
      </x:c>
      <x:c r="G1798" t="str">
        <x:v>Compra</x:v>
      </x:c>
      <x:c r="H1798" t="str"/>
    </x:row>
    <x:row r="1799">
      <x:c r="A1799" t="str">
        <x:v>INT01798</x:v>
      </x:c>
      <x:c r="B1799" t="str">
        <x:v>LED0516</x:v>
      </x:c>
      <x:c r="C1799" s="44" t="n">
        <x:v>46220.729166666664</x:v>
      </x:c>
      <x:c r="D1799" t="str">
        <x:v>Lead</x:v>
      </x:c>
      <x:c r="E1799" t="str">
        <x:v>Mensagem</x:v>
      </x:c>
      <x:c r="F1799" t="str">
        <x:v>Lead demonstrou interesse e iniciou conversa com o agente.</x:v>
      </x:c>
      <x:c r="G1799" t="str">
        <x:v>Compra</x:v>
      </x:c>
      <x:c r="H1799" t="str">
        <x:v>urgencia</x:v>
      </x:c>
    </x:row>
    <x:row r="1800">
      <x:c r="A1800" t="str">
        <x:v>INT01799</x:v>
      </x:c>
      <x:c r="B1800" t="str">
        <x:v>LED0516</x:v>
      </x:c>
      <x:c r="C1800" s="44" t="n">
        <x:v>46222.5625</x:v>
      </x:c>
      <x:c r="D1800" t="str">
        <x:v>Agente</x:v>
      </x:c>
      <x:c r="E1800" t="str">
        <x:v>Mensagem</x:v>
      </x:c>
      <x:c r="F1800" t="str">
        <x:v>Agente identificou intenção: Compra.</x:v>
      </x:c>
      <x:c r="G1800" t="str">
        <x:v>Compra</x:v>
      </x:c>
      <x:c r="H1800" t="str">
        <x:v>regiao_bairro</x:v>
      </x:c>
    </x:row>
    <x:row r="1801">
      <x:c r="A1801" t="str">
        <x:v>INT01800</x:v>
      </x:c>
      <x:c r="B1801" t="str">
        <x:v>LED0516</x:v>
      </x:c>
      <x:c r="C1801" s="44" t="n">
        <x:v>46224.479166666664</x:v>
      </x:c>
      <x:c r="D1801" t="str">
        <x:v>Lead</x:v>
      </x:c>
      <x:c r="E1801" t="str">
        <x:v>Mensagem</x:v>
      </x:c>
      <x:c r="F1801" t="str">
        <x:v>Agente coletou preferências de região, orçamento e características.</x:v>
      </x:c>
      <x:c r="G1801" t="str">
        <x:v>Compra</x:v>
      </x:c>
      <x:c r="H1801" t="str">
        <x:v>regiao_bairro</x:v>
      </x:c>
    </x:row>
    <x:row r="1802">
      <x:c r="A1802" t="str">
        <x:v>INT01801</x:v>
      </x:c>
      <x:c r="B1802" t="str">
        <x:v>LED0516</x:v>
      </x:c>
      <x:c r="C1802" s="44" t="n">
        <x:v>46226.53125</x:v>
      </x:c>
      <x:c r="D1802" t="str">
        <x:v>Agente</x:v>
      </x:c>
      <x:c r="E1802" t="str">
        <x:v>Follow-up</x:v>
      </x:c>
      <x:c r="F1802" t="str">
        <x:v>Agente confirmou próximos passos do atendimento.</x:v>
      </x:c>
      <x:c r="G1802" t="str">
        <x:v>Compra</x:v>
      </x:c>
      <x:c r="H1802" t="str">
        <x:v>perfil_investidor</x:v>
      </x:c>
    </x:row>
    <x:row r="1803">
      <x:c r="A1803" t="str">
        <x:v>INT01802</x:v>
      </x:c>
      <x:c r="B1803" t="str">
        <x:v>LED0516</x:v>
      </x:c>
      <x:c r="C1803" s="44" t="n">
        <x:v>46228.802083333336</x:v>
      </x:c>
      <x:c r="D1803" t="str">
        <x:v>Lead</x:v>
      </x:c>
      <x:c r="E1803" t="str">
        <x:v>Follow-up</x:v>
      </x:c>
      <x:c r="F1803" t="str">
        <x:v>Agente realizou follow-up para retomar a conversa.</x:v>
      </x:c>
      <x:c r="G1803" t="str">
        <x:v>Compra</x:v>
      </x:c>
      <x:c r="H1803" t="str">
        <x:v>urgencia</x:v>
      </x:c>
    </x:row>
    <x:row r="1804">
      <x:c r="A1804" t="str">
        <x:v>INT01803</x:v>
      </x:c>
      <x:c r="B1804" t="str">
        <x:v>LED0517</x:v>
      </x:c>
      <x:c r="C1804" s="44" t="n">
        <x:v>46211.458333333336</x:v>
      </x:c>
      <x:c r="D1804" t="str">
        <x:v>Lead</x:v>
      </x:c>
      <x:c r="E1804" t="str">
        <x:v>Mensagem</x:v>
      </x:c>
      <x:c r="F1804" t="str">
        <x:v>Lead respondeu anúncio e pediu atendimento.</x:v>
      </x:c>
      <x:c r="G1804" t="str">
        <x:v>Aluguel</x:v>
      </x:c>
      <x:c r="H1804" t="str">
        <x:v>perfil_investidor</x:v>
      </x:c>
    </x:row>
    <x:row r="1805">
      <x:c r="A1805" t="str">
        <x:v>INT01804</x:v>
      </x:c>
      <x:c r="B1805" t="str">
        <x:v>LED0517</x:v>
      </x:c>
      <x:c r="C1805" s="44" t="n">
        <x:v>46213.677083333336</x:v>
      </x:c>
      <x:c r="D1805" t="str">
        <x:v>Agente</x:v>
      </x:c>
      <x:c r="E1805" t="str">
        <x:v>Mensagem</x:v>
      </x:c>
      <x:c r="F1805" t="str">
        <x:v>Agente identificou intenção: Aluguel.</x:v>
      </x:c>
      <x:c r="G1805" t="str">
        <x:v>Aluguel</x:v>
      </x:c>
      <x:c r="H1805" t="str">
        <x:v>intencao</x:v>
      </x:c>
    </x:row>
    <x:row r="1806">
      <x:c r="A1806" t="str">
        <x:v>INT01805</x:v>
      </x:c>
      <x:c r="B1806" t="str">
        <x:v>LED0517</x:v>
      </x:c>
      <x:c r="C1806" s="44" t="n">
        <x:v>46215.697916666664</x:v>
      </x:c>
      <x:c r="D1806" t="str">
        <x:v>Lead</x:v>
      </x:c>
      <x:c r="E1806" t="str">
        <x:v>Mensagem</x:v>
      </x:c>
      <x:c r="F1806" t="str">
        <x:v>Agente coletou preferências de região, orçamento e características.</x:v>
      </x:c>
      <x:c r="G1806" t="str">
        <x:v>Aluguel</x:v>
      </x:c>
      <x:c r="H1806" t="str"/>
    </x:row>
    <x:row r="1807">
      <x:c r="A1807" t="str">
        <x:v>INT01806</x:v>
      </x:c>
      <x:c r="B1807" t="str">
        <x:v>LED0517</x:v>
      </x:c>
      <x:c r="C1807" s="44" t="n">
        <x:v>46217.59375</x:v>
      </x:c>
      <x:c r="D1807" t="str">
        <x:v>Agente</x:v>
      </x:c>
      <x:c r="E1807" t="str">
        <x:v>Follow-up</x:v>
      </x:c>
      <x:c r="F1807" t="str">
        <x:v>Agente confirmou próximos passos do atendimento.</x:v>
      </x:c>
      <x:c r="G1807" t="str">
        <x:v>Aluguel</x:v>
      </x:c>
      <x:c r="H1807" t="str"/>
    </x:row>
    <x:row r="1808">
      <x:c r="A1808" t="str">
        <x:v>INT01807</x:v>
      </x:c>
      <x:c r="B1808" t="str">
        <x:v>LED0517</x:v>
      </x:c>
      <x:c r="C1808" s="44" t="n">
        <x:v>46219.416666666664</x:v>
      </x:c>
      <x:c r="D1808" t="str">
        <x:v>Lead</x:v>
      </x:c>
      <x:c r="E1808" t="str">
        <x:v>Follow-up</x:v>
      </x:c>
      <x:c r="F1808" t="str">
        <x:v>Lead respondeu ao acompanhamento e atualizou preferências.</x:v>
      </x:c>
      <x:c r="G1808" t="str">
        <x:v>Aluguel</x:v>
      </x:c>
      <x:c r="H1808" t="str">
        <x:v>retorno_esperado_pct</x:v>
      </x:c>
    </x:row>
    <x:row r="1809">
      <x:c r="A1809" t="str">
        <x:v>INT01808</x:v>
      </x:c>
      <x:c r="B1809" t="str">
        <x:v>LED0518</x:v>
      </x:c>
      <x:c r="C1809" s="44" t="n">
        <x:v>46204.75</x:v>
      </x:c>
      <x:c r="D1809" t="str">
        <x:v>Lead</x:v>
      </x:c>
      <x:c r="E1809" t="str">
        <x:v>Mensagem</x:v>
      </x:c>
      <x:c r="F1809" t="str">
        <x:v>Lead demonstrou interesse e iniciou conversa com o agente.</x:v>
      </x:c>
      <x:c r="G1809" t="str">
        <x:v>Aluguel</x:v>
      </x:c>
      <x:c r="H1809" t="str">
        <x:v>tipo_imovel_interesse</x:v>
      </x:c>
    </x:row>
    <x:row r="1810">
      <x:c r="A1810" t="str">
        <x:v>INT01809</x:v>
      </x:c>
      <x:c r="B1810" t="str">
        <x:v>LED0518</x:v>
      </x:c>
      <x:c r="C1810" s="44" t="n">
        <x:v>46206.541666666664</x:v>
      </x:c>
      <x:c r="D1810" t="str">
        <x:v>Agente</x:v>
      </x:c>
      <x:c r="E1810" t="str">
        <x:v>Mensagem</x:v>
      </x:c>
      <x:c r="F1810" t="str">
        <x:v>Agente identificou intenção: Aluguel.</x:v>
      </x:c>
      <x:c r="G1810" t="str">
        <x:v>Aluguel</x:v>
      </x:c>
      <x:c r="H1810" t="str">
        <x:v>perfil_investidor</x:v>
      </x:c>
    </x:row>
    <x:row r="1811">
      <x:c r="A1811" t="str">
        <x:v>INT01810</x:v>
      </x:c>
      <x:c r="B1811" t="str">
        <x:v>LED0519</x:v>
      </x:c>
      <x:c r="C1811" s="44" t="n">
        <x:v>46252.489583333336</x:v>
      </x:c>
      <x:c r="D1811" t="str">
        <x:v>Lead</x:v>
      </x:c>
      <x:c r="E1811" t="str">
        <x:v>Mensagem</x:v>
      </x:c>
      <x:c r="F1811" t="str">
        <x:v>Lead iniciou contato solicitando informações sobre imóveis.</x:v>
      </x:c>
      <x:c r="G1811" t="str"/>
      <x:c r="H1811" t="str">
        <x:v>tipo_imovel_interesse</x:v>
      </x:c>
    </x:row>
    <x:row r="1812">
      <x:c r="A1812" t="str">
        <x:v>INT01811</x:v>
      </x:c>
      <x:c r="B1812" t="str">
        <x:v>LED0519</x:v>
      </x:c>
      <x:c r="C1812" s="44" t="n">
        <x:v>46254.541666666664</x:v>
      </x:c>
      <x:c r="D1812" t="str">
        <x:v>Agente</x:v>
      </x:c>
      <x:c r="E1812" t="str">
        <x:v>Mensagem</x:v>
      </x:c>
      <x:c r="F1812" t="str">
        <x:v>Agente identificou intenção: ainda não definida.</x:v>
      </x:c>
      <x:c r="G1812" t="str"/>
      <x:c r="H1812" t="str">
        <x:v>quartos</x:v>
      </x:c>
    </x:row>
    <x:row r="1813">
      <x:c r="A1813" t="str">
        <x:v>INT01812</x:v>
      </x:c>
      <x:c r="B1813" t="str">
        <x:v>LED0519</x:v>
      </x:c>
      <x:c r="C1813" s="44" t="n">
        <x:v>46256.46875</x:v>
      </x:c>
      <x:c r="D1813" t="str">
        <x:v>Lead</x:v>
      </x:c>
      <x:c r="E1813" t="str">
        <x:v>Mensagem</x:v>
      </x:c>
      <x:c r="F1813" t="str">
        <x:v>Agente coletou preferências de região, orçamento e características.</x:v>
      </x:c>
      <x:c r="G1813" t="str"/>
      <x:c r="H1813" t="str">
        <x:v>retorno_esperado_pct</x:v>
      </x:c>
    </x:row>
    <x:row r="1814">
      <x:c r="A1814" t="str">
        <x:v>INT01813</x:v>
      </x:c>
      <x:c r="B1814" t="str">
        <x:v>LED0519</x:v>
      </x:c>
      <x:c r="C1814" s="44" t="n">
        <x:v>46258.4375</x:v>
      </x:c>
      <x:c r="D1814" t="str">
        <x:v>Agente</x:v>
      </x:c>
      <x:c r="E1814" t="str">
        <x:v>Follow-up</x:v>
      </x:c>
      <x:c r="F1814" t="str">
        <x:v>Agente confirmou próximos passos do atendimento.</x:v>
      </x:c>
      <x:c r="G1814" t="str"/>
      <x:c r="H1814" t="str">
        <x:v>quartos</x:v>
      </x:c>
    </x:row>
    <x:row r="1815">
      <x:c r="A1815" t="str">
        <x:v>INT01814</x:v>
      </x:c>
      <x:c r="B1815" t="str">
        <x:v>LED0519</x:v>
      </x:c>
      <x:c r="C1815" s="44" t="n">
        <x:v>46260.635416666664</x:v>
      </x:c>
      <x:c r="D1815" t="str">
        <x:v>Lead</x:v>
      </x:c>
      <x:c r="E1815" t="str">
        <x:v>Follow-up</x:v>
      </x:c>
      <x:c r="F1815" t="str">
        <x:v>Lead respondeu ao acompanhamento e atualizou preferências.</x:v>
      </x:c>
      <x:c r="G1815" t="str"/>
      <x:c r="H1815" t="str">
        <x:v>quartos</x:v>
      </x:c>
    </x:row>
    <x:row r="1816">
      <x:c r="A1816" t="str">
        <x:v>INT01815</x:v>
      </x:c>
      <x:c r="B1816" t="str">
        <x:v>LED0520</x:v>
      </x:c>
      <x:c r="C1816" s="44" t="n">
        <x:v>46259.666666666664</x:v>
      </x:c>
      <x:c r="D1816" t="str">
        <x:v>Lead</x:v>
      </x:c>
      <x:c r="E1816" t="str">
        <x:v>Mensagem</x:v>
      </x:c>
      <x:c r="F1816" t="str">
        <x:v>Lead respondeu anúncio e pediu atendimento.</x:v>
      </x:c>
      <x:c r="G1816" t="str">
        <x:v>Compra</x:v>
      </x:c>
      <x:c r="H1816" t="str">
        <x:v>orcamento_ticket</x:v>
      </x:c>
    </x:row>
    <x:row r="1817">
      <x:c r="A1817" t="str">
        <x:v>INT01816</x:v>
      </x:c>
      <x:c r="B1817" t="str">
        <x:v>LED0520</x:v>
      </x:c>
      <x:c r="C1817" s="44" t="n">
        <x:v>46261.71875</x:v>
      </x:c>
      <x:c r="D1817" t="str">
        <x:v>Agente</x:v>
      </x:c>
      <x:c r="E1817" t="str">
        <x:v>Mensagem</x:v>
      </x:c>
      <x:c r="F1817" t="str">
        <x:v>Agente identificou intenção: Compra.</x:v>
      </x:c>
      <x:c r="G1817" t="str">
        <x:v>Compra</x:v>
      </x:c>
      <x:c r="H1817" t="str">
        <x:v>orcamento_ticket</x:v>
      </x:c>
    </x:row>
    <x:row r="1818">
      <x:c r="A1818" t="str">
        <x:v>INT01817</x:v>
      </x:c>
      <x:c r="B1818" t="str">
        <x:v>LED0520</x:v>
      </x:c>
      <x:c r="C1818" s="44" t="n">
        <x:v>46263.6875</x:v>
      </x:c>
      <x:c r="D1818" t="str">
        <x:v>Lead</x:v>
      </x:c>
      <x:c r="E1818" t="str">
        <x:v>Mensagem</x:v>
      </x:c>
      <x:c r="F1818" t="str">
        <x:v>Agente coletou preferências de região, orçamento e características.</x:v>
      </x:c>
      <x:c r="G1818" t="str">
        <x:v>Compra</x:v>
      </x:c>
      <x:c r="H1818" t="str"/>
    </x:row>
    <x:row r="1819">
      <x:c r="A1819" t="str">
        <x:v>INT01818</x:v>
      </x:c>
      <x:c r="B1819" t="str">
        <x:v>LED0521</x:v>
      </x:c>
      <x:c r="C1819" s="44" t="n">
        <x:v>46209.822916666664</x:v>
      </x:c>
      <x:c r="D1819" t="str">
        <x:v>Lead</x:v>
      </x:c>
      <x:c r="E1819" t="str">
        <x:v>Mensagem</x:v>
      </x:c>
      <x:c r="F1819" t="str">
        <x:v>Lead iniciou contato solicitando informações sobre imóveis.</x:v>
      </x:c>
      <x:c r="G1819" t="str">
        <x:v>Aluguel</x:v>
      </x:c>
      <x:c r="H1819" t="str"/>
    </x:row>
    <x:row r="1820">
      <x:c r="A1820" t="str">
        <x:v>INT01819</x:v>
      </x:c>
      <x:c r="B1820" t="str">
        <x:v>LED0521</x:v>
      </x:c>
      <x:c r="C1820" s="44" t="n">
        <x:v>46211.770833333336</x:v>
      </x:c>
      <x:c r="D1820" t="str">
        <x:v>Agente</x:v>
      </x:c>
      <x:c r="E1820" t="str">
        <x:v>Mensagem</x:v>
      </x:c>
      <x:c r="F1820" t="str">
        <x:v>Agente identificou intenção: Aluguel.</x:v>
      </x:c>
      <x:c r="G1820" t="str">
        <x:v>Aluguel</x:v>
      </x:c>
      <x:c r="H1820" t="str">
        <x:v>quartos</x:v>
      </x:c>
    </x:row>
    <x:row r="1821">
      <x:c r="A1821" t="str">
        <x:v>INT01820</x:v>
      </x:c>
      <x:c r="B1821" t="str">
        <x:v>LED0521</x:v>
      </x:c>
      <x:c r="C1821" s="44" t="n">
        <x:v>46213.625</x:v>
      </x:c>
      <x:c r="D1821" t="str">
        <x:v>Lead</x:v>
      </x:c>
      <x:c r="E1821" t="str">
        <x:v>Mensagem</x:v>
      </x:c>
      <x:c r="F1821" t="str">
        <x:v>Agente coletou preferências de região, orçamento e características.</x:v>
      </x:c>
      <x:c r="G1821" t="str">
        <x:v>Aluguel</x:v>
      </x:c>
      <x:c r="H1821" t="str">
        <x:v>orcamento_ticket</x:v>
      </x:c>
    </x:row>
    <x:row r="1822">
      <x:c r="A1822" t="str">
        <x:v>INT01821</x:v>
      </x:c>
      <x:c r="B1822" t="str">
        <x:v>LED0521</x:v>
      </x:c>
      <x:c r="C1822" s="44" t="n">
        <x:v>46215.739583333336</x:v>
      </x:c>
      <x:c r="D1822" t="str">
        <x:v>Agente</x:v>
      </x:c>
      <x:c r="E1822" t="str">
        <x:v>Follow-up</x:v>
      </x:c>
      <x:c r="F1822" t="str">
        <x:v>Agente confirmou próximos passos do atendimento.</x:v>
      </x:c>
      <x:c r="G1822" t="str">
        <x:v>Aluguel</x:v>
      </x:c>
      <x:c r="H1822" t="str">
        <x:v>regiao_bairro</x:v>
      </x:c>
    </x:row>
    <x:row r="1823">
      <x:c r="A1823" t="str">
        <x:v>INT01822</x:v>
      </x:c>
      <x:c r="B1823" t="str">
        <x:v>LED0522</x:v>
      </x:c>
      <x:c r="C1823" s="44" t="n">
        <x:v>46226.729166666664</x:v>
      </x:c>
      <x:c r="D1823" t="str">
        <x:v>Lead</x:v>
      </x:c>
      <x:c r="E1823" t="str">
        <x:v>Mensagem</x:v>
      </x:c>
      <x:c r="F1823" t="str">
        <x:v>Lead respondeu anúncio e pediu atendimento.</x:v>
      </x:c>
      <x:c r="G1823" t="str">
        <x:v>Investimento</x:v>
      </x:c>
      <x:c r="H1823" t="str">
        <x:v>tipo_imovel_interesse</x:v>
      </x:c>
    </x:row>
    <x:row r="1824">
      <x:c r="A1824" t="str">
        <x:v>INT01823</x:v>
      </x:c>
      <x:c r="B1824" t="str">
        <x:v>LED0522</x:v>
      </x:c>
      <x:c r="C1824" s="44" t="n">
        <x:v>46228.760416666664</x:v>
      </x:c>
      <x:c r="D1824" t="str">
        <x:v>Agente</x:v>
      </x:c>
      <x:c r="E1824" t="str">
        <x:v>Mensagem</x:v>
      </x:c>
      <x:c r="F1824" t="str">
        <x:v>Agente identificou intenção: Investimento.</x:v>
      </x:c>
      <x:c r="G1824" t="str">
        <x:v>Investimento</x:v>
      </x:c>
      <x:c r="H1824" t="str">
        <x:v>regiao_bairro</x:v>
      </x:c>
    </x:row>
    <x:row r="1825">
      <x:c r="A1825" t="str">
        <x:v>INT01824</x:v>
      </x:c>
      <x:c r="B1825" t="str">
        <x:v>LED0522</x:v>
      </x:c>
      <x:c r="C1825" s="44" t="n">
        <x:v>46230.802083333336</x:v>
      </x:c>
      <x:c r="D1825" t="str">
        <x:v>Lead</x:v>
      </x:c>
      <x:c r="E1825" t="str">
        <x:v>Mensagem</x:v>
      </x:c>
      <x:c r="F1825" t="str">
        <x:v>Agente coletou preferências de região, orçamento e características.</x:v>
      </x:c>
      <x:c r="G1825" t="str">
        <x:v>Investimento</x:v>
      </x:c>
      <x:c r="H1825" t="str">
        <x:v>urgencia</x:v>
      </x:c>
    </x:row>
    <x:row r="1826">
      <x:c r="A1826" t="str">
        <x:v>INT01825</x:v>
      </x:c>
      <x:c r="B1826" t="str">
        <x:v>LED0523</x:v>
      </x:c>
      <x:c r="C1826" s="44" t="n">
        <x:v>46246.395833333336</x:v>
      </x:c>
      <x:c r="D1826" t="str">
        <x:v>Lead</x:v>
      </x:c>
      <x:c r="E1826" t="str">
        <x:v>Mensagem</x:v>
      </x:c>
      <x:c r="F1826" t="str">
        <x:v>Lead demonstrou interesse e iniciou conversa com o agente.</x:v>
      </x:c>
      <x:c r="G1826" t="str">
        <x:v>Aluguel</x:v>
      </x:c>
      <x:c r="H1826" t="str">
        <x:v>perfil_investidor</x:v>
      </x:c>
    </x:row>
    <x:row r="1827">
      <x:c r="A1827" t="str">
        <x:v>INT01826</x:v>
      </x:c>
      <x:c r="B1827" t="str">
        <x:v>LED0523</x:v>
      </x:c>
      <x:c r="C1827" s="44" t="n">
        <x:v>46248.510416666664</x:v>
      </x:c>
      <x:c r="D1827" t="str">
        <x:v>Agente</x:v>
      </x:c>
      <x:c r="E1827" t="str">
        <x:v>Mensagem</x:v>
      </x:c>
      <x:c r="F1827" t="str">
        <x:v>Agente identificou intenção: Aluguel.</x:v>
      </x:c>
      <x:c r="G1827" t="str">
        <x:v>Aluguel</x:v>
      </x:c>
      <x:c r="H1827" t="str">
        <x:v>quartos</x:v>
      </x:c>
    </x:row>
    <x:row r="1828">
      <x:c r="A1828" t="str">
        <x:v>INT01827</x:v>
      </x:c>
      <x:c r="B1828" t="str">
        <x:v>LED0523</x:v>
      </x:c>
      <x:c r="C1828" s="44" t="n">
        <x:v>46250.791666666664</x:v>
      </x:c>
      <x:c r="D1828" t="str">
        <x:v>Lead</x:v>
      </x:c>
      <x:c r="E1828" t="str">
        <x:v>Mensagem</x:v>
      </x:c>
      <x:c r="F1828" t="str">
        <x:v>Agente coletou preferências de região, orçamento e características.</x:v>
      </x:c>
      <x:c r="G1828" t="str">
        <x:v>Aluguel</x:v>
      </x:c>
      <x:c r="H1828" t="str">
        <x:v>urgencia</x:v>
      </x:c>
    </x:row>
    <x:row r="1829">
      <x:c r="A1829" t="str">
        <x:v>INT01828</x:v>
      </x:c>
      <x:c r="B1829" t="str">
        <x:v>LED0524</x:v>
      </x:c>
      <x:c r="C1829" s="44" t="n">
        <x:v>46210.5</x:v>
      </x:c>
      <x:c r="D1829" t="str">
        <x:v>Lead</x:v>
      </x:c>
      <x:c r="E1829" t="str">
        <x:v>Mensagem</x:v>
      </x:c>
      <x:c r="F1829" t="str">
        <x:v>Lead respondeu anúncio e pediu atendimento.</x:v>
      </x:c>
      <x:c r="G1829" t="str">
        <x:v>Compra</x:v>
      </x:c>
      <x:c r="H1829" t="str">
        <x:v>orcamento_ticket</x:v>
      </x:c>
    </x:row>
    <x:row r="1830">
      <x:c r="A1830" t="str">
        <x:v>INT01829</x:v>
      </x:c>
      <x:c r="B1830" t="str">
        <x:v>LED0524</x:v>
      </x:c>
      <x:c r="C1830" s="44" t="n">
        <x:v>46212.65625</x:v>
      </x:c>
      <x:c r="D1830" t="str">
        <x:v>Agente</x:v>
      </x:c>
      <x:c r="E1830" t="str">
        <x:v>Mensagem</x:v>
      </x:c>
      <x:c r="F1830" t="str">
        <x:v>Agente identificou intenção: Compra.</x:v>
      </x:c>
      <x:c r="G1830" t="str">
        <x:v>Compra</x:v>
      </x:c>
      <x:c r="H1830" t="str">
        <x:v>perfil_investidor</x:v>
      </x:c>
    </x:row>
    <x:row r="1831">
      <x:c r="A1831" t="str">
        <x:v>INT01830</x:v>
      </x:c>
      <x:c r="B1831" t="str">
        <x:v>LED0524</x:v>
      </x:c>
      <x:c r="C1831" s="44" t="n">
        <x:v>46214.40625</x:v>
      </x:c>
      <x:c r="D1831" t="str">
        <x:v>Lead</x:v>
      </x:c>
      <x:c r="E1831" t="str">
        <x:v>Mensagem</x:v>
      </x:c>
      <x:c r="F1831" t="str">
        <x:v>Agente coletou preferências de região, orçamento e características.</x:v>
      </x:c>
      <x:c r="G1831" t="str">
        <x:v>Compra</x:v>
      </x:c>
      <x:c r="H1831" t="str"/>
    </x:row>
    <x:row r="1832">
      <x:c r="A1832" t="str">
        <x:v>INT01831</x:v>
      </x:c>
      <x:c r="B1832" t="str">
        <x:v>LED0525</x:v>
      </x:c>
      <x:c r="C1832" s="44" t="n">
        <x:v>46222.53125</x:v>
      </x:c>
      <x:c r="D1832" t="str">
        <x:v>Lead</x:v>
      </x:c>
      <x:c r="E1832" t="str">
        <x:v>Mensagem</x:v>
      </x:c>
      <x:c r="F1832" t="str">
        <x:v>Lead demonstrou interesse e iniciou conversa com o agente.</x:v>
      </x:c>
      <x:c r="G1832" t="str">
        <x:v>Compra</x:v>
      </x:c>
      <x:c r="H1832" t="str">
        <x:v>orcamento_ticket</x:v>
      </x:c>
    </x:row>
    <x:row r="1833">
      <x:c r="A1833" t="str">
        <x:v>INT01832</x:v>
      </x:c>
      <x:c r="B1833" t="str">
        <x:v>LED0525</x:v>
      </x:c>
      <x:c r="C1833" s="44" t="n">
        <x:v>46224.677083333336</x:v>
      </x:c>
      <x:c r="D1833" t="str">
        <x:v>Agente</x:v>
      </x:c>
      <x:c r="E1833" t="str">
        <x:v>Mensagem</x:v>
      </x:c>
      <x:c r="F1833" t="str">
        <x:v>Agente identificou intenção: Compra.</x:v>
      </x:c>
      <x:c r="G1833" t="str">
        <x:v>Compra</x:v>
      </x:c>
      <x:c r="H1833" t="str">
        <x:v>quartos</x:v>
      </x:c>
    </x:row>
    <x:row r="1834">
      <x:c r="A1834" t="str">
        <x:v>INT01833</x:v>
      </x:c>
      <x:c r="B1834" t="str">
        <x:v>LED0526</x:v>
      </x:c>
      <x:c r="C1834" s="44" t="n">
        <x:v>46278.375</x:v>
      </x:c>
      <x:c r="D1834" t="str">
        <x:v>Lead</x:v>
      </x:c>
      <x:c r="E1834" t="str">
        <x:v>Mensagem</x:v>
      </x:c>
      <x:c r="F1834" t="str">
        <x:v>Lead iniciou contato solicitando informações sobre imóveis.</x:v>
      </x:c>
      <x:c r="G1834" t="str">
        <x:v>Compra</x:v>
      </x:c>
      <x:c r="H1834" t="str"/>
    </x:row>
    <x:row r="1835">
      <x:c r="A1835" t="str">
        <x:v>INT01834</x:v>
      </x:c>
      <x:c r="B1835" t="str">
        <x:v>LED0526</x:v>
      </x:c>
      <x:c r="C1835" s="44" t="n">
        <x:v>46280.791666666664</x:v>
      </x:c>
      <x:c r="D1835" t="str">
        <x:v>Agente</x:v>
      </x:c>
      <x:c r="E1835" t="str">
        <x:v>Mensagem</x:v>
      </x:c>
      <x:c r="F1835" t="str">
        <x:v>Agente identificou intenção: Compra.</x:v>
      </x:c>
      <x:c r="G1835" t="str">
        <x:v>Compra</x:v>
      </x:c>
      <x:c r="H1835" t="str">
        <x:v>intencao</x:v>
      </x:c>
    </x:row>
    <x:row r="1836">
      <x:c r="A1836" t="str">
        <x:v>INT01835</x:v>
      </x:c>
      <x:c r="B1836" t="str">
        <x:v>LED0526</x:v>
      </x:c>
      <x:c r="C1836" s="44" t="n">
        <x:v>46282.4375</x:v>
      </x:c>
      <x:c r="D1836" t="str">
        <x:v>Lead</x:v>
      </x:c>
      <x:c r="E1836" t="str">
        <x:v>Mensagem</x:v>
      </x:c>
      <x:c r="F1836" t="str">
        <x:v>Agente coletou preferências de região, orçamento e características.</x:v>
      </x:c>
      <x:c r="G1836" t="str">
        <x:v>Compra</x:v>
      </x:c>
      <x:c r="H1836" t="str">
        <x:v>tipo_imovel_interesse</x:v>
      </x:c>
    </x:row>
    <x:row r="1837">
      <x:c r="A1837" t="str">
        <x:v>INT01836</x:v>
      </x:c>
      <x:c r="B1837" t="str">
        <x:v>LED0527</x:v>
      </x:c>
      <x:c r="C1837" s="44" t="n">
        <x:v>46285.395833333336</x:v>
      </x:c>
      <x:c r="D1837" t="str">
        <x:v>Lead</x:v>
      </x:c>
      <x:c r="E1837" t="str">
        <x:v>Mensagem</x:v>
      </x:c>
      <x:c r="F1837" t="str">
        <x:v>Lead iniciou contato solicitando informações sobre imóveis.</x:v>
      </x:c>
      <x:c r="G1837" t="str">
        <x:v>Aluguel</x:v>
      </x:c>
      <x:c r="H1837" t="str">
        <x:v>intencao</x:v>
      </x:c>
    </x:row>
    <x:row r="1838">
      <x:c r="A1838" t="str">
        <x:v>INT01837</x:v>
      </x:c>
      <x:c r="B1838" t="str">
        <x:v>LED0527</x:v>
      </x:c>
      <x:c r="C1838" s="44" t="n">
        <x:v>46287.6875</x:v>
      </x:c>
      <x:c r="D1838" t="str">
        <x:v>Agente</x:v>
      </x:c>
      <x:c r="E1838" t="str">
        <x:v>Mensagem</x:v>
      </x:c>
      <x:c r="F1838" t="str">
        <x:v>Agente identificou intenção: Aluguel.</x:v>
      </x:c>
      <x:c r="G1838" t="str">
        <x:v>Aluguel</x:v>
      </x:c>
      <x:c r="H1838" t="str"/>
    </x:row>
    <x:row r="1839">
      <x:c r="A1839" t="str">
        <x:v>INT01838</x:v>
      </x:c>
      <x:c r="B1839" t="str">
        <x:v>LED0527</x:v>
      </x:c>
      <x:c r="C1839" s="44" t="n">
        <x:v>46289.6875</x:v>
      </x:c>
      <x:c r="D1839" t="str">
        <x:v>Lead</x:v>
      </x:c>
      <x:c r="E1839" t="str">
        <x:v>Mensagem</x:v>
      </x:c>
      <x:c r="F1839" t="str">
        <x:v>Agente coletou preferências de região, orçamento e características.</x:v>
      </x:c>
      <x:c r="G1839" t="str">
        <x:v>Aluguel</x:v>
      </x:c>
      <x:c r="H1839" t="str">
        <x:v>regiao_bairro</x:v>
      </x:c>
    </x:row>
    <x:row r="1840">
      <x:c r="A1840" t="str">
        <x:v>INT01839</x:v>
      </x:c>
      <x:c r="B1840" t="str">
        <x:v>LED0527</x:v>
      </x:c>
      <x:c r="C1840" s="44" t="n">
        <x:v>46290.791666666664</x:v>
      </x:c>
      <x:c r="D1840" t="str">
        <x:v>Agente</x:v>
      </x:c>
      <x:c r="E1840" t="str">
        <x:v>Follow-up</x:v>
      </x:c>
      <x:c r="F1840" t="str">
        <x:v>Agente realizou follow-up para retomar a conversa.</x:v>
      </x:c>
      <x:c r="G1840" t="str">
        <x:v>Aluguel</x:v>
      </x:c>
      <x:c r="H1840" t="str">
        <x:v>urgencia</x:v>
      </x:c>
    </x:row>
    <x:row r="1841">
      <x:c r="A1841" t="str">
        <x:v>INT01840</x:v>
      </x:c>
      <x:c r="B1841" t="str">
        <x:v>LED0527</x:v>
      </x:c>
      <x:c r="C1841" s="44" t="n">
        <x:v>46290.427083333336</x:v>
      </x:c>
      <x:c r="D1841" t="str">
        <x:v>Lead</x:v>
      </x:c>
      <x:c r="E1841" t="str">
        <x:v>Follow-up</x:v>
      </x:c>
      <x:c r="F1841" t="str">
        <x:v>Agente confirmou próximos passos do atendimento.</x:v>
      </x:c>
      <x:c r="G1841" t="str">
        <x:v>Aluguel</x:v>
      </x:c>
      <x:c r="H1841" t="str">
        <x:v>orcamento_ticket</x:v>
      </x:c>
    </x:row>
    <x:row r="1842">
      <x:c r="A1842" t="str">
        <x:v>INT01841</x:v>
      </x:c>
      <x:c r="B1842" t="str">
        <x:v>LED0528</x:v>
      </x:c>
      <x:c r="C1842" s="44" t="n">
        <x:v>46263.427083333336</x:v>
      </x:c>
      <x:c r="D1842" t="str">
        <x:v>Lead</x:v>
      </x:c>
      <x:c r="E1842" t="str">
        <x:v>Mensagem</x:v>
      </x:c>
      <x:c r="F1842" t="str">
        <x:v>Lead respondeu anúncio e pediu atendimento.</x:v>
      </x:c>
      <x:c r="G1842" t="str">
        <x:v>Aluguel</x:v>
      </x:c>
      <x:c r="H1842" t="str">
        <x:v>orcamento_ticket</x:v>
      </x:c>
    </x:row>
    <x:row r="1843">
      <x:c r="A1843" t="str">
        <x:v>INT01842</x:v>
      </x:c>
      <x:c r="B1843" t="str">
        <x:v>LED0528</x:v>
      </x:c>
      <x:c r="C1843" s="44" t="n">
        <x:v>46265.78125</x:v>
      </x:c>
      <x:c r="D1843" t="str">
        <x:v>Agente</x:v>
      </x:c>
      <x:c r="E1843" t="str">
        <x:v>Mensagem</x:v>
      </x:c>
      <x:c r="F1843" t="str">
        <x:v>Agente identificou intenção: Aluguel.</x:v>
      </x:c>
      <x:c r="G1843" t="str">
        <x:v>Aluguel</x:v>
      </x:c>
      <x:c r="H1843" t="str">
        <x:v>urgencia</x:v>
      </x:c>
    </x:row>
    <x:row r="1844">
      <x:c r="A1844" t="str">
        <x:v>INT01843</x:v>
      </x:c>
      <x:c r="B1844" t="str">
        <x:v>LED0528</x:v>
      </x:c>
      <x:c r="C1844" s="44" t="n">
        <x:v>46267.822916666664</x:v>
      </x:c>
      <x:c r="D1844" t="str">
        <x:v>Lead</x:v>
      </x:c>
      <x:c r="E1844" t="str">
        <x:v>Mensagem</x:v>
      </x:c>
      <x:c r="F1844" t="str">
        <x:v>Agente coletou preferências de região, orçamento e características.</x:v>
      </x:c>
      <x:c r="G1844" t="str">
        <x:v>Aluguel</x:v>
      </x:c>
      <x:c r="H1844" t="str">
        <x:v>perfil_investidor</x:v>
      </x:c>
    </x:row>
    <x:row r="1845">
      <x:c r="A1845" t="str">
        <x:v>INT01844</x:v>
      </x:c>
      <x:c r="B1845" t="str">
        <x:v>LED0529</x:v>
      </x:c>
      <x:c r="C1845" s="44" t="n">
        <x:v>46222.53125</x:v>
      </x:c>
      <x:c r="D1845" t="str">
        <x:v>Lead</x:v>
      </x:c>
      <x:c r="E1845" t="str">
        <x:v>Mensagem</x:v>
      </x:c>
      <x:c r="F1845" t="str">
        <x:v>Lead respondeu anúncio e pediu atendimento.</x:v>
      </x:c>
      <x:c r="G1845" t="str"/>
      <x:c r="H1845" t="str">
        <x:v>tipo_imovel_interesse</x:v>
      </x:c>
    </x:row>
    <x:row r="1846">
      <x:c r="A1846" t="str">
        <x:v>INT01845</x:v>
      </x:c>
      <x:c r="B1846" t="str">
        <x:v>LED0529</x:v>
      </x:c>
      <x:c r="C1846" s="44" t="n">
        <x:v>46224.802083333336</x:v>
      </x:c>
      <x:c r="D1846" t="str">
        <x:v>Agente</x:v>
      </x:c>
      <x:c r="E1846" t="str">
        <x:v>Mensagem</x:v>
      </x:c>
      <x:c r="F1846" t="str">
        <x:v>Agente identificou intenção: ainda não definida.</x:v>
      </x:c>
      <x:c r="G1846" t="str"/>
      <x:c r="H1846" t="str">
        <x:v>tipo_imovel_interesse</x:v>
      </x:c>
    </x:row>
    <x:row r="1847">
      <x:c r="A1847" t="str">
        <x:v>INT01846</x:v>
      </x:c>
      <x:c r="B1847" t="str">
        <x:v>LED0529</x:v>
      </x:c>
      <x:c r="C1847" s="44" t="n">
        <x:v>46226.447916666664</x:v>
      </x:c>
      <x:c r="D1847" t="str">
        <x:v>Lead</x:v>
      </x:c>
      <x:c r="E1847" t="str">
        <x:v>Mensagem</x:v>
      </x:c>
      <x:c r="F1847" t="str">
        <x:v>Agente coletou preferências de região, orçamento e características.</x:v>
      </x:c>
      <x:c r="G1847" t="str"/>
      <x:c r="H1847" t="str"/>
    </x:row>
    <x:row r="1848">
      <x:c r="A1848" t="str">
        <x:v>INT01847</x:v>
      </x:c>
      <x:c r="B1848" t="str">
        <x:v>LED0530</x:v>
      </x:c>
      <x:c r="C1848" s="44" t="n">
        <x:v>46284.5625</x:v>
      </x:c>
      <x:c r="D1848" t="str">
        <x:v>Lead</x:v>
      </x:c>
      <x:c r="E1848" t="str">
        <x:v>Mensagem</x:v>
      </x:c>
      <x:c r="F1848" t="str">
        <x:v>Lead iniciou contato solicitando informações sobre imóveis.</x:v>
      </x:c>
      <x:c r="G1848" t="str">
        <x:v>Aluguel</x:v>
      </x:c>
      <x:c r="H1848" t="str">
        <x:v>retorno_esperado_pct</x:v>
      </x:c>
    </x:row>
    <x:row r="1849">
      <x:c r="A1849" t="str">
        <x:v>INT01848</x:v>
      </x:c>
      <x:c r="B1849" t="str">
        <x:v>LED0530</x:v>
      </x:c>
      <x:c r="C1849" s="44" t="n">
        <x:v>46286.802083333336</x:v>
      </x:c>
      <x:c r="D1849" t="str">
        <x:v>Agente</x:v>
      </x:c>
      <x:c r="E1849" t="str">
        <x:v>Mensagem</x:v>
      </x:c>
      <x:c r="F1849" t="str">
        <x:v>Agente identificou intenção: Aluguel.</x:v>
      </x:c>
      <x:c r="G1849" t="str">
        <x:v>Aluguel</x:v>
      </x:c>
      <x:c r="H1849" t="str">
        <x:v>orcamento_ticket</x:v>
      </x:c>
    </x:row>
    <x:row r="1850">
      <x:c r="A1850" t="str">
        <x:v>INT01849</x:v>
      </x:c>
      <x:c r="B1850" t="str">
        <x:v>LED0530</x:v>
      </x:c>
      <x:c r="C1850" s="44" t="n">
        <x:v>46288.427083333336</x:v>
      </x:c>
      <x:c r="D1850" t="str">
        <x:v>Lead</x:v>
      </x:c>
      <x:c r="E1850" t="str">
        <x:v>Mensagem</x:v>
      </x:c>
      <x:c r="F1850" t="str">
        <x:v>Agente coletou preferências de região, orçamento e características.</x:v>
      </x:c>
      <x:c r="G1850" t="str">
        <x:v>Aluguel</x:v>
      </x:c>
      <x:c r="H1850" t="str">
        <x:v>tipo_imovel_interesse</x:v>
      </x:c>
    </x:row>
    <x:row r="1851">
      <x:c r="A1851" t="str">
        <x:v>INT01850</x:v>
      </x:c>
      <x:c r="B1851" t="str">
        <x:v>LED0530</x:v>
      </x:c>
      <x:c r="C1851" s="44" t="n">
        <x:v>46290.739583333336</x:v>
      </x:c>
      <x:c r="D1851" t="str">
        <x:v>Agente</x:v>
      </x:c>
      <x:c r="E1851" t="str">
        <x:v>Follow-up</x:v>
      </x:c>
      <x:c r="F1851" t="str">
        <x:v>Agente confirmou próximos passos do atendimento.</x:v>
      </x:c>
      <x:c r="G1851" t="str">
        <x:v>Aluguel</x:v>
      </x:c>
      <x:c r="H1851" t="str">
        <x:v>regiao_bairro</x:v>
      </x:c>
    </x:row>
    <x:row r="1852">
      <x:c r="A1852" t="str">
        <x:v>INT01851</x:v>
      </x:c>
      <x:c r="B1852" t="str">
        <x:v>LED0531</x:v>
      </x:c>
      <x:c r="C1852" s="44" t="n">
        <x:v>46280.552083333336</x:v>
      </x:c>
      <x:c r="D1852" t="str">
        <x:v>Lead</x:v>
      </x:c>
      <x:c r="E1852" t="str">
        <x:v>Mensagem</x:v>
      </x:c>
      <x:c r="F1852" t="str">
        <x:v>Lead respondeu anúncio e pediu atendimento.</x:v>
      </x:c>
      <x:c r="G1852" t="str">
        <x:v>Aluguel</x:v>
      </x:c>
      <x:c r="H1852" t="str"/>
    </x:row>
    <x:row r="1853">
      <x:c r="A1853" t="str">
        <x:v>INT01852</x:v>
      </x:c>
      <x:c r="B1853" t="str">
        <x:v>LED0531</x:v>
      </x:c>
      <x:c r="C1853" s="44" t="n">
        <x:v>46282.645833333336</x:v>
      </x:c>
      <x:c r="D1853" t="str">
        <x:v>Agente</x:v>
      </x:c>
      <x:c r="E1853" t="str">
        <x:v>Mensagem</x:v>
      </x:c>
      <x:c r="F1853" t="str">
        <x:v>Agente identificou intenção: Aluguel.</x:v>
      </x:c>
      <x:c r="G1853" t="str">
        <x:v>Aluguel</x:v>
      </x:c>
      <x:c r="H1853" t="str">
        <x:v>urgencia</x:v>
      </x:c>
    </x:row>
    <x:row r="1854">
      <x:c r="A1854" t="str">
        <x:v>INT01853</x:v>
      </x:c>
      <x:c r="B1854" t="str">
        <x:v>LED0531</x:v>
      </x:c>
      <x:c r="C1854" s="44" t="n">
        <x:v>46284.510416666664</x:v>
      </x:c>
      <x:c r="D1854" t="str">
        <x:v>Lead</x:v>
      </x:c>
      <x:c r="E1854" t="str">
        <x:v>Mensagem</x:v>
      </x:c>
      <x:c r="F1854" t="str">
        <x:v>Agente coletou preferências de região, orçamento e características.</x:v>
      </x:c>
      <x:c r="G1854" t="str">
        <x:v>Aluguel</x:v>
      </x:c>
      <x:c r="H1854" t="str">
        <x:v>orcamento_ticket</x:v>
      </x:c>
    </x:row>
    <x:row r="1855">
      <x:c r="A1855" t="str">
        <x:v>INT01854</x:v>
      </x:c>
      <x:c r="B1855" t="str">
        <x:v>LED0532</x:v>
      </x:c>
      <x:c r="C1855" s="44" t="n">
        <x:v>46224.770833333336</x:v>
      </x:c>
      <x:c r="D1855" t="str">
        <x:v>Lead</x:v>
      </x:c>
      <x:c r="E1855" t="str">
        <x:v>Mensagem</x:v>
      </x:c>
      <x:c r="F1855" t="str">
        <x:v>Lead iniciou contato solicitando informações sobre imóveis.</x:v>
      </x:c>
      <x:c r="G1855" t="str">
        <x:v>Compra</x:v>
      </x:c>
      <x:c r="H1855" t="str">
        <x:v>retorno_esperado_pct</x:v>
      </x:c>
    </x:row>
    <x:row r="1856">
      <x:c r="A1856" t="str">
        <x:v>INT01855</x:v>
      </x:c>
      <x:c r="B1856" t="str">
        <x:v>LED0532</x:v>
      </x:c>
      <x:c r="C1856" s="44" t="n">
        <x:v>46226.46875</x:v>
      </x:c>
      <x:c r="D1856" t="str">
        <x:v>Agente</x:v>
      </x:c>
      <x:c r="E1856" t="str">
        <x:v>Mensagem</x:v>
      </x:c>
      <x:c r="F1856" t="str">
        <x:v>Agente identificou intenção: Compra.</x:v>
      </x:c>
      <x:c r="G1856" t="str">
        <x:v>Compra</x:v>
      </x:c>
      <x:c r="H1856" t="str">
        <x:v>perfil_investidor</x:v>
      </x:c>
    </x:row>
    <x:row r="1857">
      <x:c r="A1857" t="str">
        <x:v>INT01856</x:v>
      </x:c>
      <x:c r="B1857" t="str">
        <x:v>LED0533</x:v>
      </x:c>
      <x:c r="C1857" s="44" t="n">
        <x:v>46257.479166666664</x:v>
      </x:c>
      <x:c r="D1857" t="str">
        <x:v>Lead</x:v>
      </x:c>
      <x:c r="E1857" t="str">
        <x:v>Mensagem</x:v>
      </x:c>
      <x:c r="F1857" t="str">
        <x:v>Lead demonstrou interesse e iniciou conversa com o agente.</x:v>
      </x:c>
      <x:c r="G1857" t="str">
        <x:v>Aluguel</x:v>
      </x:c>
      <x:c r="H1857" t="str">
        <x:v>orcamento_ticket</x:v>
      </x:c>
    </x:row>
    <x:row r="1858">
      <x:c r="A1858" t="str">
        <x:v>INT01857</x:v>
      </x:c>
      <x:c r="B1858" t="str">
        <x:v>LED0533</x:v>
      </x:c>
      <x:c r="C1858" s="44" t="n">
        <x:v>46259.739583333336</x:v>
      </x:c>
      <x:c r="D1858" t="str">
        <x:v>Agente</x:v>
      </x:c>
      <x:c r="E1858" t="str">
        <x:v>Mensagem</x:v>
      </x:c>
      <x:c r="F1858" t="str">
        <x:v>Agente identificou intenção: Aluguel.</x:v>
      </x:c>
      <x:c r="G1858" t="str">
        <x:v>Aluguel</x:v>
      </x:c>
      <x:c r="H1858" t="str">
        <x:v>quartos</x:v>
      </x:c>
    </x:row>
    <x:row r="1859">
      <x:c r="A1859" t="str">
        <x:v>INT01858</x:v>
      </x:c>
      <x:c r="B1859" t="str">
        <x:v>LED0533</x:v>
      </x:c>
      <x:c r="C1859" s="44" t="n">
        <x:v>46261.5</x:v>
      </x:c>
      <x:c r="D1859" t="str">
        <x:v>Lead</x:v>
      </x:c>
      <x:c r="E1859" t="str">
        <x:v>Mensagem</x:v>
      </x:c>
      <x:c r="F1859" t="str">
        <x:v>Agente coletou preferências de região, orçamento e características.</x:v>
      </x:c>
      <x:c r="G1859" t="str">
        <x:v>Aluguel</x:v>
      </x:c>
      <x:c r="H1859" t="str">
        <x:v>quartos</x:v>
      </x:c>
    </x:row>
    <x:row r="1860">
      <x:c r="A1860" t="str">
        <x:v>INT01859</x:v>
      </x:c>
      <x:c r="B1860" t="str">
        <x:v>LED0533</x:v>
      </x:c>
      <x:c r="C1860" s="44" t="n">
        <x:v>46263.729166666664</x:v>
      </x:c>
      <x:c r="D1860" t="str">
        <x:v>Agente</x:v>
      </x:c>
      <x:c r="E1860" t="str">
        <x:v>Follow-up</x:v>
      </x:c>
      <x:c r="F1860" t="str">
        <x:v>Agente realizou follow-up para retomar a conversa.</x:v>
      </x:c>
      <x:c r="G1860" t="str">
        <x:v>Aluguel</x:v>
      </x:c>
      <x:c r="H1860" t="str">
        <x:v>tipo_imovel_interesse</x:v>
      </x:c>
    </x:row>
    <x:row r="1861">
      <x:c r="A1861" t="str">
        <x:v>INT01860</x:v>
      </x:c>
      <x:c r="B1861" t="str">
        <x:v>LED0533</x:v>
      </x:c>
      <x:c r="C1861" s="44" t="n">
        <x:v>46265.791666666664</x:v>
      </x:c>
      <x:c r="D1861" t="str">
        <x:v>Lead</x:v>
      </x:c>
      <x:c r="E1861" t="str">
        <x:v>Follow-up</x:v>
      </x:c>
      <x:c r="F1861" t="str">
        <x:v>Lead respondeu ao acompanhamento e atualizou preferências.</x:v>
      </x:c>
      <x:c r="G1861" t="str">
        <x:v>Aluguel</x:v>
      </x:c>
      <x:c r="H1861" t="str">
        <x:v>retorno_esperado_pct</x:v>
      </x:c>
    </x:row>
    <x:row r="1862">
      <x:c r="A1862" t="str">
        <x:v>INT01861</x:v>
      </x:c>
      <x:c r="B1862" t="str">
        <x:v>LED0534</x:v>
      </x:c>
      <x:c r="C1862" s="44" t="n">
        <x:v>46232.604166666664</x:v>
      </x:c>
      <x:c r="D1862" t="str">
        <x:v>Lead</x:v>
      </x:c>
      <x:c r="E1862" t="str">
        <x:v>Mensagem</x:v>
      </x:c>
      <x:c r="F1862" t="str">
        <x:v>Lead iniciou contato solicitando informações sobre imóveis.</x:v>
      </x:c>
      <x:c r="G1862" t="str">
        <x:v>Compra</x:v>
      </x:c>
      <x:c r="H1862" t="str">
        <x:v>urgencia</x:v>
      </x:c>
    </x:row>
    <x:row r="1863">
      <x:c r="A1863" t="str">
        <x:v>INT01862</x:v>
      </x:c>
      <x:c r="B1863" t="str">
        <x:v>LED0534</x:v>
      </x:c>
      <x:c r="C1863" s="44" t="n">
        <x:v>46234.802083333336</x:v>
      </x:c>
      <x:c r="D1863" t="str">
        <x:v>Agente</x:v>
      </x:c>
      <x:c r="E1863" t="str">
        <x:v>Mensagem</x:v>
      </x:c>
      <x:c r="F1863" t="str">
        <x:v>Agente identificou intenção: Compra.</x:v>
      </x:c>
      <x:c r="G1863" t="str">
        <x:v>Compra</x:v>
      </x:c>
      <x:c r="H1863" t="str">
        <x:v>orcamento_ticket</x:v>
      </x:c>
    </x:row>
    <x:row r="1864">
      <x:c r="A1864" t="str">
        <x:v>INT01863</x:v>
      </x:c>
      <x:c r="B1864" t="str">
        <x:v>LED0534</x:v>
      </x:c>
      <x:c r="C1864" s="44" t="n">
        <x:v>46236.625</x:v>
      </x:c>
      <x:c r="D1864" t="str">
        <x:v>Lead</x:v>
      </x:c>
      <x:c r="E1864" t="str">
        <x:v>Mensagem</x:v>
      </x:c>
      <x:c r="F1864" t="str">
        <x:v>Agente coletou preferências de região, orçamento e características.</x:v>
      </x:c>
      <x:c r="G1864" t="str">
        <x:v>Compra</x:v>
      </x:c>
      <x:c r="H1864" t="str">
        <x:v>quartos</x:v>
      </x:c>
    </x:row>
    <x:row r="1865">
      <x:c r="A1865" t="str">
        <x:v>INT01864</x:v>
      </x:c>
      <x:c r="B1865" t="str">
        <x:v>LED0534</x:v>
      </x:c>
      <x:c r="C1865" s="44" t="n">
        <x:v>46238.46875</x:v>
      </x:c>
      <x:c r="D1865" t="str">
        <x:v>Agente</x:v>
      </x:c>
      <x:c r="E1865" t="str">
        <x:v>Follow-up</x:v>
      </x:c>
      <x:c r="F1865" t="str">
        <x:v>Agente realizou follow-up para retomar a conversa.</x:v>
      </x:c>
      <x:c r="G1865" t="str">
        <x:v>Compra</x:v>
      </x:c>
      <x:c r="H1865" t="str">
        <x:v>perfil_investidor</x:v>
      </x:c>
    </x:row>
    <x:row r="1866">
      <x:c r="A1866" t="str">
        <x:v>INT01865</x:v>
      </x:c>
      <x:c r="B1866" t="str">
        <x:v>LED0534</x:v>
      </x:c>
      <x:c r="C1866" s="44" t="n">
        <x:v>46240.46875</x:v>
      </x:c>
      <x:c r="D1866" t="str">
        <x:v>Lead</x:v>
      </x:c>
      <x:c r="E1866" t="str">
        <x:v>Follow-up</x:v>
      </x:c>
      <x:c r="F1866" t="str">
        <x:v>Agente realizou follow-up para retomar a conversa.</x:v>
      </x:c>
      <x:c r="G1866" t="str">
        <x:v>Compra</x:v>
      </x:c>
      <x:c r="H1866" t="str">
        <x:v>intencao</x:v>
      </x:c>
    </x:row>
    <x:row r="1867">
      <x:c r="A1867" t="str">
        <x:v>INT01866</x:v>
      </x:c>
      <x:c r="B1867" t="str">
        <x:v>LED0535</x:v>
      </x:c>
      <x:c r="C1867" s="44" t="n">
        <x:v>46208.65625</x:v>
      </x:c>
      <x:c r="D1867" t="str">
        <x:v>Lead</x:v>
      </x:c>
      <x:c r="E1867" t="str">
        <x:v>Mensagem</x:v>
      </x:c>
      <x:c r="F1867" t="str">
        <x:v>Lead demonstrou interesse e iniciou conversa com o agente.</x:v>
      </x:c>
      <x:c r="G1867" t="str">
        <x:v>Compra</x:v>
      </x:c>
      <x:c r="H1867" t="str">
        <x:v>tipo_imovel_interesse</x:v>
      </x:c>
    </x:row>
    <x:row r="1868">
      <x:c r="A1868" t="str">
        <x:v>INT01867</x:v>
      </x:c>
      <x:c r="B1868" t="str">
        <x:v>LED0535</x:v>
      </x:c>
      <x:c r="C1868" s="44" t="n">
        <x:v>46210.375</x:v>
      </x:c>
      <x:c r="D1868" t="str">
        <x:v>Agente</x:v>
      </x:c>
      <x:c r="E1868" t="str">
        <x:v>Mensagem</x:v>
      </x:c>
      <x:c r="F1868" t="str">
        <x:v>Agente identificou intenção: Compra.</x:v>
      </x:c>
      <x:c r="G1868" t="str">
        <x:v>Compra</x:v>
      </x:c>
      <x:c r="H1868" t="str">
        <x:v>perfil_investidor</x:v>
      </x:c>
    </x:row>
    <x:row r="1869">
      <x:c r="A1869" t="str">
        <x:v>INT01868</x:v>
      </x:c>
      <x:c r="B1869" t="str">
        <x:v>LED0535</x:v>
      </x:c>
      <x:c r="C1869" s="44" t="n">
        <x:v>46212.802083333336</x:v>
      </x:c>
      <x:c r="D1869" t="str">
        <x:v>Lead</x:v>
      </x:c>
      <x:c r="E1869" t="str">
        <x:v>Mensagem</x:v>
      </x:c>
      <x:c r="F1869" t="str">
        <x:v>Agente coletou preferências de região, orçamento e características.</x:v>
      </x:c>
      <x:c r="G1869" t="str">
        <x:v>Compra</x:v>
      </x:c>
      <x:c r="H1869" t="str">
        <x:v>retorno_esperado_pct</x:v>
      </x:c>
    </x:row>
    <x:row r="1870">
      <x:c r="A1870" t="str">
        <x:v>INT01869</x:v>
      </x:c>
      <x:c r="B1870" t="str">
        <x:v>LED0535</x:v>
      </x:c>
      <x:c r="C1870" s="44" t="n">
        <x:v>46214.40625</x:v>
      </x:c>
      <x:c r="D1870" t="str">
        <x:v>Agente</x:v>
      </x:c>
      <x:c r="E1870" t="str">
        <x:v>Follow-up</x:v>
      </x:c>
      <x:c r="F1870" t="str">
        <x:v>Lead respondeu ao acompanhamento e atualizou preferências.</x:v>
      </x:c>
      <x:c r="G1870" t="str">
        <x:v>Compra</x:v>
      </x:c>
      <x:c r="H1870" t="str">
        <x:v>tipo_imovel_interesse</x:v>
      </x:c>
    </x:row>
    <x:row r="1871">
      <x:c r="A1871" t="str">
        <x:v>INT01870</x:v>
      </x:c>
      <x:c r="B1871" t="str">
        <x:v>LED0536</x:v>
      </x:c>
      <x:c r="C1871" s="44" t="n">
        <x:v>46209.625</x:v>
      </x:c>
      <x:c r="D1871" t="str">
        <x:v>Lead</x:v>
      </x:c>
      <x:c r="E1871" t="str">
        <x:v>Mensagem</x:v>
      </x:c>
      <x:c r="F1871" t="str">
        <x:v>Lead iniciou contato solicitando informações sobre imóveis.</x:v>
      </x:c>
      <x:c r="G1871" t="str">
        <x:v>Compra</x:v>
      </x:c>
      <x:c r="H1871" t="str">
        <x:v>intencao</x:v>
      </x:c>
    </x:row>
    <x:row r="1872">
      <x:c r="A1872" t="str">
        <x:v>INT01871</x:v>
      </x:c>
      <x:c r="B1872" t="str">
        <x:v>LED0536</x:v>
      </x:c>
      <x:c r="C1872" s="44" t="n">
        <x:v>46211.46875</x:v>
      </x:c>
      <x:c r="D1872" t="str">
        <x:v>Agente</x:v>
      </x:c>
      <x:c r="E1872" t="str">
        <x:v>Mensagem</x:v>
      </x:c>
      <x:c r="F1872" t="str">
        <x:v>Agente identificou intenção: Compra.</x:v>
      </x:c>
      <x:c r="G1872" t="str">
        <x:v>Compra</x:v>
      </x:c>
      <x:c r="H1872" t="str">
        <x:v>tipo_imovel_interesse</x:v>
      </x:c>
    </x:row>
    <x:row r="1873">
      <x:c r="A1873" t="str">
        <x:v>INT01872</x:v>
      </x:c>
      <x:c r="B1873" t="str">
        <x:v>LED0536</x:v>
      </x:c>
      <x:c r="C1873" s="44" t="n">
        <x:v>46213.760416666664</x:v>
      </x:c>
      <x:c r="D1873" t="str">
        <x:v>Lead</x:v>
      </x:c>
      <x:c r="E1873" t="str">
        <x:v>Mensagem</x:v>
      </x:c>
      <x:c r="F1873" t="str">
        <x:v>Agente coletou preferências de região, orçamento e características.</x:v>
      </x:c>
      <x:c r="G1873" t="str">
        <x:v>Compra</x:v>
      </x:c>
      <x:c r="H1873" t="str">
        <x:v>intencao</x:v>
      </x:c>
    </x:row>
    <x:row r="1874">
      <x:c r="A1874" t="str">
        <x:v>INT01873</x:v>
      </x:c>
      <x:c r="B1874" t="str">
        <x:v>LED0536</x:v>
      </x:c>
      <x:c r="C1874" s="44" t="n">
        <x:v>46215.479166666664</x:v>
      </x:c>
      <x:c r="D1874" t="str">
        <x:v>Agente</x:v>
      </x:c>
      <x:c r="E1874" t="str">
        <x:v>Follow-up</x:v>
      </x:c>
      <x:c r="F1874" t="str">
        <x:v>Lead respondeu ao acompanhamento e atualizou preferências.</x:v>
      </x:c>
      <x:c r="G1874" t="str">
        <x:v>Compra</x:v>
      </x:c>
      <x:c r="H1874" t="str">
        <x:v>intencao</x:v>
      </x:c>
    </x:row>
    <x:row r="1875">
      <x:c r="A1875" t="str">
        <x:v>INT01874</x:v>
      </x:c>
      <x:c r="B1875" t="str">
        <x:v>LED0537</x:v>
      </x:c>
      <x:c r="C1875" s="44" t="n">
        <x:v>46252.5625</x:v>
      </x:c>
      <x:c r="D1875" t="str">
        <x:v>Lead</x:v>
      </x:c>
      <x:c r="E1875" t="str">
        <x:v>Mensagem</x:v>
      </x:c>
      <x:c r="F1875" t="str">
        <x:v>Lead demonstrou interesse e iniciou conversa com o agente.</x:v>
      </x:c>
      <x:c r="G1875" t="str">
        <x:v>Compra</x:v>
      </x:c>
      <x:c r="H1875" t="str">
        <x:v>orcamento_ticket</x:v>
      </x:c>
    </x:row>
    <x:row r="1876">
      <x:c r="A1876" t="str">
        <x:v>INT01875</x:v>
      </x:c>
      <x:c r="B1876" t="str">
        <x:v>LED0537</x:v>
      </x:c>
      <x:c r="C1876" s="44" t="n">
        <x:v>46254.510416666664</x:v>
      </x:c>
      <x:c r="D1876" t="str">
        <x:v>Agente</x:v>
      </x:c>
      <x:c r="E1876" t="str">
        <x:v>Mensagem</x:v>
      </x:c>
      <x:c r="F1876" t="str">
        <x:v>Agente identificou intenção: Compra.</x:v>
      </x:c>
      <x:c r="G1876" t="str">
        <x:v>Compra</x:v>
      </x:c>
      <x:c r="H1876" t="str">
        <x:v>urgencia</x:v>
      </x:c>
    </x:row>
    <x:row r="1877">
      <x:c r="A1877" t="str">
        <x:v>INT01876</x:v>
      </x:c>
      <x:c r="B1877" t="str">
        <x:v>LED0537</x:v>
      </x:c>
      <x:c r="C1877" s="44" t="n">
        <x:v>46256.447916666664</x:v>
      </x:c>
      <x:c r="D1877" t="str">
        <x:v>Lead</x:v>
      </x:c>
      <x:c r="E1877" t="str">
        <x:v>Mensagem</x:v>
      </x:c>
      <x:c r="F1877" t="str">
        <x:v>Agente coletou preferências de região, orçamento e características.</x:v>
      </x:c>
      <x:c r="G1877" t="str">
        <x:v>Compra</x:v>
      </x:c>
      <x:c r="H1877" t="str">
        <x:v>intencao</x:v>
      </x:c>
    </x:row>
    <x:row r="1878">
      <x:c r="A1878" t="str">
        <x:v>INT01877</x:v>
      </x:c>
      <x:c r="B1878" t="str">
        <x:v>LED0537</x:v>
      </x:c>
      <x:c r="C1878" s="44" t="n">
        <x:v>46258.4375</x:v>
      </x:c>
      <x:c r="D1878" t="str">
        <x:v>Agente</x:v>
      </x:c>
      <x:c r="E1878" t="str">
        <x:v>Follow-up</x:v>
      </x:c>
      <x:c r="F1878" t="str">
        <x:v>Agente realizou follow-up para retomar a conversa.</x:v>
      </x:c>
      <x:c r="G1878" t="str">
        <x:v>Compra</x:v>
      </x:c>
      <x:c r="H1878" t="str">
        <x:v>tipo_imovel_interesse</x:v>
      </x:c>
    </x:row>
    <x:row r="1879">
      <x:c r="A1879" t="str">
        <x:v>INT01878</x:v>
      </x:c>
      <x:c r="B1879" t="str">
        <x:v>LED0538</x:v>
      </x:c>
      <x:c r="C1879" s="44" t="n">
        <x:v>46269.447916666664</x:v>
      </x:c>
      <x:c r="D1879" t="str">
        <x:v>Lead</x:v>
      </x:c>
      <x:c r="E1879" t="str">
        <x:v>Mensagem</x:v>
      </x:c>
      <x:c r="F1879" t="str">
        <x:v>Lead iniciou contato solicitando informações sobre imóveis.</x:v>
      </x:c>
      <x:c r="G1879" t="str">
        <x:v>Investimento</x:v>
      </x:c>
      <x:c r="H1879" t="str">
        <x:v>regiao_bairro</x:v>
      </x:c>
    </x:row>
    <x:row r="1880">
      <x:c r="A1880" t="str">
        <x:v>INT01879</x:v>
      </x:c>
      <x:c r="B1880" t="str">
        <x:v>LED0538</x:v>
      </x:c>
      <x:c r="C1880" s="44" t="n">
        <x:v>46271.65625</x:v>
      </x:c>
      <x:c r="D1880" t="str">
        <x:v>Agente</x:v>
      </x:c>
      <x:c r="E1880" t="str">
        <x:v>Mensagem</x:v>
      </x:c>
      <x:c r="F1880" t="str">
        <x:v>Agente identificou intenção: Investimento.</x:v>
      </x:c>
      <x:c r="G1880" t="str">
        <x:v>Investimento</x:v>
      </x:c>
      <x:c r="H1880" t="str">
        <x:v>intencao</x:v>
      </x:c>
    </x:row>
    <x:row r="1881">
      <x:c r="A1881" t="str">
        <x:v>INT01880</x:v>
      </x:c>
      <x:c r="B1881" t="str">
        <x:v>LED0539</x:v>
      </x:c>
      <x:c r="C1881" s="44" t="n">
        <x:v>46206.5</x:v>
      </x:c>
      <x:c r="D1881" t="str">
        <x:v>Lead</x:v>
      </x:c>
      <x:c r="E1881" t="str">
        <x:v>Mensagem</x:v>
      </x:c>
      <x:c r="F1881" t="str">
        <x:v>Lead respondeu anúncio e pediu atendimento.</x:v>
      </x:c>
      <x:c r="G1881" t="str">
        <x:v>Investimento</x:v>
      </x:c>
      <x:c r="H1881" t="str">
        <x:v>regiao_bairro</x:v>
      </x:c>
    </x:row>
    <x:row r="1882">
      <x:c r="A1882" t="str">
        <x:v>INT01881</x:v>
      </x:c>
      <x:c r="B1882" t="str">
        <x:v>LED0539</x:v>
      </x:c>
      <x:c r="C1882" s="44" t="n">
        <x:v>46208.78125</x:v>
      </x:c>
      <x:c r="D1882" t="str">
        <x:v>Agente</x:v>
      </x:c>
      <x:c r="E1882" t="str">
        <x:v>Mensagem</x:v>
      </x:c>
      <x:c r="F1882" t="str">
        <x:v>Agente identificou intenção: Investimento.</x:v>
      </x:c>
      <x:c r="G1882" t="str">
        <x:v>Investimento</x:v>
      </x:c>
      <x:c r="H1882" t="str">
        <x:v>regiao_bairro</x:v>
      </x:c>
    </x:row>
    <x:row r="1883">
      <x:c r="A1883" t="str">
        <x:v>INT01882</x:v>
      </x:c>
      <x:c r="B1883" t="str">
        <x:v>LED0539</x:v>
      </x:c>
      <x:c r="C1883" s="44" t="n">
        <x:v>46210.510416666664</x:v>
      </x:c>
      <x:c r="D1883" t="str">
        <x:v>Lead</x:v>
      </x:c>
      <x:c r="E1883" t="str">
        <x:v>Mensagem</x:v>
      </x:c>
      <x:c r="F1883" t="str">
        <x:v>Agente coletou preferências de região, orçamento e características.</x:v>
      </x:c>
      <x:c r="G1883" t="str">
        <x:v>Investimento</x:v>
      </x:c>
      <x:c r="H1883" t="str">
        <x:v>perfil_investidor</x:v>
      </x:c>
    </x:row>
    <x:row r="1884">
      <x:c r="A1884" t="str">
        <x:v>INT01883</x:v>
      </x:c>
      <x:c r="B1884" t="str">
        <x:v>LED0539</x:v>
      </x:c>
      <x:c r="C1884" s="44" t="n">
        <x:v>46212.40625</x:v>
      </x:c>
      <x:c r="D1884" t="str">
        <x:v>Agente</x:v>
      </x:c>
      <x:c r="E1884" t="str">
        <x:v>Follow-up</x:v>
      </x:c>
      <x:c r="F1884" t="str">
        <x:v>Agente realizou follow-up para retomar a conversa.</x:v>
      </x:c>
      <x:c r="G1884" t="str">
        <x:v>Investimento</x:v>
      </x:c>
      <x:c r="H1884" t="str">
        <x:v>quartos</x:v>
      </x:c>
    </x:row>
    <x:row r="1885">
      <x:c r="A1885" t="str">
        <x:v>INT01884</x:v>
      </x:c>
      <x:c r="B1885" t="str">
        <x:v>LED0540</x:v>
      </x:c>
      <x:c r="C1885" s="44" t="n">
        <x:v>46237.6875</x:v>
      </x:c>
      <x:c r="D1885" t="str">
        <x:v>Lead</x:v>
      </x:c>
      <x:c r="E1885" t="str">
        <x:v>Mensagem</x:v>
      </x:c>
      <x:c r="F1885" t="str">
        <x:v>Lead respondeu anúncio e pediu atendimento.</x:v>
      </x:c>
      <x:c r="G1885" t="str">
        <x:v>Aluguel</x:v>
      </x:c>
      <x:c r="H1885" t="str"/>
    </x:row>
    <x:row r="1886">
      <x:c r="A1886" t="str">
        <x:v>INT01885</x:v>
      </x:c>
      <x:c r="B1886" t="str">
        <x:v>LED0540</x:v>
      </x:c>
      <x:c r="C1886" s="44" t="n">
        <x:v>46239.395833333336</x:v>
      </x:c>
      <x:c r="D1886" t="str">
        <x:v>Agente</x:v>
      </x:c>
      <x:c r="E1886" t="str">
        <x:v>Mensagem</x:v>
      </x:c>
      <x:c r="F1886" t="str">
        <x:v>Agente identificou intenção: Aluguel.</x:v>
      </x:c>
      <x:c r="G1886" t="str">
        <x:v>Aluguel</x:v>
      </x:c>
      <x:c r="H1886" t="str">
        <x:v>quartos</x:v>
      </x:c>
    </x:row>
    <x:row r="1887">
      <x:c r="A1887" t="str">
        <x:v>INT01886</x:v>
      </x:c>
      <x:c r="B1887" t="str">
        <x:v>LED0540</x:v>
      </x:c>
      <x:c r="C1887" s="44" t="n">
        <x:v>46241.625</x:v>
      </x:c>
      <x:c r="D1887" t="str">
        <x:v>Lead</x:v>
      </x:c>
      <x:c r="E1887" t="str">
        <x:v>Mensagem</x:v>
      </x:c>
      <x:c r="F1887" t="str">
        <x:v>Agente coletou preferências de região, orçamento e características.</x:v>
      </x:c>
      <x:c r="G1887" t="str">
        <x:v>Aluguel</x:v>
      </x:c>
      <x:c r="H1887" t="str">
        <x:v>regiao_bairro</x:v>
      </x:c>
    </x:row>
    <x:row r="1888">
      <x:c r="A1888" t="str">
        <x:v>INT01887</x:v>
      </x:c>
      <x:c r="B1888" t="str">
        <x:v>LED0540</x:v>
      </x:c>
      <x:c r="C1888" s="44" t="n">
        <x:v>46243.65625</x:v>
      </x:c>
      <x:c r="D1888" t="str">
        <x:v>Agente</x:v>
      </x:c>
      <x:c r="E1888" t="str">
        <x:v>Follow-up</x:v>
      </x:c>
      <x:c r="F1888" t="str">
        <x:v>Agente realizou follow-up para retomar a conversa.</x:v>
      </x:c>
      <x:c r="G1888" t="str">
        <x:v>Aluguel</x:v>
      </x:c>
      <x:c r="H1888" t="str">
        <x:v>intencao</x:v>
      </x:c>
    </x:row>
    <x:row r="1889">
      <x:c r="A1889" t="str">
        <x:v>INT01888</x:v>
      </x:c>
      <x:c r="B1889" t="str">
        <x:v>LED0540</x:v>
      </x:c>
      <x:c r="C1889" s="44" t="n">
        <x:v>46245.71875</x:v>
      </x:c>
      <x:c r="D1889" t="str">
        <x:v>Lead</x:v>
      </x:c>
      <x:c r="E1889" t="str">
        <x:v>Follow-up</x:v>
      </x:c>
      <x:c r="F1889" t="str">
        <x:v>Agente confirmou próximos passos do atendimento.</x:v>
      </x:c>
      <x:c r="G1889" t="str">
        <x:v>Aluguel</x:v>
      </x:c>
      <x:c r="H1889" t="str">
        <x:v>intencao</x:v>
      </x:c>
    </x:row>
    <x:row r="1890">
      <x:c r="A1890" t="str">
        <x:v>INT01889</x:v>
      </x:c>
      <x:c r="B1890" t="str">
        <x:v>LED0541</x:v>
      </x:c>
      <x:c r="C1890" s="44" t="n">
        <x:v>46207.822916666664</x:v>
      </x:c>
      <x:c r="D1890" t="str">
        <x:v>Lead</x:v>
      </x:c>
      <x:c r="E1890" t="str">
        <x:v>Mensagem</x:v>
      </x:c>
      <x:c r="F1890" t="str">
        <x:v>Lead iniciou contato solicitando informações sobre imóveis.</x:v>
      </x:c>
      <x:c r="G1890" t="str">
        <x:v>Investimento</x:v>
      </x:c>
      <x:c r="H1890" t="str">
        <x:v>orcamento_ticket</x:v>
      </x:c>
    </x:row>
    <x:row r="1891">
      <x:c r="A1891" t="str">
        <x:v>INT01890</x:v>
      </x:c>
      <x:c r="B1891" t="str">
        <x:v>LED0541</x:v>
      </x:c>
      <x:c r="C1891" s="44" t="n">
        <x:v>46209.510416666664</x:v>
      </x:c>
      <x:c r="D1891" t="str">
        <x:v>Agente</x:v>
      </x:c>
      <x:c r="E1891" t="str">
        <x:v>Mensagem</x:v>
      </x:c>
      <x:c r="F1891" t="str">
        <x:v>Agente identificou intenção: Investimento.</x:v>
      </x:c>
      <x:c r="G1891" t="str">
        <x:v>Investimento</x:v>
      </x:c>
      <x:c r="H1891" t="str">
        <x:v>regiao_bairro</x:v>
      </x:c>
    </x:row>
    <x:row r="1892">
      <x:c r="A1892" t="str">
        <x:v>INT01891</x:v>
      </x:c>
      <x:c r="B1892" t="str">
        <x:v>LED0541</x:v>
      </x:c>
      <x:c r="C1892" s="44" t="n">
        <x:v>46211.5625</x:v>
      </x:c>
      <x:c r="D1892" t="str">
        <x:v>Lead</x:v>
      </x:c>
      <x:c r="E1892" t="str">
        <x:v>Mensagem</x:v>
      </x:c>
      <x:c r="F1892" t="str">
        <x:v>Agente coletou preferências de região, orçamento e características.</x:v>
      </x:c>
      <x:c r="G1892" t="str">
        <x:v>Investimento</x:v>
      </x:c>
      <x:c r="H1892" t="str">
        <x:v>perfil_investidor</x:v>
      </x:c>
    </x:row>
    <x:row r="1893">
      <x:c r="A1893" t="str">
        <x:v>INT01892</x:v>
      </x:c>
      <x:c r="B1893" t="str">
        <x:v>LED0542</x:v>
      </x:c>
      <x:c r="C1893" s="44" t="n">
        <x:v>46266.760416666664</x:v>
      </x:c>
      <x:c r="D1893" t="str">
        <x:v>Lead</x:v>
      </x:c>
      <x:c r="E1893" t="str">
        <x:v>Mensagem</x:v>
      </x:c>
      <x:c r="F1893" t="str">
        <x:v>Lead respondeu anúncio e pediu atendimento.</x:v>
      </x:c>
      <x:c r="G1893" t="str">
        <x:v>Compra</x:v>
      </x:c>
      <x:c r="H1893" t="str">
        <x:v>orcamento_ticket</x:v>
      </x:c>
    </x:row>
    <x:row r="1894">
      <x:c r="A1894" t="str">
        <x:v>INT01893</x:v>
      </x:c>
      <x:c r="B1894" t="str">
        <x:v>LED0542</x:v>
      </x:c>
      <x:c r="C1894" s="44" t="n">
        <x:v>46268.479166666664</x:v>
      </x:c>
      <x:c r="D1894" t="str">
        <x:v>Agente</x:v>
      </x:c>
      <x:c r="E1894" t="str">
        <x:v>Mensagem</x:v>
      </x:c>
      <x:c r="F1894" t="str">
        <x:v>Agente identificou intenção: Compra.</x:v>
      </x:c>
      <x:c r="G1894" t="str">
        <x:v>Compra</x:v>
      </x:c>
      <x:c r="H1894" t="str">
        <x:v>perfil_investidor</x:v>
      </x:c>
    </x:row>
    <x:row r="1895">
      <x:c r="A1895" t="str">
        <x:v>INT01894</x:v>
      </x:c>
      <x:c r="B1895" t="str">
        <x:v>LED0542</x:v>
      </x:c>
      <x:c r="C1895" s="44" t="n">
        <x:v>46270.604166666664</x:v>
      </x:c>
      <x:c r="D1895" t="str">
        <x:v>Lead</x:v>
      </x:c>
      <x:c r="E1895" t="str">
        <x:v>Mensagem</x:v>
      </x:c>
      <x:c r="F1895" t="str">
        <x:v>Agente coletou preferências de região, orçamento e características.</x:v>
      </x:c>
      <x:c r="G1895" t="str">
        <x:v>Compra</x:v>
      </x:c>
      <x:c r="H1895" t="str">
        <x:v>tipo_imovel_interesse</x:v>
      </x:c>
    </x:row>
    <x:row r="1896">
      <x:c r="A1896" t="str">
        <x:v>INT01895</x:v>
      </x:c>
      <x:c r="B1896" t="str">
        <x:v>LED0542</x:v>
      </x:c>
      <x:c r="C1896" s="44" t="n">
        <x:v>46272.520833333336</x:v>
      </x:c>
      <x:c r="D1896" t="str">
        <x:v>Agente</x:v>
      </x:c>
      <x:c r="E1896" t="str">
        <x:v>Follow-up</x:v>
      </x:c>
      <x:c r="F1896" t="str">
        <x:v>Agente confirmou próximos passos do atendimento.</x:v>
      </x:c>
      <x:c r="G1896" t="str">
        <x:v>Compra</x:v>
      </x:c>
      <x:c r="H1896" t="str">
        <x:v>retorno_esperado_pct</x:v>
      </x:c>
    </x:row>
    <x:row r="1897">
      <x:c r="A1897" t="str">
        <x:v>INT01896</x:v>
      </x:c>
      <x:c r="B1897" t="str">
        <x:v>LED0543</x:v>
      </x:c>
      <x:c r="C1897" s="44" t="n">
        <x:v>46231.479166666664</x:v>
      </x:c>
      <x:c r="D1897" t="str">
        <x:v>Lead</x:v>
      </x:c>
      <x:c r="E1897" t="str">
        <x:v>Mensagem</x:v>
      </x:c>
      <x:c r="F1897" t="str">
        <x:v>Lead iniciou contato solicitando informações sobre imóveis.</x:v>
      </x:c>
      <x:c r="G1897" t="str">
        <x:v>Investimento</x:v>
      </x:c>
      <x:c r="H1897" t="str">
        <x:v>quartos</x:v>
      </x:c>
    </x:row>
    <x:row r="1898">
      <x:c r="A1898" t="str">
        <x:v>INT01897</x:v>
      </x:c>
      <x:c r="B1898" t="str">
        <x:v>LED0543</x:v>
      </x:c>
      <x:c r="C1898" s="44" t="n">
        <x:v>46233.71875</x:v>
      </x:c>
      <x:c r="D1898" t="str">
        <x:v>Agente</x:v>
      </x:c>
      <x:c r="E1898" t="str">
        <x:v>Mensagem</x:v>
      </x:c>
      <x:c r="F1898" t="str">
        <x:v>Agente identificou intenção: Investimento.</x:v>
      </x:c>
      <x:c r="G1898" t="str">
        <x:v>Investimento</x:v>
      </x:c>
      <x:c r="H1898" t="str">
        <x:v>orcamento_ticket</x:v>
      </x:c>
    </x:row>
    <x:row r="1899">
      <x:c r="A1899" t="str">
        <x:v>INT01898</x:v>
      </x:c>
      <x:c r="B1899" t="str">
        <x:v>LED0543</x:v>
      </x:c>
      <x:c r="C1899" s="44" t="n">
        <x:v>46235.822916666664</x:v>
      </x:c>
      <x:c r="D1899" t="str">
        <x:v>Lead</x:v>
      </x:c>
      <x:c r="E1899" t="str">
        <x:v>Mensagem</x:v>
      </x:c>
      <x:c r="F1899" t="str">
        <x:v>Agente coletou preferências de região, orçamento e características.</x:v>
      </x:c>
      <x:c r="G1899" t="str">
        <x:v>Investimento</x:v>
      </x:c>
      <x:c r="H1899" t="str">
        <x:v>retorno_esperado_pct</x:v>
      </x:c>
    </x:row>
    <x:row r="1900">
      <x:c r="A1900" t="str">
        <x:v>INT01899</x:v>
      </x:c>
      <x:c r="B1900" t="str">
        <x:v>LED0544</x:v>
      </x:c>
      <x:c r="C1900" s="44" t="n">
        <x:v>46276.541666666664</x:v>
      </x:c>
      <x:c r="D1900" t="str">
        <x:v>Lead</x:v>
      </x:c>
      <x:c r="E1900" t="str">
        <x:v>Mensagem</x:v>
      </x:c>
      <x:c r="F1900" t="str">
        <x:v>Lead respondeu anúncio e pediu atendimento.</x:v>
      </x:c>
      <x:c r="G1900" t="str">
        <x:v>Aluguel</x:v>
      </x:c>
      <x:c r="H1900" t="str">
        <x:v>intencao</x:v>
      </x:c>
    </x:row>
    <x:row r="1901">
      <x:c r="A1901" t="str">
        <x:v>INT01900</x:v>
      </x:c>
      <x:c r="B1901" t="str">
        <x:v>LED0544</x:v>
      </x:c>
      <x:c r="C1901" s="44" t="n">
        <x:v>46278.802083333336</x:v>
      </x:c>
      <x:c r="D1901" t="str">
        <x:v>Agente</x:v>
      </x:c>
      <x:c r="E1901" t="str">
        <x:v>Mensagem</x:v>
      </x:c>
      <x:c r="F1901" t="str">
        <x:v>Agente identificou intenção: Aluguel.</x:v>
      </x:c>
      <x:c r="G1901" t="str">
        <x:v>Aluguel</x:v>
      </x:c>
      <x:c r="H1901" t="str">
        <x:v>urgencia</x:v>
      </x:c>
    </x:row>
    <x:row r="1902">
      <x:c r="A1902" t="str">
        <x:v>INT01901</x:v>
      </x:c>
      <x:c r="B1902" t="str">
        <x:v>LED0545</x:v>
      </x:c>
      <x:c r="C1902" s="44" t="n">
        <x:v>46229.395833333336</x:v>
      </x:c>
      <x:c r="D1902" t="str">
        <x:v>Lead</x:v>
      </x:c>
      <x:c r="E1902" t="str">
        <x:v>Mensagem</x:v>
      </x:c>
      <x:c r="F1902" t="str">
        <x:v>Lead demonstrou interesse e iniciou conversa com o agente.</x:v>
      </x:c>
      <x:c r="G1902" t="str">
        <x:v>Compra</x:v>
      </x:c>
      <x:c r="H1902" t="str">
        <x:v>quartos</x:v>
      </x:c>
    </x:row>
    <x:row r="1903">
      <x:c r="A1903" t="str">
        <x:v>INT01902</x:v>
      </x:c>
      <x:c r="B1903" t="str">
        <x:v>LED0545</x:v>
      </x:c>
      <x:c r="C1903" s="44" t="n">
        <x:v>46231.729166666664</x:v>
      </x:c>
      <x:c r="D1903" t="str">
        <x:v>Agente</x:v>
      </x:c>
      <x:c r="E1903" t="str">
        <x:v>Mensagem</x:v>
      </x:c>
      <x:c r="F1903" t="str">
        <x:v>Agente identificou intenção: Compra.</x:v>
      </x:c>
      <x:c r="G1903" t="str">
        <x:v>Compra</x:v>
      </x:c>
      <x:c r="H1903" t="str">
        <x:v>quartos</x:v>
      </x:c>
    </x:row>
    <x:row r="1904">
      <x:c r="A1904" t="str">
        <x:v>INT01903</x:v>
      </x:c>
      <x:c r="B1904" t="str">
        <x:v>LED0545</x:v>
      </x:c>
      <x:c r="C1904" s="44" t="n">
        <x:v>46233.479166666664</x:v>
      </x:c>
      <x:c r="D1904" t="str">
        <x:v>Lead</x:v>
      </x:c>
      <x:c r="E1904" t="str">
        <x:v>Mensagem</x:v>
      </x:c>
      <x:c r="F1904" t="str">
        <x:v>Agente coletou preferências de região, orçamento e características.</x:v>
      </x:c>
      <x:c r="G1904" t="str">
        <x:v>Compra</x:v>
      </x:c>
      <x:c r="H1904" t="str">
        <x:v>quartos</x:v>
      </x:c>
    </x:row>
    <x:row r="1905">
      <x:c r="A1905" t="str">
        <x:v>INT01904</x:v>
      </x:c>
      <x:c r="B1905" t="str">
        <x:v>LED0546</x:v>
      </x:c>
      <x:c r="C1905" s="44" t="n">
        <x:v>46212.822916666664</x:v>
      </x:c>
      <x:c r="D1905" t="str">
        <x:v>Lead</x:v>
      </x:c>
      <x:c r="E1905" t="str">
        <x:v>Mensagem</x:v>
      </x:c>
      <x:c r="F1905" t="str">
        <x:v>Lead iniciou contato solicitando informações sobre imóveis.</x:v>
      </x:c>
      <x:c r="G1905" t="str">
        <x:v>Aluguel</x:v>
      </x:c>
      <x:c r="H1905" t="str">
        <x:v>orcamento_ticket</x:v>
      </x:c>
    </x:row>
    <x:row r="1906">
      <x:c r="A1906" t="str">
        <x:v>INT01905</x:v>
      </x:c>
      <x:c r="B1906" t="str">
        <x:v>LED0546</x:v>
      </x:c>
      <x:c r="C1906" s="44" t="n">
        <x:v>46214.65625</x:v>
      </x:c>
      <x:c r="D1906" t="str">
        <x:v>Agente</x:v>
      </x:c>
      <x:c r="E1906" t="str">
        <x:v>Mensagem</x:v>
      </x:c>
      <x:c r="F1906" t="str">
        <x:v>Agente identificou intenção: Aluguel.</x:v>
      </x:c>
      <x:c r="G1906" t="str">
        <x:v>Aluguel</x:v>
      </x:c>
      <x:c r="H1906" t="str">
        <x:v>quartos</x:v>
      </x:c>
    </x:row>
    <x:row r="1907">
      <x:c r="A1907" t="str">
        <x:v>INT01906</x:v>
      </x:c>
      <x:c r="B1907" t="str">
        <x:v>LED0546</x:v>
      </x:c>
      <x:c r="C1907" s="44" t="n">
        <x:v>46216.625</x:v>
      </x:c>
      <x:c r="D1907" t="str">
        <x:v>Lead</x:v>
      </x:c>
      <x:c r="E1907" t="str">
        <x:v>Mensagem</x:v>
      </x:c>
      <x:c r="F1907" t="str">
        <x:v>Agente coletou preferências de região, orçamento e características.</x:v>
      </x:c>
      <x:c r="G1907" t="str">
        <x:v>Aluguel</x:v>
      </x:c>
      <x:c r="H1907" t="str">
        <x:v>tipo_imovel_interesse</x:v>
      </x:c>
    </x:row>
    <x:row r="1908">
      <x:c r="A1908" t="str">
        <x:v>INT01907</x:v>
      </x:c>
      <x:c r="B1908" t="str">
        <x:v>LED0546</x:v>
      </x:c>
      <x:c r="C1908" s="44" t="n">
        <x:v>46218.677083333336</x:v>
      </x:c>
      <x:c r="D1908" t="str">
        <x:v>Agente</x:v>
      </x:c>
      <x:c r="E1908" t="str">
        <x:v>Follow-up</x:v>
      </x:c>
      <x:c r="F1908" t="str">
        <x:v>Lead respondeu ao acompanhamento e atualizou preferências.</x:v>
      </x:c>
      <x:c r="G1908" t="str">
        <x:v>Aluguel</x:v>
      </x:c>
      <x:c r="H1908" t="str">
        <x:v>urgencia</x:v>
      </x:c>
    </x:row>
    <x:row r="1909">
      <x:c r="A1909" t="str">
        <x:v>INT01908</x:v>
      </x:c>
      <x:c r="B1909" t="str">
        <x:v>LED0547</x:v>
      </x:c>
      <x:c r="C1909" s="44" t="n">
        <x:v>46212.75</x:v>
      </x:c>
      <x:c r="D1909" t="str">
        <x:v>Lead</x:v>
      </x:c>
      <x:c r="E1909" t="str">
        <x:v>Mensagem</x:v>
      </x:c>
      <x:c r="F1909" t="str">
        <x:v>Lead demonstrou interesse e iniciou conversa com o agente.</x:v>
      </x:c>
      <x:c r="G1909" t="str">
        <x:v>Aluguel</x:v>
      </x:c>
      <x:c r="H1909" t="str">
        <x:v>retorno_esperado_pct</x:v>
      </x:c>
    </x:row>
    <x:row r="1910">
      <x:c r="A1910" t="str">
        <x:v>INT01909</x:v>
      </x:c>
      <x:c r="B1910" t="str">
        <x:v>LED0547</x:v>
      </x:c>
      <x:c r="C1910" s="44" t="n">
        <x:v>46214.78125</x:v>
      </x:c>
      <x:c r="D1910" t="str">
        <x:v>Agente</x:v>
      </x:c>
      <x:c r="E1910" t="str">
        <x:v>Mensagem</x:v>
      </x:c>
      <x:c r="F1910" t="str">
        <x:v>Agente identificou intenção: Aluguel.</x:v>
      </x:c>
      <x:c r="G1910" t="str">
        <x:v>Aluguel</x:v>
      </x:c>
      <x:c r="H1910" t="str">
        <x:v>tipo_imovel_interesse</x:v>
      </x:c>
    </x:row>
    <x:row r="1911">
      <x:c r="A1911" t="str">
        <x:v>INT01910</x:v>
      </x:c>
      <x:c r="B1911" t="str">
        <x:v>LED0548</x:v>
      </x:c>
      <x:c r="C1911" s="44" t="n">
        <x:v>46269.697916666664</x:v>
      </x:c>
      <x:c r="D1911" t="str">
        <x:v>Lead</x:v>
      </x:c>
      <x:c r="E1911" t="str">
        <x:v>Mensagem</x:v>
      </x:c>
      <x:c r="F1911" t="str">
        <x:v>Lead iniciou contato solicitando informações sobre imóveis.</x:v>
      </x:c>
      <x:c r="G1911" t="str">
        <x:v>Aluguel</x:v>
      </x:c>
      <x:c r="H1911" t="str">
        <x:v>intencao</x:v>
      </x:c>
    </x:row>
    <x:row r="1912">
      <x:c r="A1912" t="str">
        <x:v>INT01911</x:v>
      </x:c>
      <x:c r="B1912" t="str">
        <x:v>LED0548</x:v>
      </x:c>
      <x:c r="C1912" s="44" t="n">
        <x:v>46271.40625</x:v>
      </x:c>
      <x:c r="D1912" t="str">
        <x:v>Agente</x:v>
      </x:c>
      <x:c r="E1912" t="str">
        <x:v>Mensagem</x:v>
      </x:c>
      <x:c r="F1912" t="str">
        <x:v>Agente identificou intenção: Aluguel.</x:v>
      </x:c>
      <x:c r="G1912" t="str">
        <x:v>Aluguel</x:v>
      </x:c>
      <x:c r="H1912" t="str">
        <x:v>tipo_imovel_interesse</x:v>
      </x:c>
    </x:row>
    <x:row r="1913">
      <x:c r="A1913" t="str">
        <x:v>INT01912</x:v>
      </x:c>
      <x:c r="B1913" t="str">
        <x:v>LED0549</x:v>
      </x:c>
      <x:c r="C1913" s="44" t="n">
        <x:v>46224.427083333336</x:v>
      </x:c>
      <x:c r="D1913" t="str">
        <x:v>Lead</x:v>
      </x:c>
      <x:c r="E1913" t="str">
        <x:v>Mensagem</x:v>
      </x:c>
      <x:c r="F1913" t="str">
        <x:v>Lead iniciou contato solicitando informações sobre imóveis.</x:v>
      </x:c>
      <x:c r="G1913" t="str">
        <x:v>Aluguel</x:v>
      </x:c>
      <x:c r="H1913" t="str"/>
    </x:row>
    <x:row r="1914">
      <x:c r="A1914" t="str">
        <x:v>INT01913</x:v>
      </x:c>
      <x:c r="B1914" t="str">
        <x:v>LED0549</x:v>
      </x:c>
      <x:c r="C1914" s="44" t="n">
        <x:v>46226.427083333336</x:v>
      </x:c>
      <x:c r="D1914" t="str">
        <x:v>Agente</x:v>
      </x:c>
      <x:c r="E1914" t="str">
        <x:v>Mensagem</x:v>
      </x:c>
      <x:c r="F1914" t="str">
        <x:v>Agente identificou intenção: Aluguel.</x:v>
      </x:c>
      <x:c r="G1914" t="str">
        <x:v>Aluguel</x:v>
      </x:c>
      <x:c r="H1914" t="str">
        <x:v>perfil_investidor</x:v>
      </x:c>
    </x:row>
    <x:row r="1915">
      <x:c r="A1915" t="str">
        <x:v>INT01914</x:v>
      </x:c>
      <x:c r="B1915" t="str">
        <x:v>LED0549</x:v>
      </x:c>
      <x:c r="C1915" s="44" t="n">
        <x:v>46228.791666666664</x:v>
      </x:c>
      <x:c r="D1915" t="str">
        <x:v>Lead</x:v>
      </x:c>
      <x:c r="E1915" t="str">
        <x:v>Mensagem</x:v>
      </x:c>
      <x:c r="F1915" t="str">
        <x:v>Agente coletou preferências de região, orçamento e características.</x:v>
      </x:c>
      <x:c r="G1915" t="str">
        <x:v>Aluguel</x:v>
      </x:c>
      <x:c r="H1915" t="str">
        <x:v>urgencia</x:v>
      </x:c>
    </x:row>
    <x:row r="1916">
      <x:c r="A1916" t="str">
        <x:v>INT01915</x:v>
      </x:c>
      <x:c r="B1916" t="str">
        <x:v>LED0549</x:v>
      </x:c>
      <x:c r="C1916" s="44" t="n">
        <x:v>46230.6875</x:v>
      </x:c>
      <x:c r="D1916" t="str">
        <x:v>Agente</x:v>
      </x:c>
      <x:c r="E1916" t="str">
        <x:v>Follow-up</x:v>
      </x:c>
      <x:c r="F1916" t="str">
        <x:v>Agente realizou follow-up para retomar a conversa.</x:v>
      </x:c>
      <x:c r="G1916" t="str">
        <x:v>Aluguel</x:v>
      </x:c>
      <x:c r="H1916" t="str">
        <x:v>regiao_bairro</x:v>
      </x:c>
    </x:row>
    <x:row r="1917">
      <x:c r="A1917" t="str">
        <x:v>INT01916</x:v>
      </x:c>
      <x:c r="B1917" t="str">
        <x:v>LED0550</x:v>
      </x:c>
      <x:c r="C1917" s="44" t="n">
        <x:v>46261.65625</x:v>
      </x:c>
      <x:c r="D1917" t="str">
        <x:v>Lead</x:v>
      </x:c>
      <x:c r="E1917" t="str">
        <x:v>Mensagem</x:v>
      </x:c>
      <x:c r="F1917" t="str">
        <x:v>Lead respondeu anúncio e pediu atendimento.</x:v>
      </x:c>
      <x:c r="G1917" t="str">
        <x:v>Aluguel</x:v>
      </x:c>
      <x:c r="H1917" t="str">
        <x:v>orcamento_ticket</x:v>
      </x:c>
    </x:row>
    <x:row r="1918">
      <x:c r="A1918" t="str">
        <x:v>INT01917</x:v>
      </x:c>
      <x:c r="B1918" t="str">
        <x:v>LED0550</x:v>
      </x:c>
      <x:c r="C1918" s="44" t="n">
        <x:v>46263.770833333336</x:v>
      </x:c>
      <x:c r="D1918" t="str">
        <x:v>Agente</x:v>
      </x:c>
      <x:c r="E1918" t="str">
        <x:v>Mensagem</x:v>
      </x:c>
      <x:c r="F1918" t="str">
        <x:v>Agente identificou intenção: Aluguel.</x:v>
      </x:c>
      <x:c r="G1918" t="str">
        <x:v>Aluguel</x:v>
      </x:c>
      <x:c r="H1918" t="str">
        <x:v>quartos</x:v>
      </x:c>
    </x:row>
    <x:row r="1919">
      <x:c r="A1919" t="str">
        <x:v>INT01918</x:v>
      </x:c>
      <x:c r="B1919" t="str">
        <x:v>LED0551</x:v>
      </x:c>
      <x:c r="C1919" s="44" t="n">
        <x:v>46282.46875</x:v>
      </x:c>
      <x:c r="D1919" t="str">
        <x:v>Lead</x:v>
      </x:c>
      <x:c r="E1919" t="str">
        <x:v>Mensagem</x:v>
      </x:c>
      <x:c r="F1919" t="str">
        <x:v>Lead iniciou contato solicitando informações sobre imóveis.</x:v>
      </x:c>
      <x:c r="G1919" t="str">
        <x:v>Aluguel</x:v>
      </x:c>
      <x:c r="H1919" t="str">
        <x:v>orcamento_ticket</x:v>
      </x:c>
    </x:row>
    <x:row r="1920">
      <x:c r="A1920" t="str">
        <x:v>INT01919</x:v>
      </x:c>
      <x:c r="B1920" t="str">
        <x:v>LED0551</x:v>
      </x:c>
      <x:c r="C1920" s="44" t="n">
        <x:v>46284.458333333336</x:v>
      </x:c>
      <x:c r="D1920" t="str">
        <x:v>Agente</x:v>
      </x:c>
      <x:c r="E1920" t="str">
        <x:v>Mensagem</x:v>
      </x:c>
      <x:c r="F1920" t="str">
        <x:v>Agente identificou intenção: Aluguel.</x:v>
      </x:c>
      <x:c r="G1920" t="str">
        <x:v>Aluguel</x:v>
      </x:c>
      <x:c r="H1920" t="str">
        <x:v>orcamento_ticket</x:v>
      </x:c>
    </x:row>
    <x:row r="1921">
      <x:c r="A1921" t="str">
        <x:v>INT01920</x:v>
      </x:c>
      <x:c r="B1921" t="str">
        <x:v>LED0552</x:v>
      </x:c>
      <x:c r="C1921" s="44" t="n">
        <x:v>46277.71875</x:v>
      </x:c>
      <x:c r="D1921" t="str">
        <x:v>Lead</x:v>
      </x:c>
      <x:c r="E1921" t="str">
        <x:v>Mensagem</x:v>
      </x:c>
      <x:c r="F1921" t="str">
        <x:v>Lead iniciou contato solicitando informações sobre imóveis.</x:v>
      </x:c>
      <x:c r="G1921" t="str">
        <x:v>Investimento</x:v>
      </x:c>
      <x:c r="H1921" t="str"/>
    </x:row>
    <x:row r="1922">
      <x:c r="A1922" t="str">
        <x:v>INT01921</x:v>
      </x:c>
      <x:c r="B1922" t="str">
        <x:v>LED0552</x:v>
      </x:c>
      <x:c r="C1922" s="44" t="n">
        <x:v>46279.65625</x:v>
      </x:c>
      <x:c r="D1922" t="str">
        <x:v>Agente</x:v>
      </x:c>
      <x:c r="E1922" t="str">
        <x:v>Mensagem</x:v>
      </x:c>
      <x:c r="F1922" t="str">
        <x:v>Agente identificou intenção: Investimento.</x:v>
      </x:c>
      <x:c r="G1922" t="str">
        <x:v>Investimento</x:v>
      </x:c>
      <x:c r="H1922" t="str">
        <x:v>regiao_bairro</x:v>
      </x:c>
    </x:row>
    <x:row r="1923">
      <x:c r="A1923" t="str">
        <x:v>INT01922</x:v>
      </x:c>
      <x:c r="B1923" t="str">
        <x:v>LED0552</x:v>
      </x:c>
      <x:c r="C1923" s="44" t="n">
        <x:v>46281.447916666664</x:v>
      </x:c>
      <x:c r="D1923" t="str">
        <x:v>Lead</x:v>
      </x:c>
      <x:c r="E1923" t="str">
        <x:v>Mensagem</x:v>
      </x:c>
      <x:c r="F1923" t="str">
        <x:v>Agente coletou preferências de região, orçamento e características.</x:v>
      </x:c>
      <x:c r="G1923" t="str">
        <x:v>Investimento</x:v>
      </x:c>
      <x:c r="H1923" t="str">
        <x:v>quartos</x:v>
      </x:c>
    </x:row>
    <x:row r="1924">
      <x:c r="A1924" t="str">
        <x:v>INT01923</x:v>
      </x:c>
      <x:c r="B1924" t="str">
        <x:v>LED0552</x:v>
      </x:c>
      <x:c r="C1924" s="44" t="n">
        <x:v>46283.5625</x:v>
      </x:c>
      <x:c r="D1924" t="str">
        <x:v>Agente</x:v>
      </x:c>
      <x:c r="E1924" t="str">
        <x:v>Follow-up</x:v>
      </x:c>
      <x:c r="F1924" t="str">
        <x:v>Lead respondeu ao acompanhamento e atualizou preferências.</x:v>
      </x:c>
      <x:c r="G1924" t="str">
        <x:v>Investimento</x:v>
      </x:c>
      <x:c r="H1924" t="str">
        <x:v>urgencia</x:v>
      </x:c>
    </x:row>
    <x:row r="1925">
      <x:c r="A1925" t="str">
        <x:v>INT01924</x:v>
      </x:c>
      <x:c r="B1925" t="str">
        <x:v>LED0552</x:v>
      </x:c>
      <x:c r="C1925" s="44" t="n">
        <x:v>46285.78125</x:v>
      </x:c>
      <x:c r="D1925" t="str">
        <x:v>Lead</x:v>
      </x:c>
      <x:c r="E1925" t="str">
        <x:v>Follow-up</x:v>
      </x:c>
      <x:c r="F1925" t="str">
        <x:v>Agente confirmou próximos passos do atendimento.</x:v>
      </x:c>
      <x:c r="G1925" t="str">
        <x:v>Investimento</x:v>
      </x:c>
      <x:c r="H1925" t="str">
        <x:v>quartos</x:v>
      </x:c>
    </x:row>
    <x:row r="1926">
      <x:c r="A1926" t="str">
        <x:v>INT01925</x:v>
      </x:c>
      <x:c r="B1926" t="str">
        <x:v>LED0553</x:v>
      </x:c>
      <x:c r="C1926" s="44" t="n">
        <x:v>46248.677083333336</x:v>
      </x:c>
      <x:c r="D1926" t="str">
        <x:v>Lead</x:v>
      </x:c>
      <x:c r="E1926" t="str">
        <x:v>Mensagem</x:v>
      </x:c>
      <x:c r="F1926" t="str">
        <x:v>Lead respondeu anúncio e pediu atendimento.</x:v>
      </x:c>
      <x:c r="G1926" t="str">
        <x:v>Compra</x:v>
      </x:c>
      <x:c r="H1926" t="str">
        <x:v>orcamento_ticket</x:v>
      </x:c>
    </x:row>
    <x:row r="1927">
      <x:c r="A1927" t="str">
        <x:v>INT01926</x:v>
      </x:c>
      <x:c r="B1927" t="str">
        <x:v>LED0553</x:v>
      </x:c>
      <x:c r="C1927" s="44" t="n">
        <x:v>46250.822916666664</x:v>
      </x:c>
      <x:c r="D1927" t="str">
        <x:v>Agente</x:v>
      </x:c>
      <x:c r="E1927" t="str">
        <x:v>Mensagem</x:v>
      </x:c>
      <x:c r="F1927" t="str">
        <x:v>Agente identificou intenção: Compra.</x:v>
      </x:c>
      <x:c r="G1927" t="str">
        <x:v>Compra</x:v>
      </x:c>
      <x:c r="H1927" t="str">
        <x:v>quartos</x:v>
      </x:c>
    </x:row>
    <x:row r="1928">
      <x:c r="A1928" t="str">
        <x:v>INT01927</x:v>
      </x:c>
      <x:c r="B1928" t="str">
        <x:v>LED0553</x:v>
      </x:c>
      <x:c r="C1928" s="44" t="n">
        <x:v>46252.645833333336</x:v>
      </x:c>
      <x:c r="D1928" t="str">
        <x:v>Lead</x:v>
      </x:c>
      <x:c r="E1928" t="str">
        <x:v>Mensagem</x:v>
      </x:c>
      <x:c r="F1928" t="str">
        <x:v>Agente coletou preferências de região, orçamento e características.</x:v>
      </x:c>
      <x:c r="G1928" t="str">
        <x:v>Compra</x:v>
      </x:c>
      <x:c r="H1928" t="str"/>
    </x:row>
    <x:row r="1929">
      <x:c r="A1929" t="str">
        <x:v>INT01928</x:v>
      </x:c>
      <x:c r="B1929" t="str">
        <x:v>LED0553</x:v>
      </x:c>
      <x:c r="C1929" s="44" t="n">
        <x:v>46254.822916666664</x:v>
      </x:c>
      <x:c r="D1929" t="str">
        <x:v>Agente</x:v>
      </x:c>
      <x:c r="E1929" t="str">
        <x:v>Follow-up</x:v>
      </x:c>
      <x:c r="F1929" t="str">
        <x:v>Agente realizou follow-up para retomar a conversa.</x:v>
      </x:c>
      <x:c r="G1929" t="str">
        <x:v>Compra</x:v>
      </x:c>
      <x:c r="H1929" t="str">
        <x:v>perfil_investidor</x:v>
      </x:c>
    </x:row>
    <x:row r="1930">
      <x:c r="A1930" t="str">
        <x:v>INT01929</x:v>
      </x:c>
      <x:c r="B1930" t="str">
        <x:v>LED0554</x:v>
      </x:c>
      <x:c r="C1930" s="44" t="n">
        <x:v>46283.770833333336</x:v>
      </x:c>
      <x:c r="D1930" t="str">
        <x:v>Lead</x:v>
      </x:c>
      <x:c r="E1930" t="str">
        <x:v>Mensagem</x:v>
      </x:c>
      <x:c r="F1930" t="str">
        <x:v>Lead demonstrou interesse e iniciou conversa com o agente.</x:v>
      </x:c>
      <x:c r="G1930" t="str">
        <x:v>Compra</x:v>
      </x:c>
      <x:c r="H1930" t="str">
        <x:v>retorno_esperado_pct</x:v>
      </x:c>
    </x:row>
    <x:row r="1931">
      <x:c r="A1931" t="str">
        <x:v>INT01930</x:v>
      </x:c>
      <x:c r="B1931" t="str">
        <x:v>LED0554</x:v>
      </x:c>
      <x:c r="C1931" s="44" t="n">
        <x:v>46285.78125</x:v>
      </x:c>
      <x:c r="D1931" t="str">
        <x:v>Agente</x:v>
      </x:c>
      <x:c r="E1931" t="str">
        <x:v>Mensagem</x:v>
      </x:c>
      <x:c r="F1931" t="str">
        <x:v>Agente identificou intenção: Compra.</x:v>
      </x:c>
      <x:c r="G1931" t="str">
        <x:v>Compra</x:v>
      </x:c>
      <x:c r="H1931" t="str">
        <x:v>regiao_bairro</x:v>
      </x:c>
    </x:row>
    <x:row r="1932">
      <x:c r="A1932" t="str">
        <x:v>INT01931</x:v>
      </x:c>
      <x:c r="B1932" t="str">
        <x:v>LED0554</x:v>
      </x:c>
      <x:c r="C1932" s="44" t="n">
        <x:v>46287.697916666664</x:v>
      </x:c>
      <x:c r="D1932" t="str">
        <x:v>Lead</x:v>
      </x:c>
      <x:c r="E1932" t="str">
        <x:v>Mensagem</x:v>
      </x:c>
      <x:c r="F1932" t="str">
        <x:v>Agente coletou preferências de região, orçamento e características.</x:v>
      </x:c>
      <x:c r="G1932" t="str">
        <x:v>Compra</x:v>
      </x:c>
      <x:c r="H1932" t="str">
        <x:v>orcamento_ticket</x:v>
      </x:c>
    </x:row>
    <x:row r="1933">
      <x:c r="A1933" t="str">
        <x:v>INT01932</x:v>
      </x:c>
      <x:c r="B1933" t="str">
        <x:v>LED0554</x:v>
      </x:c>
      <x:c r="C1933" s="44" t="n">
        <x:v>46289.416666666664</x:v>
      </x:c>
      <x:c r="D1933" t="str">
        <x:v>Agente</x:v>
      </x:c>
      <x:c r="E1933" t="str">
        <x:v>Follow-up</x:v>
      </x:c>
      <x:c r="F1933" t="str">
        <x:v>Agente realizou follow-up para retomar a conversa.</x:v>
      </x:c>
      <x:c r="G1933" t="str">
        <x:v>Compra</x:v>
      </x:c>
      <x:c r="H1933" t="str">
        <x:v>tipo_imovel_interesse</x:v>
      </x:c>
    </x:row>
    <x:row r="1934">
      <x:c r="A1934" t="str">
        <x:v>INT01933</x:v>
      </x:c>
      <x:c r="B1934" t="str">
        <x:v>LED0555</x:v>
      </x:c>
      <x:c r="C1934" s="44" t="n">
        <x:v>46231.770833333336</x:v>
      </x:c>
      <x:c r="D1934" t="str">
        <x:v>Lead</x:v>
      </x:c>
      <x:c r="E1934" t="str">
        <x:v>Mensagem</x:v>
      </x:c>
      <x:c r="F1934" t="str">
        <x:v>Lead respondeu anúncio e pediu atendimento.</x:v>
      </x:c>
      <x:c r="G1934" t="str">
        <x:v>Investimento</x:v>
      </x:c>
      <x:c r="H1934" t="str">
        <x:v>regiao_bairro</x:v>
      </x:c>
    </x:row>
    <x:row r="1935">
      <x:c r="A1935" t="str">
        <x:v>INT01934</x:v>
      </x:c>
      <x:c r="B1935" t="str">
        <x:v>LED0555</x:v>
      </x:c>
      <x:c r="C1935" s="44" t="n">
        <x:v>46233.65625</x:v>
      </x:c>
      <x:c r="D1935" t="str">
        <x:v>Agente</x:v>
      </x:c>
      <x:c r="E1935" t="str">
        <x:v>Mensagem</x:v>
      </x:c>
      <x:c r="F1935" t="str">
        <x:v>Agente identificou intenção: Investimento.</x:v>
      </x:c>
      <x:c r="G1935" t="str">
        <x:v>Investimento</x:v>
      </x:c>
      <x:c r="H1935" t="str">
        <x:v>orcamento_ticket</x:v>
      </x:c>
    </x:row>
    <x:row r="1936">
      <x:c r="A1936" t="str">
        <x:v>INT01935</x:v>
      </x:c>
      <x:c r="B1936" t="str">
        <x:v>LED0555</x:v>
      </x:c>
      <x:c r="C1936" s="44" t="n">
        <x:v>46235.375</x:v>
      </x:c>
      <x:c r="D1936" t="str">
        <x:v>Lead</x:v>
      </x:c>
      <x:c r="E1936" t="str">
        <x:v>Mensagem</x:v>
      </x:c>
      <x:c r="F1936" t="str">
        <x:v>Agente coletou preferências de região, orçamento e características.</x:v>
      </x:c>
      <x:c r="G1936" t="str">
        <x:v>Investimento</x:v>
      </x:c>
      <x:c r="H1936" t="str">
        <x:v>urgencia</x:v>
      </x:c>
    </x:row>
    <x:row r="1937">
      <x:c r="A1937" t="str">
        <x:v>INT01936</x:v>
      </x:c>
      <x:c r="B1937" t="str">
        <x:v>LED0556</x:v>
      </x:c>
      <x:c r="C1937" s="44" t="n">
        <x:v>46248.708333333336</x:v>
      </x:c>
      <x:c r="D1937" t="str">
        <x:v>Lead</x:v>
      </x:c>
      <x:c r="E1937" t="str">
        <x:v>Mensagem</x:v>
      </x:c>
      <x:c r="F1937" t="str">
        <x:v>Lead demonstrou interesse e iniciou conversa com o agente.</x:v>
      </x:c>
      <x:c r="G1937" t="str">
        <x:v>Compra</x:v>
      </x:c>
      <x:c r="H1937" t="str"/>
    </x:row>
    <x:row r="1938">
      <x:c r="A1938" t="str">
        <x:v>INT01937</x:v>
      </x:c>
      <x:c r="B1938" t="str">
        <x:v>LED0556</x:v>
      </x:c>
      <x:c r="C1938" s="44" t="n">
        <x:v>46250.458333333336</x:v>
      </x:c>
      <x:c r="D1938" t="str">
        <x:v>Agente</x:v>
      </x:c>
      <x:c r="E1938" t="str">
        <x:v>Mensagem</x:v>
      </x:c>
      <x:c r="F1938" t="str">
        <x:v>Agente identificou intenção: Compra.</x:v>
      </x:c>
      <x:c r="G1938" t="str">
        <x:v>Compra</x:v>
      </x:c>
      <x:c r="H1938" t="str">
        <x:v>intencao</x:v>
      </x:c>
    </x:row>
    <x:row r="1939">
      <x:c r="A1939" t="str">
        <x:v>INT01938</x:v>
      </x:c>
      <x:c r="B1939" t="str">
        <x:v>LED0556</x:v>
      </x:c>
      <x:c r="C1939" s="44" t="n">
        <x:v>46252.510416666664</x:v>
      </x:c>
      <x:c r="D1939" t="str">
        <x:v>Lead</x:v>
      </x:c>
      <x:c r="E1939" t="str">
        <x:v>Mensagem</x:v>
      </x:c>
      <x:c r="F1939" t="str">
        <x:v>Agente coletou preferências de região, orçamento e características.</x:v>
      </x:c>
      <x:c r="G1939" t="str">
        <x:v>Compra</x:v>
      </x:c>
      <x:c r="H1939" t="str">
        <x:v>quartos</x:v>
      </x:c>
    </x:row>
    <x:row r="1940">
      <x:c r="A1940" t="str">
        <x:v>INT01939</x:v>
      </x:c>
      <x:c r="B1940" t="str">
        <x:v>LED0556</x:v>
      </x:c>
      <x:c r="C1940" s="44" t="n">
        <x:v>46254.614583333336</x:v>
      </x:c>
      <x:c r="D1940" t="str">
        <x:v>Agente</x:v>
      </x:c>
      <x:c r="E1940" t="str">
        <x:v>Follow-up</x:v>
      </x:c>
      <x:c r="F1940" t="str">
        <x:v>Lead respondeu ao acompanhamento e atualizou preferências.</x:v>
      </x:c>
      <x:c r="G1940" t="str">
        <x:v>Compra</x:v>
      </x:c>
      <x:c r="H1940" t="str">
        <x:v>regiao_bairro</x:v>
      </x:c>
    </x:row>
    <x:row r="1941">
      <x:c r="A1941" t="str">
        <x:v>INT01940</x:v>
      </x:c>
      <x:c r="B1941" t="str">
        <x:v>LED0557</x:v>
      </x:c>
      <x:c r="C1941" s="44" t="n">
        <x:v>46287.791666666664</x:v>
      </x:c>
      <x:c r="D1941" t="str">
        <x:v>Lead</x:v>
      </x:c>
      <x:c r="E1941" t="str">
        <x:v>Mensagem</x:v>
      </x:c>
      <x:c r="F1941" t="str">
        <x:v>Lead iniciou contato solicitando informações sobre imóveis.</x:v>
      </x:c>
      <x:c r="G1941" t="str">
        <x:v>Compra</x:v>
      </x:c>
      <x:c r="H1941" t="str">
        <x:v>retorno_esperado_pct</x:v>
      </x:c>
    </x:row>
    <x:row r="1942">
      <x:c r="A1942" t="str">
        <x:v>INT01941</x:v>
      </x:c>
      <x:c r="B1942" t="str">
        <x:v>LED0557</x:v>
      </x:c>
      <x:c r="C1942" s="44" t="n">
        <x:v>46289.78125</x:v>
      </x:c>
      <x:c r="D1942" t="str">
        <x:v>Agente</x:v>
      </x:c>
      <x:c r="E1942" t="str">
        <x:v>Mensagem</x:v>
      </x:c>
      <x:c r="F1942" t="str">
        <x:v>Agente identificou intenção: Compra.</x:v>
      </x:c>
      <x:c r="G1942" t="str">
        <x:v>Compra</x:v>
      </x:c>
      <x:c r="H1942" t="str"/>
    </x:row>
    <x:row r="1943">
      <x:c r="A1943" t="str">
        <x:v>INT01942</x:v>
      </x:c>
      <x:c r="B1943" t="str">
        <x:v>LED0557</x:v>
      </x:c>
      <x:c r="C1943" s="44" t="n">
        <x:v>46290.5625</x:v>
      </x:c>
      <x:c r="D1943" t="str">
        <x:v>Lead</x:v>
      </x:c>
      <x:c r="E1943" t="str">
        <x:v>Mensagem</x:v>
      </x:c>
      <x:c r="F1943" t="str">
        <x:v>Agente coletou preferências de região, orçamento e características.</x:v>
      </x:c>
      <x:c r="G1943" t="str">
        <x:v>Compra</x:v>
      </x:c>
      <x:c r="H1943" t="str"/>
    </x:row>
    <x:row r="1944">
      <x:c r="A1944" t="str">
        <x:v>INT01943</x:v>
      </x:c>
      <x:c r="B1944" t="str">
        <x:v>LED0557</x:v>
      </x:c>
      <x:c r="C1944" s="44" t="n">
        <x:v>46290.541666666664</x:v>
      </x:c>
      <x:c r="D1944" t="str">
        <x:v>Agente</x:v>
      </x:c>
      <x:c r="E1944" t="str">
        <x:v>Follow-up</x:v>
      </x:c>
      <x:c r="F1944" t="str">
        <x:v>Agente confirmou próximos passos do atendimento.</x:v>
      </x:c>
      <x:c r="G1944" t="str">
        <x:v>Compra</x:v>
      </x:c>
      <x:c r="H1944" t="str"/>
    </x:row>
    <x:row r="1945">
      <x:c r="A1945" t="str">
        <x:v>INT01944</x:v>
      </x:c>
      <x:c r="B1945" t="str">
        <x:v>LED0557</x:v>
      </x:c>
      <x:c r="C1945" s="44" t="n">
        <x:v>46290.46875</x:v>
      </x:c>
      <x:c r="D1945" t="str">
        <x:v>Lead</x:v>
      </x:c>
      <x:c r="E1945" t="str">
        <x:v>Follow-up</x:v>
      </x:c>
      <x:c r="F1945" t="str">
        <x:v>Agente realizou follow-up para retomar a conversa.</x:v>
      </x:c>
      <x:c r="G1945" t="str">
        <x:v>Compra</x:v>
      </x:c>
      <x:c r="H1945" t="str">
        <x:v>perfil_investidor</x:v>
      </x:c>
    </x:row>
    <x:row r="1946">
      <x:c r="A1946" t="str">
        <x:v>INT01945</x:v>
      </x:c>
      <x:c r="B1946" t="str">
        <x:v>LED0558</x:v>
      </x:c>
      <x:c r="C1946" s="44" t="n">
        <x:v>46232.604166666664</x:v>
      </x:c>
      <x:c r="D1946" t="str">
        <x:v>Lead</x:v>
      </x:c>
      <x:c r="E1946" t="str">
        <x:v>Mensagem</x:v>
      </x:c>
      <x:c r="F1946" t="str">
        <x:v>Lead iniciou contato solicitando informações sobre imóveis.</x:v>
      </x:c>
      <x:c r="G1946" t="str">
        <x:v>Compra</x:v>
      </x:c>
      <x:c r="H1946" t="str">
        <x:v>regiao_bairro</x:v>
      </x:c>
    </x:row>
    <x:row r="1947">
      <x:c r="A1947" t="str">
        <x:v>INT01946</x:v>
      </x:c>
      <x:c r="B1947" t="str">
        <x:v>LED0558</x:v>
      </x:c>
      <x:c r="C1947" s="44" t="n">
        <x:v>46234.708333333336</x:v>
      </x:c>
      <x:c r="D1947" t="str">
        <x:v>Agente</x:v>
      </x:c>
      <x:c r="E1947" t="str">
        <x:v>Mensagem</x:v>
      </x:c>
      <x:c r="F1947" t="str">
        <x:v>Agente identificou intenção: Compra.</x:v>
      </x:c>
      <x:c r="G1947" t="str">
        <x:v>Compra</x:v>
      </x:c>
      <x:c r="H1947" t="str">
        <x:v>regiao_bairro</x:v>
      </x:c>
    </x:row>
    <x:row r="1948">
      <x:c r="A1948" t="str">
        <x:v>INT01947</x:v>
      </x:c>
      <x:c r="B1948" t="str">
        <x:v>LED0558</x:v>
      </x:c>
      <x:c r="C1948" s="44" t="n">
        <x:v>46236.8125</x:v>
      </x:c>
      <x:c r="D1948" t="str">
        <x:v>Lead</x:v>
      </x:c>
      <x:c r="E1948" t="str">
        <x:v>Mensagem</x:v>
      </x:c>
      <x:c r="F1948" t="str">
        <x:v>Agente coletou preferências de região, orçamento e características.</x:v>
      </x:c>
      <x:c r="G1948" t="str">
        <x:v>Compra</x:v>
      </x:c>
      <x:c r="H1948" t="str">
        <x:v>regiao_bairro</x:v>
      </x:c>
    </x:row>
    <x:row r="1949">
      <x:c r="A1949" t="str">
        <x:v>INT01948</x:v>
      </x:c>
      <x:c r="B1949" t="str">
        <x:v>LED0559</x:v>
      </x:c>
      <x:c r="C1949" s="44" t="n">
        <x:v>46208.666666666664</x:v>
      </x:c>
      <x:c r="D1949" t="str">
        <x:v>Lead</x:v>
      </x:c>
      <x:c r="E1949" t="str">
        <x:v>Mensagem</x:v>
      </x:c>
      <x:c r="F1949" t="str">
        <x:v>Lead demonstrou interesse e iniciou conversa com o agente.</x:v>
      </x:c>
      <x:c r="G1949" t="str">
        <x:v>Investimento</x:v>
      </x:c>
      <x:c r="H1949" t="str">
        <x:v>urgencia</x:v>
      </x:c>
    </x:row>
    <x:row r="1950">
      <x:c r="A1950" t="str">
        <x:v>INT01949</x:v>
      </x:c>
      <x:c r="B1950" t="str">
        <x:v>LED0559</x:v>
      </x:c>
      <x:c r="C1950" s="44" t="n">
        <x:v>46210.71875</x:v>
      </x:c>
      <x:c r="D1950" t="str">
        <x:v>Agente</x:v>
      </x:c>
      <x:c r="E1950" t="str">
        <x:v>Mensagem</x:v>
      </x:c>
      <x:c r="F1950" t="str">
        <x:v>Agente identificou intenção: Investimento.</x:v>
      </x:c>
      <x:c r="G1950" t="str">
        <x:v>Investimento</x:v>
      </x:c>
      <x:c r="H1950" t="str"/>
    </x:row>
    <x:row r="1951">
      <x:c r="A1951" t="str">
        <x:v>INT01950</x:v>
      </x:c>
      <x:c r="B1951" t="str">
        <x:v>LED0559</x:v>
      </x:c>
      <x:c r="C1951" s="44" t="n">
        <x:v>46212.71875</x:v>
      </x:c>
      <x:c r="D1951" t="str">
        <x:v>Lead</x:v>
      </x:c>
      <x:c r="E1951" t="str">
        <x:v>Mensagem</x:v>
      </x:c>
      <x:c r="F1951" t="str">
        <x:v>Agente coletou preferências de região, orçamento e características.</x:v>
      </x:c>
      <x:c r="G1951" t="str">
        <x:v>Investimento</x:v>
      </x:c>
      <x:c r="H1951" t="str">
        <x:v>retorno_esperado_pct</x:v>
      </x:c>
    </x:row>
    <x:row r="1952">
      <x:c r="A1952" t="str">
        <x:v>INT01951</x:v>
      </x:c>
      <x:c r="B1952" t="str">
        <x:v>LED0559</x:v>
      </x:c>
      <x:c r="C1952" s="44" t="n">
        <x:v>46214.395833333336</x:v>
      </x:c>
      <x:c r="D1952" t="str">
        <x:v>Agente</x:v>
      </x:c>
      <x:c r="E1952" t="str">
        <x:v>Follow-up</x:v>
      </x:c>
      <x:c r="F1952" t="str">
        <x:v>Agente realizou follow-up para retomar a conversa.</x:v>
      </x:c>
      <x:c r="G1952" t="str">
        <x:v>Investimento</x:v>
      </x:c>
      <x:c r="H1952" t="str">
        <x:v>orcamento_ticket</x:v>
      </x:c>
    </x:row>
    <x:row r="1953">
      <x:c r="A1953" t="str">
        <x:v>INT01952</x:v>
      </x:c>
      <x:c r="B1953" t="str">
        <x:v>LED0559</x:v>
      </x:c>
      <x:c r="C1953" s="44" t="n">
        <x:v>46216.645833333336</x:v>
      </x:c>
      <x:c r="D1953" t="str">
        <x:v>Lead</x:v>
      </x:c>
      <x:c r="E1953" t="str">
        <x:v>Follow-up</x:v>
      </x:c>
      <x:c r="F1953" t="str">
        <x:v>Agente confirmou próximos passos do atendimento.</x:v>
      </x:c>
      <x:c r="G1953" t="str">
        <x:v>Investimento</x:v>
      </x:c>
      <x:c r="H1953" t="str"/>
    </x:row>
    <x:row r="1954">
      <x:c r="A1954" t="str">
        <x:v>INT01953</x:v>
      </x:c>
      <x:c r="B1954" t="str">
        <x:v>LED0560</x:v>
      </x:c>
      <x:c r="C1954" s="44" t="n">
        <x:v>46253.760416666664</x:v>
      </x:c>
      <x:c r="D1954" t="str">
        <x:v>Lead</x:v>
      </x:c>
      <x:c r="E1954" t="str">
        <x:v>Mensagem</x:v>
      </x:c>
      <x:c r="F1954" t="str">
        <x:v>Lead iniciou contato solicitando informações sobre imóveis.</x:v>
      </x:c>
      <x:c r="G1954" t="str">
        <x:v>Compra</x:v>
      </x:c>
      <x:c r="H1954" t="str">
        <x:v>retorno_esperado_pct</x:v>
      </x:c>
    </x:row>
    <x:row r="1955">
      <x:c r="A1955" t="str">
        <x:v>INT01954</x:v>
      </x:c>
      <x:c r="B1955" t="str">
        <x:v>LED0560</x:v>
      </x:c>
      <x:c r="C1955" s="44" t="n">
        <x:v>46255.65625</x:v>
      </x:c>
      <x:c r="D1955" t="str">
        <x:v>Agente</x:v>
      </x:c>
      <x:c r="E1955" t="str">
        <x:v>Mensagem</x:v>
      </x:c>
      <x:c r="F1955" t="str">
        <x:v>Agente identificou intenção: Compra.</x:v>
      </x:c>
      <x:c r="G1955" t="str">
        <x:v>Compra</x:v>
      </x:c>
      <x:c r="H1955" t="str">
        <x:v>retorno_esperado_pct</x:v>
      </x:c>
    </x:row>
    <x:row r="1956">
      <x:c r="A1956" t="str">
        <x:v>INT01955</x:v>
      </x:c>
      <x:c r="B1956" t="str">
        <x:v>LED0561</x:v>
      </x:c>
      <x:c r="C1956" s="44" t="n">
        <x:v>46206.625</x:v>
      </x:c>
      <x:c r="D1956" t="str">
        <x:v>Lead</x:v>
      </x:c>
      <x:c r="E1956" t="str">
        <x:v>Mensagem</x:v>
      </x:c>
      <x:c r="F1956" t="str">
        <x:v>Lead respondeu anúncio e pediu atendimento.</x:v>
      </x:c>
      <x:c r="G1956" t="str">
        <x:v>Investimento</x:v>
      </x:c>
      <x:c r="H1956" t="str">
        <x:v>retorno_esperado_pct</x:v>
      </x:c>
    </x:row>
    <x:row r="1957">
      <x:c r="A1957" t="str">
        <x:v>INT01956</x:v>
      </x:c>
      <x:c r="B1957" t="str">
        <x:v>LED0561</x:v>
      </x:c>
      <x:c r="C1957" s="44" t="n">
        <x:v>46208.583333333336</x:v>
      </x:c>
      <x:c r="D1957" t="str">
        <x:v>Agente</x:v>
      </x:c>
      <x:c r="E1957" t="str">
        <x:v>Mensagem</x:v>
      </x:c>
      <x:c r="F1957" t="str">
        <x:v>Agente identificou intenção: Investimento.</x:v>
      </x:c>
      <x:c r="G1957" t="str">
        <x:v>Investimento</x:v>
      </x:c>
      <x:c r="H1957" t="str"/>
    </x:row>
    <x:row r="1958">
      <x:c r="A1958" t="str">
        <x:v>INT01957</x:v>
      </x:c>
      <x:c r="B1958" t="str">
        <x:v>LED0562</x:v>
      </x:c>
      <x:c r="C1958" s="44" t="n">
        <x:v>46246.53125</x:v>
      </x:c>
      <x:c r="D1958" t="str">
        <x:v>Lead</x:v>
      </x:c>
      <x:c r="E1958" t="str">
        <x:v>Mensagem</x:v>
      </x:c>
      <x:c r="F1958" t="str">
        <x:v>Lead iniciou contato solicitando informações sobre imóveis.</x:v>
      </x:c>
      <x:c r="G1958" t="str">
        <x:v>Compra</x:v>
      </x:c>
      <x:c r="H1958" t="str">
        <x:v>intencao</x:v>
      </x:c>
    </x:row>
    <x:row r="1959">
      <x:c r="A1959" t="str">
        <x:v>INT01958</x:v>
      </x:c>
      <x:c r="B1959" t="str">
        <x:v>LED0562</x:v>
      </x:c>
      <x:c r="C1959" s="44" t="n">
        <x:v>46248.697916666664</x:v>
      </x:c>
      <x:c r="D1959" t="str">
        <x:v>Agente</x:v>
      </x:c>
      <x:c r="E1959" t="str">
        <x:v>Mensagem</x:v>
      </x:c>
      <x:c r="F1959" t="str">
        <x:v>Agente identificou intenção: Compra.</x:v>
      </x:c>
      <x:c r="G1959" t="str">
        <x:v>Compra</x:v>
      </x:c>
      <x:c r="H1959" t="str">
        <x:v>orcamento_ticket</x:v>
      </x:c>
    </x:row>
    <x:row r="1960">
      <x:c r="A1960" t="str">
        <x:v>INT01959</x:v>
      </x:c>
      <x:c r="B1960" t="str">
        <x:v>LED0562</x:v>
      </x:c>
      <x:c r="C1960" s="44" t="n">
        <x:v>46250.791666666664</x:v>
      </x:c>
      <x:c r="D1960" t="str">
        <x:v>Lead</x:v>
      </x:c>
      <x:c r="E1960" t="str">
        <x:v>Mensagem</x:v>
      </x:c>
      <x:c r="F1960" t="str">
        <x:v>Agente coletou preferências de região, orçamento e características.</x:v>
      </x:c>
      <x:c r="G1960" t="str">
        <x:v>Compra</x:v>
      </x:c>
      <x:c r="H1960" t="str">
        <x:v>quartos</x:v>
      </x:c>
    </x:row>
    <x:row r="1961">
      <x:c r="A1961" t="str">
        <x:v>INT01960</x:v>
      </x:c>
      <x:c r="B1961" t="str">
        <x:v>LED0563</x:v>
      </x:c>
      <x:c r="C1961" s="44" t="n">
        <x:v>46257.65625</x:v>
      </x:c>
      <x:c r="D1961" t="str">
        <x:v>Lead</x:v>
      </x:c>
      <x:c r="E1961" t="str">
        <x:v>Mensagem</x:v>
      </x:c>
      <x:c r="F1961" t="str">
        <x:v>Lead demonstrou interesse e iniciou conversa com o agente.</x:v>
      </x:c>
      <x:c r="G1961" t="str"/>
      <x:c r="H1961" t="str">
        <x:v>tipo_imovel_interesse</x:v>
      </x:c>
    </x:row>
    <x:row r="1962">
      <x:c r="A1962" t="str">
        <x:v>INT01961</x:v>
      </x:c>
      <x:c r="B1962" t="str">
        <x:v>LED0563</x:v>
      </x:c>
      <x:c r="C1962" s="44" t="n">
        <x:v>46259.427083333336</x:v>
      </x:c>
      <x:c r="D1962" t="str">
        <x:v>Agente</x:v>
      </x:c>
      <x:c r="E1962" t="str">
        <x:v>Mensagem</x:v>
      </x:c>
      <x:c r="F1962" t="str">
        <x:v>Agente identificou intenção: ainda não definida.</x:v>
      </x:c>
      <x:c r="G1962" t="str"/>
      <x:c r="H1962" t="str">
        <x:v>tipo_imovel_interesse</x:v>
      </x:c>
    </x:row>
    <x:row r="1963">
      <x:c r="A1963" t="str">
        <x:v>INT01962</x:v>
      </x:c>
      <x:c r="B1963" t="str">
        <x:v>LED0564</x:v>
      </x:c>
      <x:c r="C1963" s="44" t="n">
        <x:v>46289.635416666664</x:v>
      </x:c>
      <x:c r="D1963" t="str">
        <x:v>Lead</x:v>
      </x:c>
      <x:c r="E1963" t="str">
        <x:v>Mensagem</x:v>
      </x:c>
      <x:c r="F1963" t="str">
        <x:v>Lead iniciou contato solicitando informações sobre imóveis.</x:v>
      </x:c>
      <x:c r="G1963" t="str">
        <x:v>Aluguel</x:v>
      </x:c>
      <x:c r="H1963" t="str">
        <x:v>orcamento_ticket</x:v>
      </x:c>
    </x:row>
    <x:row r="1964">
      <x:c r="A1964" t="str">
        <x:v>INT01963</x:v>
      </x:c>
      <x:c r="B1964" t="str">
        <x:v>LED0564</x:v>
      </x:c>
      <x:c r="C1964" s="44" t="n">
        <x:v>46290.760416666664</x:v>
      </x:c>
      <x:c r="D1964" t="str">
        <x:v>Agente</x:v>
      </x:c>
      <x:c r="E1964" t="str">
        <x:v>Mensagem</x:v>
      </x:c>
      <x:c r="F1964" t="str">
        <x:v>Agente identificou intenção: Aluguel.</x:v>
      </x:c>
      <x:c r="G1964" t="str">
        <x:v>Aluguel</x:v>
      </x:c>
      <x:c r="H1964" t="str">
        <x:v>perfil_investidor</x:v>
      </x:c>
    </x:row>
    <x:row r="1965">
      <x:c r="A1965" t="str">
        <x:v>INT01964</x:v>
      </x:c>
      <x:c r="B1965" t="str">
        <x:v>LED0564</x:v>
      </x:c>
      <x:c r="C1965" s="44" t="n">
        <x:v>46290.625</x:v>
      </x:c>
      <x:c r="D1965" t="str">
        <x:v>Lead</x:v>
      </x:c>
      <x:c r="E1965" t="str">
        <x:v>Mensagem</x:v>
      </x:c>
      <x:c r="F1965" t="str">
        <x:v>Agente coletou preferências de região, orçamento e características.</x:v>
      </x:c>
      <x:c r="G1965" t="str">
        <x:v>Aluguel</x:v>
      </x:c>
      <x:c r="H1965" t="str">
        <x:v>retorno_esperado_pct</x:v>
      </x:c>
    </x:row>
    <x:row r="1966">
      <x:c r="A1966" t="str">
        <x:v>INT01965</x:v>
      </x:c>
      <x:c r="B1966" t="str">
        <x:v>LED0564</x:v>
      </x:c>
      <x:c r="C1966" s="44" t="n">
        <x:v>46290.645833333336</x:v>
      </x:c>
      <x:c r="D1966" t="str">
        <x:v>Agente</x:v>
      </x:c>
      <x:c r="E1966" t="str">
        <x:v>Follow-up</x:v>
      </x:c>
      <x:c r="F1966" t="str">
        <x:v>Agente confirmou próximos passos do atendimento.</x:v>
      </x:c>
      <x:c r="G1966" t="str">
        <x:v>Aluguel</x:v>
      </x:c>
      <x:c r="H1966" t="str">
        <x:v>quartos</x:v>
      </x:c>
    </x:row>
    <x:row r="1967">
      <x:c r="A1967" t="str">
        <x:v>INT01966</x:v>
      </x:c>
      <x:c r="B1967" t="str">
        <x:v>LED0564</x:v>
      </x:c>
      <x:c r="C1967" s="44" t="n">
        <x:v>46290.458333333336</x:v>
      </x:c>
      <x:c r="D1967" t="str">
        <x:v>Lead</x:v>
      </x:c>
      <x:c r="E1967" t="str">
        <x:v>Follow-up</x:v>
      </x:c>
      <x:c r="F1967" t="str">
        <x:v>Agente confirmou próximos passos do atendimento.</x:v>
      </x:c>
      <x:c r="G1967" t="str">
        <x:v>Aluguel</x:v>
      </x:c>
      <x:c r="H1967" t="str">
        <x:v>tipo_imovel_interesse</x:v>
      </x:c>
    </x:row>
    <x:row r="1968">
      <x:c r="A1968" t="str">
        <x:v>INT01967</x:v>
      </x:c>
      <x:c r="B1968" t="str">
        <x:v>LED0565</x:v>
      </x:c>
      <x:c r="C1968" s="44" t="n">
        <x:v>46208.40625</x:v>
      </x:c>
      <x:c r="D1968" t="str">
        <x:v>Lead</x:v>
      </x:c>
      <x:c r="E1968" t="str">
        <x:v>Mensagem</x:v>
      </x:c>
      <x:c r="F1968" t="str">
        <x:v>Lead iniciou contato solicitando informações sobre imóveis.</x:v>
      </x:c>
      <x:c r="G1968" t="str">
        <x:v>Investimento</x:v>
      </x:c>
      <x:c r="H1968" t="str">
        <x:v>orcamento_ticket</x:v>
      </x:c>
    </x:row>
    <x:row r="1969">
      <x:c r="A1969" t="str">
        <x:v>INT01968</x:v>
      </x:c>
      <x:c r="B1969" t="str">
        <x:v>LED0565</x:v>
      </x:c>
      <x:c r="C1969" s="44" t="n">
        <x:v>46210.5625</x:v>
      </x:c>
      <x:c r="D1969" t="str">
        <x:v>Agente</x:v>
      </x:c>
      <x:c r="E1969" t="str">
        <x:v>Mensagem</x:v>
      </x:c>
      <x:c r="F1969" t="str">
        <x:v>Agente identificou intenção: Investimento.</x:v>
      </x:c>
      <x:c r="G1969" t="str">
        <x:v>Investimento</x:v>
      </x:c>
      <x:c r="H1969" t="str">
        <x:v>perfil_investidor</x:v>
      </x:c>
    </x:row>
    <x:row r="1970">
      <x:c r="A1970" t="str">
        <x:v>INT01969</x:v>
      </x:c>
      <x:c r="B1970" t="str">
        <x:v>LED0565</x:v>
      </x:c>
      <x:c r="C1970" s="44" t="n">
        <x:v>46212.541666666664</x:v>
      </x:c>
      <x:c r="D1970" t="str">
        <x:v>Lead</x:v>
      </x:c>
      <x:c r="E1970" t="str">
        <x:v>Mensagem</x:v>
      </x:c>
      <x:c r="F1970" t="str">
        <x:v>Agente coletou preferências de região, orçamento e características.</x:v>
      </x:c>
      <x:c r="G1970" t="str">
        <x:v>Investimento</x:v>
      </x:c>
      <x:c r="H1970" t="str">
        <x:v>urgencia</x:v>
      </x:c>
    </x:row>
    <x:row r="1971">
      <x:c r="A1971" t="str">
        <x:v>INT01970</x:v>
      </x:c>
      <x:c r="B1971" t="str">
        <x:v>LED0565</x:v>
      </x:c>
      <x:c r="C1971" s="44" t="n">
        <x:v>46214.625</x:v>
      </x:c>
      <x:c r="D1971" t="str">
        <x:v>Agente</x:v>
      </x:c>
      <x:c r="E1971" t="str">
        <x:v>Follow-up</x:v>
      </x:c>
      <x:c r="F1971" t="str">
        <x:v>Agente confirmou próximos passos do atendimento.</x:v>
      </x:c>
      <x:c r="G1971" t="str">
        <x:v>Investimento</x:v>
      </x:c>
      <x:c r="H1971" t="str">
        <x:v>regiao_bairro</x:v>
      </x:c>
    </x:row>
    <x:row r="1972">
      <x:c r="A1972" t="str">
        <x:v>INT01971</x:v>
      </x:c>
      <x:c r="B1972" t="str">
        <x:v>LED0566</x:v>
      </x:c>
      <x:c r="C1972" s="44" t="n">
        <x:v>46277.791666666664</x:v>
      </x:c>
      <x:c r="D1972" t="str">
        <x:v>Lead</x:v>
      </x:c>
      <x:c r="E1972" t="str">
        <x:v>Mensagem</x:v>
      </x:c>
      <x:c r="F1972" t="str">
        <x:v>Lead demonstrou interesse e iniciou conversa com o agente.</x:v>
      </x:c>
      <x:c r="G1972" t="str">
        <x:v>Aluguel</x:v>
      </x:c>
      <x:c r="H1972" t="str">
        <x:v>quartos</x:v>
      </x:c>
    </x:row>
    <x:row r="1973">
      <x:c r="A1973" t="str">
        <x:v>INT01972</x:v>
      </x:c>
      <x:c r="B1973" t="str">
        <x:v>LED0566</x:v>
      </x:c>
      <x:c r="C1973" s="44" t="n">
        <x:v>46279.5625</x:v>
      </x:c>
      <x:c r="D1973" t="str">
        <x:v>Agente</x:v>
      </x:c>
      <x:c r="E1973" t="str">
        <x:v>Mensagem</x:v>
      </x:c>
      <x:c r="F1973" t="str">
        <x:v>Agente identificou intenção: Aluguel.</x:v>
      </x:c>
      <x:c r="G1973" t="str">
        <x:v>Aluguel</x:v>
      </x:c>
      <x:c r="H1973" t="str">
        <x:v>intencao</x:v>
      </x:c>
    </x:row>
    <x:row r="1974">
      <x:c r="A1974" t="str">
        <x:v>INT01973</x:v>
      </x:c>
      <x:c r="B1974" t="str">
        <x:v>LED0566</x:v>
      </x:c>
      <x:c r="C1974" s="44" t="n">
        <x:v>46281.71875</x:v>
      </x:c>
      <x:c r="D1974" t="str">
        <x:v>Lead</x:v>
      </x:c>
      <x:c r="E1974" t="str">
        <x:v>Mensagem</x:v>
      </x:c>
      <x:c r="F1974" t="str">
        <x:v>Agente coletou preferências de região, orçamento e características.</x:v>
      </x:c>
      <x:c r="G1974" t="str">
        <x:v>Aluguel</x:v>
      </x:c>
      <x:c r="H1974" t="str">
        <x:v>retorno_esperado_pct</x:v>
      </x:c>
    </x:row>
    <x:row r="1975">
      <x:c r="A1975" t="str">
        <x:v>INT01974</x:v>
      </x:c>
      <x:c r="B1975" t="str">
        <x:v>LED0566</x:v>
      </x:c>
      <x:c r="C1975" s="44" t="n">
        <x:v>46283.59375</x:v>
      </x:c>
      <x:c r="D1975" t="str">
        <x:v>Agente</x:v>
      </x:c>
      <x:c r="E1975" t="str">
        <x:v>Follow-up</x:v>
      </x:c>
      <x:c r="F1975" t="str">
        <x:v>Agente confirmou próximos passos do atendimento.</x:v>
      </x:c>
      <x:c r="G1975" t="str">
        <x:v>Aluguel</x:v>
      </x:c>
      <x:c r="H1975" t="str">
        <x:v>regiao_bairro</x:v>
      </x:c>
    </x:row>
    <x:row r="1976">
      <x:c r="A1976" t="str">
        <x:v>INT01975</x:v>
      </x:c>
      <x:c r="B1976" t="str">
        <x:v>LED0566</x:v>
      </x:c>
      <x:c r="C1976" s="44" t="n">
        <x:v>46285.5625</x:v>
      </x:c>
      <x:c r="D1976" t="str">
        <x:v>Lead</x:v>
      </x:c>
      <x:c r="E1976" t="str">
        <x:v>Follow-up</x:v>
      </x:c>
      <x:c r="F1976" t="str">
        <x:v>Agente realizou follow-up para retomar a conversa.</x:v>
      </x:c>
      <x:c r="G1976" t="str">
        <x:v>Aluguel</x:v>
      </x:c>
      <x:c r="H1976" t="str">
        <x:v>quartos</x:v>
      </x:c>
    </x:row>
    <x:row r="1977">
      <x:c r="A1977" t="str">
        <x:v>INT01976</x:v>
      </x:c>
      <x:c r="B1977" t="str">
        <x:v>LED0567</x:v>
      </x:c>
      <x:c r="C1977" s="44" t="n">
        <x:v>46283.541666666664</x:v>
      </x:c>
      <x:c r="D1977" t="str">
        <x:v>Lead</x:v>
      </x:c>
      <x:c r="E1977" t="str">
        <x:v>Mensagem</x:v>
      </x:c>
      <x:c r="F1977" t="str">
        <x:v>Lead iniciou contato solicitando informações sobre imóveis.</x:v>
      </x:c>
      <x:c r="G1977" t="str">
        <x:v>Aluguel</x:v>
      </x:c>
      <x:c r="H1977" t="str">
        <x:v>urgencia</x:v>
      </x:c>
    </x:row>
    <x:row r="1978">
      <x:c r="A1978" t="str">
        <x:v>INT01977</x:v>
      </x:c>
      <x:c r="B1978" t="str">
        <x:v>LED0567</x:v>
      </x:c>
      <x:c r="C1978" s="44" t="n">
        <x:v>46285.5625</x:v>
      </x:c>
      <x:c r="D1978" t="str">
        <x:v>Agente</x:v>
      </x:c>
      <x:c r="E1978" t="str">
        <x:v>Mensagem</x:v>
      </x:c>
      <x:c r="F1978" t="str">
        <x:v>Agente identificou intenção: Aluguel.</x:v>
      </x:c>
      <x:c r="G1978" t="str">
        <x:v>Aluguel</x:v>
      </x:c>
      <x:c r="H1978" t="str">
        <x:v>orcamento_ticket</x:v>
      </x:c>
    </x:row>
    <x:row r="1979">
      <x:c r="A1979" t="str">
        <x:v>INT01978</x:v>
      </x:c>
      <x:c r="B1979" t="str">
        <x:v>LED0567</x:v>
      </x:c>
      <x:c r="C1979" s="44" t="n">
        <x:v>46287.625</x:v>
      </x:c>
      <x:c r="D1979" t="str">
        <x:v>Lead</x:v>
      </x:c>
      <x:c r="E1979" t="str">
        <x:v>Mensagem</x:v>
      </x:c>
      <x:c r="F1979" t="str">
        <x:v>Agente coletou preferências de região, orçamento e características.</x:v>
      </x:c>
      <x:c r="G1979" t="str">
        <x:v>Aluguel</x:v>
      </x:c>
      <x:c r="H1979" t="str">
        <x:v>tipo_imovel_interesse</x:v>
      </x:c>
    </x:row>
    <x:row r="1980">
      <x:c r="A1980" t="str">
        <x:v>INT01979</x:v>
      </x:c>
      <x:c r="B1980" t="str">
        <x:v>LED0568</x:v>
      </x:c>
      <x:c r="C1980" s="44" t="n">
        <x:v>46276.395833333336</x:v>
      </x:c>
      <x:c r="D1980" t="str">
        <x:v>Lead</x:v>
      </x:c>
      <x:c r="E1980" t="str">
        <x:v>Mensagem</x:v>
      </x:c>
      <x:c r="F1980" t="str">
        <x:v>Lead iniciou contato solicitando informações sobre imóveis.</x:v>
      </x:c>
      <x:c r="G1980" t="str">
        <x:v>Compra</x:v>
      </x:c>
      <x:c r="H1980" t="str">
        <x:v>tipo_imovel_interesse</x:v>
      </x:c>
    </x:row>
    <x:row r="1981">
      <x:c r="A1981" t="str">
        <x:v>INT01980</x:v>
      </x:c>
      <x:c r="B1981" t="str">
        <x:v>LED0568</x:v>
      </x:c>
      <x:c r="C1981" s="44" t="n">
        <x:v>46278.520833333336</x:v>
      </x:c>
      <x:c r="D1981" t="str">
        <x:v>Agente</x:v>
      </x:c>
      <x:c r="E1981" t="str">
        <x:v>Mensagem</x:v>
      </x:c>
      <x:c r="F1981" t="str">
        <x:v>Agente identificou intenção: Compra.</x:v>
      </x:c>
      <x:c r="G1981" t="str">
        <x:v>Compra</x:v>
      </x:c>
      <x:c r="H1981" t="str">
        <x:v>regiao_bairro</x:v>
      </x:c>
    </x:row>
    <x:row r="1982">
      <x:c r="A1982" t="str">
        <x:v>INT01981</x:v>
      </x:c>
      <x:c r="B1982" t="str">
        <x:v>LED0568</x:v>
      </x:c>
      <x:c r="C1982" s="44" t="n">
        <x:v>46280.770833333336</x:v>
      </x:c>
      <x:c r="D1982" t="str">
        <x:v>Lead</x:v>
      </x:c>
      <x:c r="E1982" t="str">
        <x:v>Mensagem</x:v>
      </x:c>
      <x:c r="F1982" t="str">
        <x:v>Agente coletou preferências de região, orçamento e características.</x:v>
      </x:c>
      <x:c r="G1982" t="str">
        <x:v>Compra</x:v>
      </x:c>
      <x:c r="H1982" t="str"/>
    </x:row>
    <x:row r="1983">
      <x:c r="A1983" t="str">
        <x:v>INT01982</x:v>
      </x:c>
      <x:c r="B1983" t="str">
        <x:v>LED0568</x:v>
      </x:c>
      <x:c r="C1983" s="44" t="n">
        <x:v>46282.416666666664</x:v>
      </x:c>
      <x:c r="D1983" t="str">
        <x:v>Agente</x:v>
      </x:c>
      <x:c r="E1983" t="str">
        <x:v>Follow-up</x:v>
      </x:c>
      <x:c r="F1983" t="str">
        <x:v>Agente realizou follow-up para retomar a conversa.</x:v>
      </x:c>
      <x:c r="G1983" t="str">
        <x:v>Compra</x:v>
      </x:c>
      <x:c r="H1983" t="str">
        <x:v>quartos</x:v>
      </x:c>
    </x:row>
    <x:row r="1984">
      <x:c r="A1984" t="str">
        <x:v>INT01983</x:v>
      </x:c>
      <x:c r="B1984" t="str">
        <x:v>LED0569</x:v>
      </x:c>
      <x:c r="C1984" s="44" t="n">
        <x:v>46257.59375</x:v>
      </x:c>
      <x:c r="D1984" t="str">
        <x:v>Lead</x:v>
      </x:c>
      <x:c r="E1984" t="str">
        <x:v>Mensagem</x:v>
      </x:c>
      <x:c r="F1984" t="str">
        <x:v>Lead respondeu anúncio e pediu atendimento.</x:v>
      </x:c>
      <x:c r="G1984" t="str">
        <x:v>Aluguel</x:v>
      </x:c>
      <x:c r="H1984" t="str">
        <x:v>orcamento_ticket</x:v>
      </x:c>
    </x:row>
    <x:row r="1985">
      <x:c r="A1985" t="str">
        <x:v>INT01984</x:v>
      </x:c>
      <x:c r="B1985" t="str">
        <x:v>LED0569</x:v>
      </x:c>
      <x:c r="C1985" s="44" t="n">
        <x:v>46259.447916666664</x:v>
      </x:c>
      <x:c r="D1985" t="str">
        <x:v>Agente</x:v>
      </x:c>
      <x:c r="E1985" t="str">
        <x:v>Mensagem</x:v>
      </x:c>
      <x:c r="F1985" t="str">
        <x:v>Agente identificou intenção: Aluguel.</x:v>
      </x:c>
      <x:c r="G1985" t="str">
        <x:v>Aluguel</x:v>
      </x:c>
      <x:c r="H1985" t="str">
        <x:v>orcamento_ticket</x:v>
      </x:c>
    </x:row>
    <x:row r="1986">
      <x:c r="A1986" t="str">
        <x:v>INT01985</x:v>
      </x:c>
      <x:c r="B1986" t="str">
        <x:v>LED0570</x:v>
      </x:c>
      <x:c r="C1986" s="44" t="n">
        <x:v>46286.604166666664</x:v>
      </x:c>
      <x:c r="D1986" t="str">
        <x:v>Lead</x:v>
      </x:c>
      <x:c r="E1986" t="str">
        <x:v>Mensagem</x:v>
      </x:c>
      <x:c r="F1986" t="str">
        <x:v>Lead iniciou contato solicitando informações sobre imóveis.</x:v>
      </x:c>
      <x:c r="G1986" t="str">
        <x:v>Aluguel</x:v>
      </x:c>
      <x:c r="H1986" t="str">
        <x:v>perfil_investidor</x:v>
      </x:c>
    </x:row>
    <x:row r="1987">
      <x:c r="A1987" t="str">
        <x:v>INT01986</x:v>
      </x:c>
      <x:c r="B1987" t="str">
        <x:v>LED0570</x:v>
      </x:c>
      <x:c r="C1987" s="44" t="n">
        <x:v>46288.8125</x:v>
      </x:c>
      <x:c r="D1987" t="str">
        <x:v>Agente</x:v>
      </x:c>
      <x:c r="E1987" t="str">
        <x:v>Mensagem</x:v>
      </x:c>
      <x:c r="F1987" t="str">
        <x:v>Agente identificou intenção: Aluguel.</x:v>
      </x:c>
      <x:c r="G1987" t="str">
        <x:v>Aluguel</x:v>
      </x:c>
      <x:c r="H1987" t="str">
        <x:v>regiao_bairro</x:v>
      </x:c>
    </x:row>
    <x:row r="1988">
      <x:c r="A1988" t="str">
        <x:v>INT01987</x:v>
      </x:c>
      <x:c r="B1988" t="str">
        <x:v>LED0571</x:v>
      </x:c>
      <x:c r="C1988" s="44" t="n">
        <x:v>46220.510416666664</x:v>
      </x:c>
      <x:c r="D1988" t="str">
        <x:v>Lead</x:v>
      </x:c>
      <x:c r="E1988" t="str">
        <x:v>Mensagem</x:v>
      </x:c>
      <x:c r="F1988" t="str">
        <x:v>Lead demonstrou interesse e iniciou conversa com o agente.</x:v>
      </x:c>
      <x:c r="G1988" t="str">
        <x:v>Compra</x:v>
      </x:c>
      <x:c r="H1988" t="str">
        <x:v>regiao_bairro</x:v>
      </x:c>
    </x:row>
    <x:row r="1989">
      <x:c r="A1989" t="str">
        <x:v>INT01988</x:v>
      </x:c>
      <x:c r="B1989" t="str">
        <x:v>LED0571</x:v>
      </x:c>
      <x:c r="C1989" s="44" t="n">
        <x:v>46222.479166666664</x:v>
      </x:c>
      <x:c r="D1989" t="str">
        <x:v>Agente</x:v>
      </x:c>
      <x:c r="E1989" t="str">
        <x:v>Mensagem</x:v>
      </x:c>
      <x:c r="F1989" t="str">
        <x:v>Agente identificou intenção: Compra.</x:v>
      </x:c>
      <x:c r="G1989" t="str">
        <x:v>Compra</x:v>
      </x:c>
      <x:c r="H1989" t="str">
        <x:v>regiao_bairro</x:v>
      </x:c>
    </x:row>
    <x:row r="1990">
      <x:c r="A1990" t="str">
        <x:v>INT01989</x:v>
      </x:c>
      <x:c r="B1990" t="str">
        <x:v>LED0572</x:v>
      </x:c>
      <x:c r="C1990" s="44" t="n">
        <x:v>46248.666666666664</x:v>
      </x:c>
      <x:c r="D1990" t="str">
        <x:v>Lead</x:v>
      </x:c>
      <x:c r="E1990" t="str">
        <x:v>Mensagem</x:v>
      </x:c>
      <x:c r="F1990" t="str">
        <x:v>Lead demonstrou interesse e iniciou conversa com o agente.</x:v>
      </x:c>
      <x:c r="G1990" t="str">
        <x:v>Investimento</x:v>
      </x:c>
      <x:c r="H1990" t="str">
        <x:v>perfil_investidor</x:v>
      </x:c>
    </x:row>
    <x:row r="1991">
      <x:c r="A1991" t="str">
        <x:v>INT01990</x:v>
      </x:c>
      <x:c r="B1991" t="str">
        <x:v>LED0572</x:v>
      </x:c>
      <x:c r="C1991" s="44" t="n">
        <x:v>46250.427083333336</x:v>
      </x:c>
      <x:c r="D1991" t="str">
        <x:v>Agente</x:v>
      </x:c>
      <x:c r="E1991" t="str">
        <x:v>Mensagem</x:v>
      </x:c>
      <x:c r="F1991" t="str">
        <x:v>Agente identificou intenção: Investimento.</x:v>
      </x:c>
      <x:c r="G1991" t="str">
        <x:v>Investimento</x:v>
      </x:c>
      <x:c r="H1991" t="str">
        <x:v>orcamento_ticket</x:v>
      </x:c>
    </x:row>
    <x:row r="1992">
      <x:c r="A1992" t="str">
        <x:v>INT01991</x:v>
      </x:c>
      <x:c r="B1992" t="str">
        <x:v>LED0572</x:v>
      </x:c>
      <x:c r="C1992" s="44" t="n">
        <x:v>46252.614583333336</x:v>
      </x:c>
      <x:c r="D1992" t="str">
        <x:v>Lead</x:v>
      </x:c>
      <x:c r="E1992" t="str">
        <x:v>Mensagem</x:v>
      </x:c>
      <x:c r="F1992" t="str">
        <x:v>Agente coletou preferências de região, orçamento e características.</x:v>
      </x:c>
      <x:c r="G1992" t="str">
        <x:v>Investimento</x:v>
      </x:c>
      <x:c r="H1992" t="str">
        <x:v>retorno_esperado_pct</x:v>
      </x:c>
    </x:row>
    <x:row r="1993">
      <x:c r="A1993" t="str">
        <x:v>INT01992</x:v>
      </x:c>
      <x:c r="B1993" t="str">
        <x:v>LED0573</x:v>
      </x:c>
      <x:c r="C1993" s="44" t="n">
        <x:v>46244.520833333336</x:v>
      </x:c>
      <x:c r="D1993" t="str">
        <x:v>Lead</x:v>
      </x:c>
      <x:c r="E1993" t="str">
        <x:v>Mensagem</x:v>
      </x:c>
      <x:c r="F1993" t="str">
        <x:v>Lead demonstrou interesse e iniciou conversa com o agente.</x:v>
      </x:c>
      <x:c r="G1993" t="str">
        <x:v>Compra</x:v>
      </x:c>
      <x:c r="H1993" t="str">
        <x:v>urgencia</x:v>
      </x:c>
    </x:row>
    <x:row r="1994">
      <x:c r="A1994" t="str">
        <x:v>INT01993</x:v>
      </x:c>
      <x:c r="B1994" t="str">
        <x:v>LED0573</x:v>
      </x:c>
      <x:c r="C1994" s="44" t="n">
        <x:v>46246.677083333336</x:v>
      </x:c>
      <x:c r="D1994" t="str">
        <x:v>Agente</x:v>
      </x:c>
      <x:c r="E1994" t="str">
        <x:v>Mensagem</x:v>
      </x:c>
      <x:c r="F1994" t="str">
        <x:v>Agente identificou intenção: Compra.</x:v>
      </x:c>
      <x:c r="G1994" t="str">
        <x:v>Compra</x:v>
      </x:c>
      <x:c r="H1994" t="str">
        <x:v>orcamento_ticket</x:v>
      </x:c>
    </x:row>
    <x:row r="1995">
      <x:c r="A1995" t="str">
        <x:v>INT01994</x:v>
      </x:c>
      <x:c r="B1995" t="str">
        <x:v>LED0573</x:v>
      </x:c>
      <x:c r="C1995" s="44" t="n">
        <x:v>46248.739583333336</x:v>
      </x:c>
      <x:c r="D1995" t="str">
        <x:v>Lead</x:v>
      </x:c>
      <x:c r="E1995" t="str">
        <x:v>Mensagem</x:v>
      </x:c>
      <x:c r="F1995" t="str">
        <x:v>Agente coletou preferências de região, orçamento e características.</x:v>
      </x:c>
      <x:c r="G1995" t="str">
        <x:v>Compra</x:v>
      </x:c>
      <x:c r="H1995" t="str">
        <x:v>regiao_bairro</x:v>
      </x:c>
    </x:row>
    <x:row r="1996">
      <x:c r="A1996" t="str">
        <x:v>INT01995</x:v>
      </x:c>
      <x:c r="B1996" t="str">
        <x:v>LED0574</x:v>
      </x:c>
      <x:c r="C1996" s="44" t="n">
        <x:v>46265.385416666664</x:v>
      </x:c>
      <x:c r="D1996" t="str">
        <x:v>Lead</x:v>
      </x:c>
      <x:c r="E1996" t="str">
        <x:v>Mensagem</x:v>
      </x:c>
      <x:c r="F1996" t="str">
        <x:v>Lead demonstrou interesse e iniciou conversa com o agente.</x:v>
      </x:c>
      <x:c r="G1996" t="str">
        <x:v>Compra</x:v>
      </x:c>
      <x:c r="H1996" t="str">
        <x:v>retorno_esperado_pct</x:v>
      </x:c>
    </x:row>
    <x:row r="1997">
      <x:c r="A1997" t="str">
        <x:v>INT01996</x:v>
      </x:c>
      <x:c r="B1997" t="str">
        <x:v>LED0574</x:v>
      </x:c>
      <x:c r="C1997" s="44" t="n">
        <x:v>46267.583333333336</x:v>
      </x:c>
      <x:c r="D1997" t="str">
        <x:v>Agente</x:v>
      </x:c>
      <x:c r="E1997" t="str">
        <x:v>Mensagem</x:v>
      </x:c>
      <x:c r="F1997" t="str">
        <x:v>Agente identificou intenção: Compra.</x:v>
      </x:c>
      <x:c r="G1997" t="str">
        <x:v>Compra</x:v>
      </x:c>
      <x:c r="H1997" t="str">
        <x:v>quartos</x:v>
      </x:c>
    </x:row>
    <x:row r="1998">
      <x:c r="A1998" t="str">
        <x:v>INT01997</x:v>
      </x:c>
      <x:c r="B1998" t="str">
        <x:v>LED0575</x:v>
      </x:c>
      <x:c r="C1998" s="44" t="n">
        <x:v>46287.385416666664</x:v>
      </x:c>
      <x:c r="D1998" t="str">
        <x:v>Lead</x:v>
      </x:c>
      <x:c r="E1998" t="str">
        <x:v>Mensagem</x:v>
      </x:c>
      <x:c r="F1998" t="str">
        <x:v>Lead respondeu anúncio e pediu atendimento.</x:v>
      </x:c>
      <x:c r="G1998" t="str">
        <x:v>Investimento</x:v>
      </x:c>
      <x:c r="H1998" t="str">
        <x:v>quartos</x:v>
      </x:c>
    </x:row>
    <x:row r="1999">
      <x:c r="A1999" t="str">
        <x:v>INT01998</x:v>
      </x:c>
      <x:c r="B1999" t="str">
        <x:v>LED0575</x:v>
      </x:c>
      <x:c r="C1999" s="44" t="n">
        <x:v>46289.802083333336</x:v>
      </x:c>
      <x:c r="D1999" t="str">
        <x:v>Agente</x:v>
      </x:c>
      <x:c r="E1999" t="str">
        <x:v>Mensagem</x:v>
      </x:c>
      <x:c r="F1999" t="str">
        <x:v>Agente identificou intenção: Investimento.</x:v>
      </x:c>
      <x:c r="G1999" t="str">
        <x:v>Investimento</x:v>
      </x:c>
      <x:c r="H1999" t="str">
        <x:v>intencao</x:v>
      </x:c>
    </x:row>
    <x:row r="2000">
      <x:c r="A2000" t="str">
        <x:v>INT01999</x:v>
      </x:c>
      <x:c r="B2000" t="str">
        <x:v>LED0575</x:v>
      </x:c>
      <x:c r="C2000" s="44" t="n">
        <x:v>46290.395833333336</x:v>
      </x:c>
      <x:c r="D2000" t="str">
        <x:v>Lead</x:v>
      </x:c>
      <x:c r="E2000" t="str">
        <x:v>Mensagem</x:v>
      </x:c>
      <x:c r="F2000" t="str">
        <x:v>Agente coletou preferências de região, orçamento e características.</x:v>
      </x:c>
      <x:c r="G2000" t="str">
        <x:v>Investimento</x:v>
      </x:c>
      <x:c r="H2000" t="str">
        <x:v>retorno_esperado_pct</x:v>
      </x:c>
    </x:row>
    <x:row r="2001">
      <x:c r="A2001" t="str">
        <x:v>INT02000</x:v>
      </x:c>
      <x:c r="B2001" t="str">
        <x:v>LED0576</x:v>
      </x:c>
      <x:c r="C2001" s="44" t="n">
        <x:v>46246.583333333336</x:v>
      </x:c>
      <x:c r="D2001" t="str">
        <x:v>Lead</x:v>
      </x:c>
      <x:c r="E2001" t="str">
        <x:v>Mensagem</x:v>
      </x:c>
      <x:c r="F2001" t="str">
        <x:v>Lead iniciou contato solicitando informações sobre imóveis.</x:v>
      </x:c>
      <x:c r="G2001" t="str">
        <x:v>Investimento</x:v>
      </x:c>
      <x:c r="H2001" t="str">
        <x:v>urgencia</x:v>
      </x:c>
    </x:row>
    <x:row r="2002">
      <x:c r="A2002" t="str">
        <x:v>INT02001</x:v>
      </x:c>
      <x:c r="B2002" t="str">
        <x:v>LED0576</x:v>
      </x:c>
      <x:c r="C2002" s="44" t="n">
        <x:v>46248.572916666664</x:v>
      </x:c>
      <x:c r="D2002" t="str">
        <x:v>Agente</x:v>
      </x:c>
      <x:c r="E2002" t="str">
        <x:v>Mensagem</x:v>
      </x:c>
      <x:c r="F2002" t="str">
        <x:v>Agente identificou intenção: Investimento.</x:v>
      </x:c>
      <x:c r="G2002" t="str">
        <x:v>Investimento</x:v>
      </x:c>
      <x:c r="H2002" t="str">
        <x:v>urgencia</x:v>
      </x:c>
    </x:row>
    <x:row r="2003">
      <x:c r="A2003" t="str">
        <x:v>INT02002</x:v>
      </x:c>
      <x:c r="B2003" t="str">
        <x:v>LED0576</x:v>
      </x:c>
      <x:c r="C2003" s="44" t="n">
        <x:v>46250.375</x:v>
      </x:c>
      <x:c r="D2003" t="str">
        <x:v>Lead</x:v>
      </x:c>
      <x:c r="E2003" t="str">
        <x:v>Mensagem</x:v>
      </x:c>
      <x:c r="F2003" t="str">
        <x:v>Agente coletou preferências de região, orçamento e características.</x:v>
      </x:c>
      <x:c r="G2003" t="str">
        <x:v>Investimento</x:v>
      </x:c>
      <x:c r="H2003" t="str"/>
    </x:row>
    <x:row r="2004">
      <x:c r="A2004" t="str">
        <x:v>INT02003</x:v>
      </x:c>
      <x:c r="B2004" t="str">
        <x:v>LED0577</x:v>
      </x:c>
      <x:c r="C2004" s="44" t="n">
        <x:v>46219.802083333336</x:v>
      </x:c>
      <x:c r="D2004" t="str">
        <x:v>Lead</x:v>
      </x:c>
      <x:c r="E2004" t="str">
        <x:v>Mensagem</x:v>
      </x:c>
      <x:c r="F2004" t="str">
        <x:v>Lead iniciou contato solicitando informações sobre imóveis.</x:v>
      </x:c>
      <x:c r="G2004" t="str">
        <x:v>Compra</x:v>
      </x:c>
      <x:c r="H2004" t="str">
        <x:v>intencao</x:v>
      </x:c>
    </x:row>
    <x:row r="2005">
      <x:c r="A2005" t="str">
        <x:v>INT02004</x:v>
      </x:c>
      <x:c r="B2005" t="str">
        <x:v>LED0577</x:v>
      </x:c>
      <x:c r="C2005" s="44" t="n">
        <x:v>46221.572916666664</x:v>
      </x:c>
      <x:c r="D2005" t="str">
        <x:v>Agente</x:v>
      </x:c>
      <x:c r="E2005" t="str">
        <x:v>Mensagem</x:v>
      </x:c>
      <x:c r="F2005" t="str">
        <x:v>Agente identificou intenção: Compra.</x:v>
      </x:c>
      <x:c r="G2005" t="str">
        <x:v>Compra</x:v>
      </x:c>
      <x:c r="H2005" t="str">
        <x:v>urgencia</x:v>
      </x:c>
    </x:row>
    <x:row r="2006">
      <x:c r="A2006" t="str">
        <x:v>INT02005</x:v>
      </x:c>
      <x:c r="B2006" t="str">
        <x:v>LED0577</x:v>
      </x:c>
      <x:c r="C2006" s="44" t="n">
        <x:v>46223.5625</x:v>
      </x:c>
      <x:c r="D2006" t="str">
        <x:v>Lead</x:v>
      </x:c>
      <x:c r="E2006" t="str">
        <x:v>Mensagem</x:v>
      </x:c>
      <x:c r="F2006" t="str">
        <x:v>Agente coletou preferências de região, orçamento e características.</x:v>
      </x:c>
      <x:c r="G2006" t="str">
        <x:v>Compra</x:v>
      </x:c>
      <x:c r="H2006" t="str">
        <x:v>retorno_esperado_pct</x:v>
      </x:c>
    </x:row>
    <x:row r="2007">
      <x:c r="A2007" t="str">
        <x:v>INT02006</x:v>
      </x:c>
      <x:c r="B2007" t="str">
        <x:v>LED0577</x:v>
      </x:c>
      <x:c r="C2007" s="44" t="n">
        <x:v>46225.760416666664</x:v>
      </x:c>
      <x:c r="D2007" t="str">
        <x:v>Agente</x:v>
      </x:c>
      <x:c r="E2007" t="str">
        <x:v>Follow-up</x:v>
      </x:c>
      <x:c r="F2007" t="str">
        <x:v>Agente confirmou próximos passos do atendimento.</x:v>
      </x:c>
      <x:c r="G2007" t="str">
        <x:v>Compra</x:v>
      </x:c>
      <x:c r="H2007" t="str">
        <x:v>orcamento_ticket</x:v>
      </x:c>
    </x:row>
    <x:row r="2008">
      <x:c r="A2008" t="str">
        <x:v>INT02007</x:v>
      </x:c>
      <x:c r="B2008" t="str">
        <x:v>LED0577</x:v>
      </x:c>
      <x:c r="C2008" s="44" t="n">
        <x:v>46227.75</x:v>
      </x:c>
      <x:c r="D2008" t="str">
        <x:v>Lead</x:v>
      </x:c>
      <x:c r="E2008" t="str">
        <x:v>Follow-up</x:v>
      </x:c>
      <x:c r="F2008" t="str">
        <x:v>Agente confirmou próximos passos do atendimento.</x:v>
      </x:c>
      <x:c r="G2008" t="str">
        <x:v>Compra</x:v>
      </x:c>
      <x:c r="H2008" t="str">
        <x:v>quartos</x:v>
      </x:c>
    </x:row>
    <x:row r="2009">
      <x:c r="A2009" t="str">
        <x:v>INT02008</x:v>
      </x:c>
      <x:c r="B2009" t="str">
        <x:v>LED0578</x:v>
      </x:c>
      <x:c r="C2009" s="44" t="n">
        <x:v>46269.447916666664</x:v>
      </x:c>
      <x:c r="D2009" t="str">
        <x:v>Lead</x:v>
      </x:c>
      <x:c r="E2009" t="str">
        <x:v>Mensagem</x:v>
      </x:c>
      <x:c r="F2009" t="str">
        <x:v>Lead demonstrou interesse e iniciou conversa com o agente.</x:v>
      </x:c>
      <x:c r="G2009" t="str">
        <x:v>Aluguel</x:v>
      </x:c>
      <x:c r="H2009" t="str">
        <x:v>quartos</x:v>
      </x:c>
    </x:row>
    <x:row r="2010">
      <x:c r="A2010" t="str">
        <x:v>INT02009</x:v>
      </x:c>
      <x:c r="B2010" t="str">
        <x:v>LED0578</x:v>
      </x:c>
      <x:c r="C2010" s="44" t="n">
        <x:v>46271.46875</x:v>
      </x:c>
      <x:c r="D2010" t="str">
        <x:v>Agente</x:v>
      </x:c>
      <x:c r="E2010" t="str">
        <x:v>Mensagem</x:v>
      </x:c>
      <x:c r="F2010" t="str">
        <x:v>Agente identificou intenção: Aluguel.</x:v>
      </x:c>
      <x:c r="G2010" t="str">
        <x:v>Aluguel</x:v>
      </x:c>
      <x:c r="H2010" t="str">
        <x:v>perfil_investidor</x:v>
      </x:c>
    </x:row>
    <x:row r="2011">
      <x:c r="A2011" t="str">
        <x:v>INT02010</x:v>
      </x:c>
      <x:c r="B2011" t="str">
        <x:v>LED0578</x:v>
      </x:c>
      <x:c r="C2011" s="44" t="n">
        <x:v>46273.447916666664</x:v>
      </x:c>
      <x:c r="D2011" t="str">
        <x:v>Lead</x:v>
      </x:c>
      <x:c r="E2011" t="str">
        <x:v>Mensagem</x:v>
      </x:c>
      <x:c r="F2011" t="str">
        <x:v>Agente coletou preferências de região, orçamento e características.</x:v>
      </x:c>
      <x:c r="G2011" t="str">
        <x:v>Aluguel</x:v>
      </x:c>
      <x:c r="H2011" t="str">
        <x:v>perfil_investidor</x:v>
      </x:c>
    </x:row>
    <x:row r="2012">
      <x:c r="A2012" t="str">
        <x:v>INT02011</x:v>
      </x:c>
      <x:c r="B2012" t="str">
        <x:v>LED0579</x:v>
      </x:c>
      <x:c r="C2012" s="44" t="n">
        <x:v>46213.666666666664</x:v>
      </x:c>
      <x:c r="D2012" t="str">
        <x:v>Lead</x:v>
      </x:c>
      <x:c r="E2012" t="str">
        <x:v>Mensagem</x:v>
      </x:c>
      <x:c r="F2012" t="str">
        <x:v>Lead respondeu anúncio e pediu atendimento.</x:v>
      </x:c>
      <x:c r="G2012" t="str"/>
      <x:c r="H2012" t="str">
        <x:v>urgencia</x:v>
      </x:c>
    </x:row>
    <x:row r="2013">
      <x:c r="A2013" t="str">
        <x:v>INT02012</x:v>
      </x:c>
      <x:c r="B2013" t="str">
        <x:v>LED0579</x:v>
      </x:c>
      <x:c r="C2013" s="44" t="n">
        <x:v>46215.572916666664</x:v>
      </x:c>
      <x:c r="D2013" t="str">
        <x:v>Agente</x:v>
      </x:c>
      <x:c r="E2013" t="str">
        <x:v>Mensagem</x:v>
      </x:c>
      <x:c r="F2013" t="str">
        <x:v>Agente identificou intenção: ainda não definida.</x:v>
      </x:c>
      <x:c r="G2013" t="str"/>
      <x:c r="H2013" t="str">
        <x:v>regiao_bairro</x:v>
      </x:c>
    </x:row>
    <x:row r="2014">
      <x:c r="A2014" t="str">
        <x:v>INT02013</x:v>
      </x:c>
      <x:c r="B2014" t="str">
        <x:v>LED0579</x:v>
      </x:c>
      <x:c r="C2014" s="44" t="n">
        <x:v>46217.65625</x:v>
      </x:c>
      <x:c r="D2014" t="str">
        <x:v>Lead</x:v>
      </x:c>
      <x:c r="E2014" t="str">
        <x:v>Mensagem</x:v>
      </x:c>
      <x:c r="F2014" t="str">
        <x:v>Agente coletou preferências de região, orçamento e características.</x:v>
      </x:c>
      <x:c r="G2014" t="str"/>
      <x:c r="H2014" t="str"/>
    </x:row>
    <x:row r="2015">
      <x:c r="A2015" t="str">
        <x:v>INT02014</x:v>
      </x:c>
      <x:c r="B2015" t="str">
        <x:v>LED0580</x:v>
      </x:c>
      <x:c r="C2015" s="44" t="n">
        <x:v>46257.375</x:v>
      </x:c>
      <x:c r="D2015" t="str">
        <x:v>Lead</x:v>
      </x:c>
      <x:c r="E2015" t="str">
        <x:v>Mensagem</x:v>
      </x:c>
      <x:c r="F2015" t="str">
        <x:v>Lead demonstrou interesse e iniciou conversa com o agente.</x:v>
      </x:c>
      <x:c r="G2015" t="str">
        <x:v>Compra</x:v>
      </x:c>
      <x:c r="H2015" t="str">
        <x:v>perfil_investidor</x:v>
      </x:c>
    </x:row>
    <x:row r="2016">
      <x:c r="A2016" t="str">
        <x:v>INT02015</x:v>
      </x:c>
      <x:c r="B2016" t="str">
        <x:v>LED0580</x:v>
      </x:c>
      <x:c r="C2016" s="44" t="n">
        <x:v>46259.541666666664</x:v>
      </x:c>
      <x:c r="D2016" t="str">
        <x:v>Agente</x:v>
      </x:c>
      <x:c r="E2016" t="str">
        <x:v>Mensagem</x:v>
      </x:c>
      <x:c r="F2016" t="str">
        <x:v>Agente identificou intenção: Compra.</x:v>
      </x:c>
      <x:c r="G2016" t="str">
        <x:v>Compra</x:v>
      </x:c>
      <x:c r="H2016" t="str">
        <x:v>orcamento_ticket</x:v>
      </x:c>
    </x:row>
    <x:row r="2017">
      <x:c r="A2017" t="str">
        <x:v>INT02016</x:v>
      </x:c>
      <x:c r="B2017" t="str">
        <x:v>LED0581</x:v>
      </x:c>
      <x:c r="C2017" s="44" t="n">
        <x:v>46204.697916666664</x:v>
      </x:c>
      <x:c r="D2017" t="str">
        <x:v>Lead</x:v>
      </x:c>
      <x:c r="E2017" t="str">
        <x:v>Mensagem</x:v>
      </x:c>
      <x:c r="F2017" t="str">
        <x:v>Lead respondeu anúncio e pediu atendimento.</x:v>
      </x:c>
      <x:c r="G2017" t="str">
        <x:v>Aluguel</x:v>
      </x:c>
      <x:c r="H2017" t="str"/>
    </x:row>
    <x:row r="2018">
      <x:c r="A2018" t="str">
        <x:v>INT02017</x:v>
      </x:c>
      <x:c r="B2018" t="str">
        <x:v>LED0581</x:v>
      </x:c>
      <x:c r="C2018" s="44" t="n">
        <x:v>46206.541666666664</x:v>
      </x:c>
      <x:c r="D2018" t="str">
        <x:v>Agente</x:v>
      </x:c>
      <x:c r="E2018" t="str">
        <x:v>Mensagem</x:v>
      </x:c>
      <x:c r="F2018" t="str">
        <x:v>Agente identificou intenção: Aluguel.</x:v>
      </x:c>
      <x:c r="G2018" t="str">
        <x:v>Aluguel</x:v>
      </x:c>
      <x:c r="H2018" t="str">
        <x:v>orcamento_ticket</x:v>
      </x:c>
    </x:row>
    <x:row r="2019">
      <x:c r="A2019" t="str">
        <x:v>INT02018</x:v>
      </x:c>
      <x:c r="B2019" t="str">
        <x:v>LED0581</x:v>
      </x:c>
      <x:c r="C2019" s="44" t="n">
        <x:v>46208.635416666664</x:v>
      </x:c>
      <x:c r="D2019" t="str">
        <x:v>Lead</x:v>
      </x:c>
      <x:c r="E2019" t="str">
        <x:v>Mensagem</x:v>
      </x:c>
      <x:c r="F2019" t="str">
        <x:v>Agente coletou preferências de região, orçamento e características.</x:v>
      </x:c>
      <x:c r="G2019" t="str">
        <x:v>Aluguel</x:v>
      </x:c>
      <x:c r="H2019" t="str">
        <x:v>urgencia</x:v>
      </x:c>
    </x:row>
    <x:row r="2020">
      <x:c r="A2020" t="str">
        <x:v>INT02019</x:v>
      </x:c>
      <x:c r="B2020" t="str">
        <x:v>LED0581</x:v>
      </x:c>
      <x:c r="C2020" s="44" t="n">
        <x:v>46210.822916666664</x:v>
      </x:c>
      <x:c r="D2020" t="str">
        <x:v>Agente</x:v>
      </x:c>
      <x:c r="E2020" t="str">
        <x:v>Follow-up</x:v>
      </x:c>
      <x:c r="F2020" t="str">
        <x:v>Agente realizou follow-up para retomar a conversa.</x:v>
      </x:c>
      <x:c r="G2020" t="str">
        <x:v>Aluguel</x:v>
      </x:c>
      <x:c r="H2020" t="str">
        <x:v>retorno_esperado_pct</x:v>
      </x:c>
    </x:row>
    <x:row r="2021">
      <x:c r="A2021" t="str">
        <x:v>INT02020</x:v>
      </x:c>
      <x:c r="B2021" t="str">
        <x:v>LED0582</x:v>
      </x:c>
      <x:c r="C2021" s="44" t="n">
        <x:v>46240.614583333336</x:v>
      </x:c>
      <x:c r="D2021" t="str">
        <x:v>Lead</x:v>
      </x:c>
      <x:c r="E2021" t="str">
        <x:v>Mensagem</x:v>
      </x:c>
      <x:c r="F2021" t="str">
        <x:v>Lead demonstrou interesse e iniciou conversa com o agente.</x:v>
      </x:c>
      <x:c r="G2021" t="str">
        <x:v>Compra</x:v>
      </x:c>
      <x:c r="H2021" t="str">
        <x:v>tipo_imovel_interesse</x:v>
      </x:c>
    </x:row>
    <x:row r="2022">
      <x:c r="A2022" t="str">
        <x:v>INT02021</x:v>
      </x:c>
      <x:c r="B2022" t="str">
        <x:v>LED0582</x:v>
      </x:c>
      <x:c r="C2022" s="44" t="n">
        <x:v>46242.479166666664</x:v>
      </x:c>
      <x:c r="D2022" t="str">
        <x:v>Agente</x:v>
      </x:c>
      <x:c r="E2022" t="str">
        <x:v>Mensagem</x:v>
      </x:c>
      <x:c r="F2022" t="str">
        <x:v>Agente identificou intenção: Compra.</x:v>
      </x:c>
      <x:c r="G2022" t="str">
        <x:v>Compra</x:v>
      </x:c>
      <x:c r="H2022" t="str">
        <x:v>urgencia</x:v>
      </x:c>
    </x:row>
    <x:row r="2023">
      <x:c r="A2023" t="str">
        <x:v>INT02022</x:v>
      </x:c>
      <x:c r="B2023" t="str">
        <x:v>LED0582</x:v>
      </x:c>
      <x:c r="C2023" s="44" t="n">
        <x:v>46244.604166666664</x:v>
      </x:c>
      <x:c r="D2023" t="str">
        <x:v>Lead</x:v>
      </x:c>
      <x:c r="E2023" t="str">
        <x:v>Mensagem</x:v>
      </x:c>
      <x:c r="F2023" t="str">
        <x:v>Agente coletou preferências de região, orçamento e características.</x:v>
      </x:c>
      <x:c r="G2023" t="str">
        <x:v>Compra</x:v>
      </x:c>
      <x:c r="H2023" t="str">
        <x:v>urgencia</x:v>
      </x:c>
    </x:row>
    <x:row r="2024">
      <x:c r="A2024" t="str">
        <x:v>INT02023</x:v>
      </x:c>
      <x:c r="B2024" t="str">
        <x:v>LED0582</x:v>
      </x:c>
      <x:c r="C2024" s="44" t="n">
        <x:v>46246.822916666664</x:v>
      </x:c>
      <x:c r="D2024" t="str">
        <x:v>Agente</x:v>
      </x:c>
      <x:c r="E2024" t="str">
        <x:v>Follow-up</x:v>
      </x:c>
      <x:c r="F2024" t="str">
        <x:v>Agente confirmou próximos passos do atendimento.</x:v>
      </x:c>
      <x:c r="G2024" t="str">
        <x:v>Compra</x:v>
      </x:c>
      <x:c r="H2024" t="str">
        <x:v>retorno_esperado_pct</x:v>
      </x:c>
    </x:row>
    <x:row r="2025">
      <x:c r="A2025" t="str">
        <x:v>INT02024</x:v>
      </x:c>
      <x:c r="B2025" t="str">
        <x:v>LED0583</x:v>
      </x:c>
      <x:c r="C2025" s="44" t="n">
        <x:v>46223.59375</x:v>
      </x:c>
      <x:c r="D2025" t="str">
        <x:v>Lead</x:v>
      </x:c>
      <x:c r="E2025" t="str">
        <x:v>Mensagem</x:v>
      </x:c>
      <x:c r="F2025" t="str">
        <x:v>Lead respondeu anúncio e pediu atendimento.</x:v>
      </x:c>
      <x:c r="G2025" t="str">
        <x:v>Investimento</x:v>
      </x:c>
      <x:c r="H2025" t="str">
        <x:v>retorno_esperado_pct</x:v>
      </x:c>
    </x:row>
    <x:row r="2026">
      <x:c r="A2026" t="str">
        <x:v>INT02025</x:v>
      </x:c>
      <x:c r="B2026" t="str">
        <x:v>LED0583</x:v>
      </x:c>
      <x:c r="C2026" s="44" t="n">
        <x:v>46225.572916666664</x:v>
      </x:c>
      <x:c r="D2026" t="str">
        <x:v>Agente</x:v>
      </x:c>
      <x:c r="E2026" t="str">
        <x:v>Mensagem</x:v>
      </x:c>
      <x:c r="F2026" t="str">
        <x:v>Agente identificou intenção: Investimento.</x:v>
      </x:c>
      <x:c r="G2026" t="str">
        <x:v>Investimento</x:v>
      </x:c>
      <x:c r="H2026" t="str"/>
    </x:row>
    <x:row r="2027">
      <x:c r="A2027" t="str">
        <x:v>INT02026</x:v>
      </x:c>
      <x:c r="B2027" t="str">
        <x:v>LED0583</x:v>
      </x:c>
      <x:c r="C2027" s="44" t="n">
        <x:v>46227.770833333336</x:v>
      </x:c>
      <x:c r="D2027" t="str">
        <x:v>Lead</x:v>
      </x:c>
      <x:c r="E2027" t="str">
        <x:v>Mensagem</x:v>
      </x:c>
      <x:c r="F2027" t="str">
        <x:v>Agente coletou preferências de região, orçamento e características.</x:v>
      </x:c>
      <x:c r="G2027" t="str">
        <x:v>Investimento</x:v>
      </x:c>
      <x:c r="H2027" t="str"/>
    </x:row>
    <x:row r="2028">
      <x:c r="A2028" t="str">
        <x:v>INT02027</x:v>
      </x:c>
      <x:c r="B2028" t="str">
        <x:v>LED0583</x:v>
      </x:c>
      <x:c r="C2028" s="44" t="n">
        <x:v>46229.520833333336</x:v>
      </x:c>
      <x:c r="D2028" t="str">
        <x:v>Agente</x:v>
      </x:c>
      <x:c r="E2028" t="str">
        <x:v>Follow-up</x:v>
      </x:c>
      <x:c r="F2028" t="str">
        <x:v>Agente realizou follow-up para retomar a conversa.</x:v>
      </x:c>
      <x:c r="G2028" t="str">
        <x:v>Investimento</x:v>
      </x:c>
      <x:c r="H2028" t="str">
        <x:v>perfil_investidor</x:v>
      </x:c>
    </x:row>
    <x:row r="2029">
      <x:c r="A2029" t="str">
        <x:v>INT02028</x:v>
      </x:c>
      <x:c r="B2029" t="str">
        <x:v>LED0583</x:v>
      </x:c>
      <x:c r="C2029" s="44" t="n">
        <x:v>46231.666666666664</x:v>
      </x:c>
      <x:c r="D2029" t="str">
        <x:v>Lead</x:v>
      </x:c>
      <x:c r="E2029" t="str">
        <x:v>Follow-up</x:v>
      </x:c>
      <x:c r="F2029" t="str">
        <x:v>Agente confirmou próximos passos do atendimento.</x:v>
      </x:c>
      <x:c r="G2029" t="str">
        <x:v>Investimento</x:v>
      </x:c>
      <x:c r="H2029" t="str">
        <x:v>perfil_investidor</x:v>
      </x:c>
    </x:row>
    <x:row r="2030">
      <x:c r="A2030" t="str">
        <x:v>INT02029</x:v>
      </x:c>
      <x:c r="B2030" t="str">
        <x:v>LED0584</x:v>
      </x:c>
      <x:c r="C2030" s="44" t="n">
        <x:v>46205.78125</x:v>
      </x:c>
      <x:c r="D2030" t="str">
        <x:v>Lead</x:v>
      </x:c>
      <x:c r="E2030" t="str">
        <x:v>Mensagem</x:v>
      </x:c>
      <x:c r="F2030" t="str">
        <x:v>Lead iniciou contato solicitando informações sobre imóveis.</x:v>
      </x:c>
      <x:c r="G2030" t="str">
        <x:v>Compra</x:v>
      </x:c>
      <x:c r="H2030" t="str">
        <x:v>orcamento_ticket</x:v>
      </x:c>
    </x:row>
    <x:row r="2031">
      <x:c r="A2031" t="str">
        <x:v>INT02030</x:v>
      </x:c>
      <x:c r="B2031" t="str">
        <x:v>LED0584</x:v>
      </x:c>
      <x:c r="C2031" s="44" t="n">
        <x:v>46207.729166666664</x:v>
      </x:c>
      <x:c r="D2031" t="str">
        <x:v>Agente</x:v>
      </x:c>
      <x:c r="E2031" t="str">
        <x:v>Mensagem</x:v>
      </x:c>
      <x:c r="F2031" t="str">
        <x:v>Agente identificou intenção: Compra.</x:v>
      </x:c>
      <x:c r="G2031" t="str">
        <x:v>Compra</x:v>
      </x:c>
      <x:c r="H2031" t="str">
        <x:v>regiao_bairro</x:v>
      </x:c>
    </x:row>
    <x:row r="2032">
      <x:c r="A2032" t="str">
        <x:v>INT02031</x:v>
      </x:c>
      <x:c r="B2032" t="str">
        <x:v>LED0584</x:v>
      </x:c>
      <x:c r="C2032" s="44" t="n">
        <x:v>46209.71875</x:v>
      </x:c>
      <x:c r="D2032" t="str">
        <x:v>Lead</x:v>
      </x:c>
      <x:c r="E2032" t="str">
        <x:v>Mensagem</x:v>
      </x:c>
      <x:c r="F2032" t="str">
        <x:v>Agente coletou preferências de região, orçamento e características.</x:v>
      </x:c>
      <x:c r="G2032" t="str">
        <x:v>Compra</x:v>
      </x:c>
      <x:c r="H2032" t="str">
        <x:v>regiao_bairro</x:v>
      </x:c>
    </x:row>
    <x:row r="2033">
      <x:c r="A2033" t="str">
        <x:v>INT02032</x:v>
      </x:c>
      <x:c r="B2033" t="str">
        <x:v>LED0585</x:v>
      </x:c>
      <x:c r="C2033" s="44" t="n">
        <x:v>46262.65625</x:v>
      </x:c>
      <x:c r="D2033" t="str">
        <x:v>Lead</x:v>
      </x:c>
      <x:c r="E2033" t="str">
        <x:v>Mensagem</x:v>
      </x:c>
      <x:c r="F2033" t="str">
        <x:v>Lead iniciou contato solicitando informações sobre imóveis.</x:v>
      </x:c>
      <x:c r="G2033" t="str">
        <x:v>Aluguel</x:v>
      </x:c>
      <x:c r="H2033" t="str">
        <x:v>retorno_esperado_pct</x:v>
      </x:c>
    </x:row>
    <x:row r="2034">
      <x:c r="A2034" t="str">
        <x:v>INT02033</x:v>
      </x:c>
      <x:c r="B2034" t="str">
        <x:v>LED0585</x:v>
      </x:c>
      <x:c r="C2034" s="44" t="n">
        <x:v>46264.46875</x:v>
      </x:c>
      <x:c r="D2034" t="str">
        <x:v>Agente</x:v>
      </x:c>
      <x:c r="E2034" t="str">
        <x:v>Mensagem</x:v>
      </x:c>
      <x:c r="F2034" t="str">
        <x:v>Agente identificou intenção: Aluguel.</x:v>
      </x:c>
      <x:c r="G2034" t="str">
        <x:v>Aluguel</x:v>
      </x:c>
      <x:c r="H2034" t="str">
        <x:v>perfil_investidor</x:v>
      </x:c>
    </x:row>
    <x:row r="2035">
      <x:c r="A2035" t="str">
        <x:v>INT02034</x:v>
      </x:c>
      <x:c r="B2035" t="str">
        <x:v>LED0585</x:v>
      </x:c>
      <x:c r="C2035" s="44" t="n">
        <x:v>46266.645833333336</x:v>
      </x:c>
      <x:c r="D2035" t="str">
        <x:v>Lead</x:v>
      </x:c>
      <x:c r="E2035" t="str">
        <x:v>Mensagem</x:v>
      </x:c>
      <x:c r="F2035" t="str">
        <x:v>Agente coletou preferências de região, orçamento e características.</x:v>
      </x:c>
      <x:c r="G2035" t="str">
        <x:v>Aluguel</x:v>
      </x:c>
      <x:c r="H2035" t="str">
        <x:v>orcamento_ticket</x:v>
      </x:c>
    </x:row>
    <x:row r="2036">
      <x:c r="A2036" t="str">
        <x:v>INT02035</x:v>
      </x:c>
      <x:c r="B2036" t="str">
        <x:v>LED0585</x:v>
      </x:c>
      <x:c r="C2036" s="44" t="n">
        <x:v>46268.40625</x:v>
      </x:c>
      <x:c r="D2036" t="str">
        <x:v>Agente</x:v>
      </x:c>
      <x:c r="E2036" t="str">
        <x:v>Follow-up</x:v>
      </x:c>
      <x:c r="F2036" t="str">
        <x:v>Agente realizou follow-up para retomar a conversa.</x:v>
      </x:c>
      <x:c r="G2036" t="str">
        <x:v>Aluguel</x:v>
      </x:c>
      <x:c r="H2036" t="str">
        <x:v>urgencia</x:v>
      </x:c>
    </x:row>
    <x:row r="2037">
      <x:c r="A2037" t="str">
        <x:v>INT02036</x:v>
      </x:c>
      <x:c r="B2037" t="str">
        <x:v>LED0586</x:v>
      </x:c>
      <x:c r="C2037" s="44" t="n">
        <x:v>46211.739583333336</x:v>
      </x:c>
      <x:c r="D2037" t="str">
        <x:v>Lead</x:v>
      </x:c>
      <x:c r="E2037" t="str">
        <x:v>Mensagem</x:v>
      </x:c>
      <x:c r="F2037" t="str">
        <x:v>Lead iniciou contato solicitando informações sobre imóveis.</x:v>
      </x:c>
      <x:c r="G2037" t="str">
        <x:v>Investimento</x:v>
      </x:c>
      <x:c r="H2037" t="str">
        <x:v>intencao</x:v>
      </x:c>
    </x:row>
    <x:row r="2038">
      <x:c r="A2038" t="str">
        <x:v>INT02037</x:v>
      </x:c>
      <x:c r="B2038" t="str">
        <x:v>LED0586</x:v>
      </x:c>
      <x:c r="C2038" s="44" t="n">
        <x:v>46213.666666666664</x:v>
      </x:c>
      <x:c r="D2038" t="str">
        <x:v>Agente</x:v>
      </x:c>
      <x:c r="E2038" t="str">
        <x:v>Mensagem</x:v>
      </x:c>
      <x:c r="F2038" t="str">
        <x:v>Agente identificou intenção: Investimento.</x:v>
      </x:c>
      <x:c r="G2038" t="str">
        <x:v>Investimento</x:v>
      </x:c>
      <x:c r="H2038" t="str">
        <x:v>urgencia</x:v>
      </x:c>
    </x:row>
    <x:row r="2039">
      <x:c r="A2039" t="str">
        <x:v>INT02038</x:v>
      </x:c>
      <x:c r="B2039" t="str">
        <x:v>LED0586</x:v>
      </x:c>
      <x:c r="C2039" s="44" t="n">
        <x:v>46215.427083333336</x:v>
      </x:c>
      <x:c r="D2039" t="str">
        <x:v>Lead</x:v>
      </x:c>
      <x:c r="E2039" t="str">
        <x:v>Mensagem</x:v>
      </x:c>
      <x:c r="F2039" t="str">
        <x:v>Agente coletou preferências de região, orçamento e características.</x:v>
      </x:c>
      <x:c r="G2039" t="str">
        <x:v>Investimento</x:v>
      </x:c>
      <x:c r="H2039" t="str">
        <x:v>quartos</x:v>
      </x:c>
    </x:row>
    <x:row r="2040">
      <x:c r="A2040" t="str">
        <x:v>INT02039</x:v>
      </x:c>
      <x:c r="B2040" t="str">
        <x:v>LED0586</x:v>
      </x:c>
      <x:c r="C2040" s="44" t="n">
        <x:v>46217.572916666664</x:v>
      </x:c>
      <x:c r="D2040" t="str">
        <x:v>Agente</x:v>
      </x:c>
      <x:c r="E2040" t="str">
        <x:v>Follow-up</x:v>
      </x:c>
      <x:c r="F2040" t="str">
        <x:v>Agente confirmou próximos passos do atendimento.</x:v>
      </x:c>
      <x:c r="G2040" t="str">
        <x:v>Investimento</x:v>
      </x:c>
      <x:c r="H2040" t="str">
        <x:v>orcamento_ticket</x:v>
      </x:c>
    </x:row>
    <x:row r="2041">
      <x:c r="A2041" t="str">
        <x:v>INT02040</x:v>
      </x:c>
      <x:c r="B2041" t="str">
        <x:v>LED0586</x:v>
      </x:c>
      <x:c r="C2041" s="44" t="n">
        <x:v>46219.510416666664</x:v>
      </x:c>
      <x:c r="D2041" t="str">
        <x:v>Lead</x:v>
      </x:c>
      <x:c r="E2041" t="str">
        <x:v>Follow-up</x:v>
      </x:c>
      <x:c r="F2041" t="str">
        <x:v>Agente confirmou próximos passos do atendimento.</x:v>
      </x:c>
      <x:c r="G2041" t="str">
        <x:v>Investimento</x:v>
      </x:c>
      <x:c r="H2041" t="str">
        <x:v>orcamento_ticket</x:v>
      </x:c>
    </x:row>
    <x:row r="2042">
      <x:c r="A2042" t="str">
        <x:v>INT02041</x:v>
      </x:c>
      <x:c r="B2042" t="str">
        <x:v>LED0587</x:v>
      </x:c>
      <x:c r="C2042" s="44" t="n">
        <x:v>46235.65625</x:v>
      </x:c>
      <x:c r="D2042" t="str">
        <x:v>Lead</x:v>
      </x:c>
      <x:c r="E2042" t="str">
        <x:v>Mensagem</x:v>
      </x:c>
      <x:c r="F2042" t="str">
        <x:v>Lead iniciou contato solicitando informações sobre imóveis.</x:v>
      </x:c>
      <x:c r="G2042" t="str">
        <x:v>Compra</x:v>
      </x:c>
      <x:c r="H2042" t="str">
        <x:v>tipo_imovel_interesse</x:v>
      </x:c>
    </x:row>
    <x:row r="2043">
      <x:c r="A2043" t="str">
        <x:v>INT02042</x:v>
      </x:c>
      <x:c r="B2043" t="str">
        <x:v>LED0587</x:v>
      </x:c>
      <x:c r="C2043" s="44" t="n">
        <x:v>46237.635416666664</x:v>
      </x:c>
      <x:c r="D2043" t="str">
        <x:v>Agente</x:v>
      </x:c>
      <x:c r="E2043" t="str">
        <x:v>Mensagem</x:v>
      </x:c>
      <x:c r="F2043" t="str">
        <x:v>Agente identificou intenção: Compra.</x:v>
      </x:c>
      <x:c r="G2043" t="str">
        <x:v>Compra</x:v>
      </x:c>
      <x:c r="H2043" t="str">
        <x:v>quartos</x:v>
      </x:c>
    </x:row>
    <x:row r="2044">
      <x:c r="A2044" t="str">
        <x:v>INT02043</x:v>
      </x:c>
      <x:c r="B2044" t="str">
        <x:v>LED0587</x:v>
      </x:c>
      <x:c r="C2044" s="44" t="n">
        <x:v>46239.427083333336</x:v>
      </x:c>
      <x:c r="D2044" t="str">
        <x:v>Lead</x:v>
      </x:c>
      <x:c r="E2044" t="str">
        <x:v>Mensagem</x:v>
      </x:c>
      <x:c r="F2044" t="str">
        <x:v>Agente coletou preferências de região, orçamento e características.</x:v>
      </x:c>
      <x:c r="G2044" t="str">
        <x:v>Compra</x:v>
      </x:c>
      <x:c r="H2044" t="str">
        <x:v>retorno_esperado_pct</x:v>
      </x:c>
    </x:row>
    <x:row r="2045">
      <x:c r="A2045" t="str">
        <x:v>INT02044</x:v>
      </x:c>
      <x:c r="B2045" t="str">
        <x:v>LED0588</x:v>
      </x:c>
      <x:c r="C2045" s="44" t="n">
        <x:v>46258.59375</x:v>
      </x:c>
      <x:c r="D2045" t="str">
        <x:v>Lead</x:v>
      </x:c>
      <x:c r="E2045" t="str">
        <x:v>Mensagem</x:v>
      </x:c>
      <x:c r="F2045" t="str">
        <x:v>Lead respondeu anúncio e pediu atendimento.</x:v>
      </x:c>
      <x:c r="G2045" t="str">
        <x:v>Aluguel</x:v>
      </x:c>
      <x:c r="H2045" t="str">
        <x:v>tipo_imovel_interesse</x:v>
      </x:c>
    </x:row>
    <x:row r="2046">
      <x:c r="A2046" t="str">
        <x:v>INT02045</x:v>
      </x:c>
      <x:c r="B2046" t="str">
        <x:v>LED0588</x:v>
      </x:c>
      <x:c r="C2046" s="44" t="n">
        <x:v>46260.770833333336</x:v>
      </x:c>
      <x:c r="D2046" t="str">
        <x:v>Agente</x:v>
      </x:c>
      <x:c r="E2046" t="str">
        <x:v>Mensagem</x:v>
      </x:c>
      <x:c r="F2046" t="str">
        <x:v>Agente identificou intenção: Aluguel.</x:v>
      </x:c>
      <x:c r="G2046" t="str">
        <x:v>Aluguel</x:v>
      </x:c>
      <x:c r="H2046" t="str">
        <x:v>retorno_esperado_pct</x:v>
      </x:c>
    </x:row>
    <x:row r="2047">
      <x:c r="A2047" t="str">
        <x:v>INT02046</x:v>
      </x:c>
      <x:c r="B2047" t="str">
        <x:v>LED0589</x:v>
      </x:c>
      <x:c r="C2047" s="44" t="n">
        <x:v>46215.552083333336</x:v>
      </x:c>
      <x:c r="D2047" t="str">
        <x:v>Lead</x:v>
      </x:c>
      <x:c r="E2047" t="str">
        <x:v>Mensagem</x:v>
      </x:c>
      <x:c r="F2047" t="str">
        <x:v>Lead iniciou contato solicitando informações sobre imóveis.</x:v>
      </x:c>
      <x:c r="G2047" t="str">
        <x:v>Aluguel</x:v>
      </x:c>
      <x:c r="H2047" t="str"/>
    </x:row>
    <x:row r="2048">
      <x:c r="A2048" t="str">
        <x:v>INT02047</x:v>
      </x:c>
      <x:c r="B2048" t="str">
        <x:v>LED0589</x:v>
      </x:c>
      <x:c r="C2048" s="44" t="n">
        <x:v>46217.791666666664</x:v>
      </x:c>
      <x:c r="D2048" t="str">
        <x:v>Agente</x:v>
      </x:c>
      <x:c r="E2048" t="str">
        <x:v>Mensagem</x:v>
      </x:c>
      <x:c r="F2048" t="str">
        <x:v>Agente identificou intenção: Aluguel.</x:v>
      </x:c>
      <x:c r="G2048" t="str">
        <x:v>Aluguel</x:v>
      </x:c>
      <x:c r="H2048" t="str">
        <x:v>orcamento_ticket</x:v>
      </x:c>
    </x:row>
    <x:row r="2049">
      <x:c r="A2049" t="str">
        <x:v>INT02048</x:v>
      </x:c>
      <x:c r="B2049" t="str">
        <x:v>LED0590</x:v>
      </x:c>
      <x:c r="C2049" s="44" t="n">
        <x:v>46272.71875</x:v>
      </x:c>
      <x:c r="D2049" t="str">
        <x:v>Lead</x:v>
      </x:c>
      <x:c r="E2049" t="str">
        <x:v>Mensagem</x:v>
      </x:c>
      <x:c r="F2049" t="str">
        <x:v>Lead demonstrou interesse e iniciou conversa com o agente.</x:v>
      </x:c>
      <x:c r="G2049" t="str">
        <x:v>Compra</x:v>
      </x:c>
      <x:c r="H2049" t="str">
        <x:v>intencao</x:v>
      </x:c>
    </x:row>
    <x:row r="2050">
      <x:c r="A2050" t="str">
        <x:v>INT02049</x:v>
      </x:c>
      <x:c r="B2050" t="str">
        <x:v>LED0590</x:v>
      </x:c>
      <x:c r="C2050" s="44" t="n">
        <x:v>46274.614583333336</x:v>
      </x:c>
      <x:c r="D2050" t="str">
        <x:v>Agente</x:v>
      </x:c>
      <x:c r="E2050" t="str">
        <x:v>Mensagem</x:v>
      </x:c>
      <x:c r="F2050" t="str">
        <x:v>Agente identificou intenção: Compra.</x:v>
      </x:c>
      <x:c r="G2050" t="str">
        <x:v>Compra</x:v>
      </x:c>
      <x:c r="H2050" t="str">
        <x:v>urgencia</x:v>
      </x:c>
    </x:row>
    <x:row r="2051">
      <x:c r="A2051" t="str">
        <x:v>INT02050</x:v>
      </x:c>
      <x:c r="B2051" t="str">
        <x:v>LED0591</x:v>
      </x:c>
      <x:c r="C2051" s="44" t="n">
        <x:v>46207.489583333336</x:v>
      </x:c>
      <x:c r="D2051" t="str">
        <x:v>Lead</x:v>
      </x:c>
      <x:c r="E2051" t="str">
        <x:v>Mensagem</x:v>
      </x:c>
      <x:c r="F2051" t="str">
        <x:v>Lead respondeu anúncio e pediu atendimento.</x:v>
      </x:c>
      <x:c r="G2051" t="str">
        <x:v>Compra</x:v>
      </x:c>
      <x:c r="H2051" t="str">
        <x:v>intencao</x:v>
      </x:c>
    </x:row>
    <x:row r="2052">
      <x:c r="A2052" t="str">
        <x:v>INT02051</x:v>
      </x:c>
      <x:c r="B2052" t="str">
        <x:v>LED0591</x:v>
      </x:c>
      <x:c r="C2052" s="44" t="n">
        <x:v>46209.479166666664</x:v>
      </x:c>
      <x:c r="D2052" t="str">
        <x:v>Agente</x:v>
      </x:c>
      <x:c r="E2052" t="str">
        <x:v>Mensagem</x:v>
      </x:c>
      <x:c r="F2052" t="str">
        <x:v>Agente identificou intenção: Compra.</x:v>
      </x:c>
      <x:c r="G2052" t="str">
        <x:v>Compra</x:v>
      </x:c>
      <x:c r="H2052" t="str"/>
    </x:row>
    <x:row r="2053">
      <x:c r="A2053" t="str">
        <x:v>INT02052</x:v>
      </x:c>
      <x:c r="B2053" t="str">
        <x:v>LED0592</x:v>
      </x:c>
      <x:c r="C2053" s="44" t="n">
        <x:v>46268.520833333336</x:v>
      </x:c>
      <x:c r="D2053" t="str">
        <x:v>Lead</x:v>
      </x:c>
      <x:c r="E2053" t="str">
        <x:v>Mensagem</x:v>
      </x:c>
      <x:c r="F2053" t="str">
        <x:v>Lead demonstrou interesse e iniciou conversa com o agente.</x:v>
      </x:c>
      <x:c r="G2053" t="str">
        <x:v>Compra</x:v>
      </x:c>
      <x:c r="H2053" t="str">
        <x:v>orcamento_ticket</x:v>
      </x:c>
    </x:row>
    <x:row r="2054">
      <x:c r="A2054" t="str">
        <x:v>INT02053</x:v>
      </x:c>
      <x:c r="B2054" t="str">
        <x:v>LED0592</x:v>
      </x:c>
      <x:c r="C2054" s="44" t="n">
        <x:v>46270.46875</x:v>
      </x:c>
      <x:c r="D2054" t="str">
        <x:v>Agente</x:v>
      </x:c>
      <x:c r="E2054" t="str">
        <x:v>Mensagem</x:v>
      </x:c>
      <x:c r="F2054" t="str">
        <x:v>Agente identificou intenção: Compra.</x:v>
      </x:c>
      <x:c r="G2054" t="str">
        <x:v>Compra</x:v>
      </x:c>
      <x:c r="H2054" t="str">
        <x:v>regiao_bairro</x:v>
      </x:c>
    </x:row>
    <x:row r="2055">
      <x:c r="A2055" t="str">
        <x:v>INT02054</x:v>
      </x:c>
      <x:c r="B2055" t="str">
        <x:v>LED0592</x:v>
      </x:c>
      <x:c r="C2055" s="44" t="n">
        <x:v>46272.625</x:v>
      </x:c>
      <x:c r="D2055" t="str">
        <x:v>Lead</x:v>
      </x:c>
      <x:c r="E2055" t="str">
        <x:v>Mensagem</x:v>
      </x:c>
      <x:c r="F2055" t="str">
        <x:v>Agente coletou preferências de região, orçamento e características.</x:v>
      </x:c>
      <x:c r="G2055" t="str">
        <x:v>Compra</x:v>
      </x:c>
      <x:c r="H2055" t="str">
        <x:v>tipo_imovel_interesse</x:v>
      </x:c>
    </x:row>
    <x:row r="2056">
      <x:c r="A2056" t="str">
        <x:v>INT02055</x:v>
      </x:c>
      <x:c r="B2056" t="str">
        <x:v>LED0592</x:v>
      </x:c>
      <x:c r="C2056" s="44" t="n">
        <x:v>46274.708333333336</x:v>
      </x:c>
      <x:c r="D2056" t="str">
        <x:v>Agente</x:v>
      </x:c>
      <x:c r="E2056" t="str">
        <x:v>Follow-up</x:v>
      </x:c>
      <x:c r="F2056" t="str">
        <x:v>Lead respondeu ao acompanhamento e atualizou preferências.</x:v>
      </x:c>
      <x:c r="G2056" t="str">
        <x:v>Compra</x:v>
      </x:c>
      <x:c r="H2056" t="str">
        <x:v>regiao_bairro</x:v>
      </x:c>
    </x:row>
    <x:row r="2057">
      <x:c r="A2057" t="str">
        <x:v>INT02056</x:v>
      </x:c>
      <x:c r="B2057" t="str">
        <x:v>LED0592</x:v>
      </x:c>
      <x:c r="C2057" s="44" t="n">
        <x:v>46276.416666666664</x:v>
      </x:c>
      <x:c r="D2057" t="str">
        <x:v>Lead</x:v>
      </x:c>
      <x:c r="E2057" t="str">
        <x:v>Follow-up</x:v>
      </x:c>
      <x:c r="F2057" t="str">
        <x:v>Agente realizou follow-up para retomar a conversa.</x:v>
      </x:c>
      <x:c r="G2057" t="str">
        <x:v>Compra</x:v>
      </x:c>
      <x:c r="H2057" t="str">
        <x:v>retorno_esperado_pct</x:v>
      </x:c>
    </x:row>
    <x:row r="2058">
      <x:c r="A2058" t="str">
        <x:v>INT02057</x:v>
      </x:c>
      <x:c r="B2058" t="str">
        <x:v>LED0593</x:v>
      </x:c>
      <x:c r="C2058" s="44" t="n">
        <x:v>46242.760416666664</x:v>
      </x:c>
      <x:c r="D2058" t="str">
        <x:v>Lead</x:v>
      </x:c>
      <x:c r="E2058" t="str">
        <x:v>Mensagem</x:v>
      </x:c>
      <x:c r="F2058" t="str">
        <x:v>Lead demonstrou interesse e iniciou conversa com o agente.</x:v>
      </x:c>
      <x:c r="G2058" t="str">
        <x:v>Aluguel</x:v>
      </x:c>
      <x:c r="H2058" t="str">
        <x:v>urgencia</x:v>
      </x:c>
    </x:row>
    <x:row r="2059">
      <x:c r="A2059" t="str">
        <x:v>INT02058</x:v>
      </x:c>
      <x:c r="B2059" t="str">
        <x:v>LED0593</x:v>
      </x:c>
      <x:c r="C2059" s="44" t="n">
        <x:v>46244.447916666664</x:v>
      </x:c>
      <x:c r="D2059" t="str">
        <x:v>Agente</x:v>
      </x:c>
      <x:c r="E2059" t="str">
        <x:v>Mensagem</x:v>
      </x:c>
      <x:c r="F2059" t="str">
        <x:v>Agente identificou intenção: Aluguel.</x:v>
      </x:c>
      <x:c r="G2059" t="str">
        <x:v>Aluguel</x:v>
      </x:c>
      <x:c r="H2059" t="str">
        <x:v>retorno_esperado_pct</x:v>
      </x:c>
    </x:row>
    <x:row r="2060">
      <x:c r="A2060" t="str">
        <x:v>INT02059</x:v>
      </x:c>
      <x:c r="B2060" t="str">
        <x:v>LED0593</x:v>
      </x:c>
      <x:c r="C2060" s="44" t="n">
        <x:v>46246.729166666664</x:v>
      </x:c>
      <x:c r="D2060" t="str">
        <x:v>Lead</x:v>
      </x:c>
      <x:c r="E2060" t="str">
        <x:v>Mensagem</x:v>
      </x:c>
      <x:c r="F2060" t="str">
        <x:v>Agente coletou preferências de região, orçamento e características.</x:v>
      </x:c>
      <x:c r="G2060" t="str">
        <x:v>Aluguel</x:v>
      </x:c>
      <x:c r="H2060" t="str">
        <x:v>orcamento_ticket</x:v>
      </x:c>
    </x:row>
    <x:row r="2061">
      <x:c r="A2061" t="str">
        <x:v>INT02060</x:v>
      </x:c>
      <x:c r="B2061" t="str">
        <x:v>LED0593</x:v>
      </x:c>
      <x:c r="C2061" s="44" t="n">
        <x:v>46248.604166666664</x:v>
      </x:c>
      <x:c r="D2061" t="str">
        <x:v>Agente</x:v>
      </x:c>
      <x:c r="E2061" t="str">
        <x:v>Follow-up</x:v>
      </x:c>
      <x:c r="F2061" t="str">
        <x:v>Agente confirmou próximos passos do atendimento.</x:v>
      </x:c>
      <x:c r="G2061" t="str">
        <x:v>Aluguel</x:v>
      </x:c>
      <x:c r="H2061" t="str">
        <x:v>orcamento_ticket</x:v>
      </x:c>
    </x:row>
    <x:row r="2062">
      <x:c r="A2062" t="str">
        <x:v>INT02061</x:v>
      </x:c>
      <x:c r="B2062" t="str">
        <x:v>LED0593</x:v>
      </x:c>
      <x:c r="C2062" s="44" t="n">
        <x:v>46250.375</x:v>
      </x:c>
      <x:c r="D2062" t="str">
        <x:v>Lead</x:v>
      </x:c>
      <x:c r="E2062" t="str">
        <x:v>Follow-up</x:v>
      </x:c>
      <x:c r="F2062" t="str">
        <x:v>Agente confirmou próximos passos do atendimento.</x:v>
      </x:c>
      <x:c r="G2062" t="str">
        <x:v>Aluguel</x:v>
      </x:c>
      <x:c r="H2062" t="str">
        <x:v>quartos</x:v>
      </x:c>
    </x:row>
    <x:row r="2063">
      <x:c r="A2063" t="str">
        <x:v>INT02062</x:v>
      </x:c>
      <x:c r="B2063" t="str">
        <x:v>LED0594</x:v>
      </x:c>
      <x:c r="C2063" s="44" t="n">
        <x:v>46210.6875</x:v>
      </x:c>
      <x:c r="D2063" t="str">
        <x:v>Lead</x:v>
      </x:c>
      <x:c r="E2063" t="str">
        <x:v>Mensagem</x:v>
      </x:c>
      <x:c r="F2063" t="str">
        <x:v>Lead respondeu anúncio e pediu atendimento.</x:v>
      </x:c>
      <x:c r="G2063" t="str">
        <x:v>Aluguel</x:v>
      </x:c>
      <x:c r="H2063" t="str"/>
    </x:row>
    <x:row r="2064">
      <x:c r="A2064" t="str">
        <x:v>INT02063</x:v>
      </x:c>
      <x:c r="B2064" t="str">
        <x:v>LED0594</x:v>
      </x:c>
      <x:c r="C2064" s="44" t="n">
        <x:v>46212.53125</x:v>
      </x:c>
      <x:c r="D2064" t="str">
        <x:v>Agente</x:v>
      </x:c>
      <x:c r="E2064" t="str">
        <x:v>Mensagem</x:v>
      </x:c>
      <x:c r="F2064" t="str">
        <x:v>Agente identificou intenção: Aluguel.</x:v>
      </x:c>
      <x:c r="G2064" t="str">
        <x:v>Aluguel</x:v>
      </x:c>
      <x:c r="H2064" t="str"/>
    </x:row>
    <x:row r="2065">
      <x:c r="A2065" t="str">
        <x:v>INT02064</x:v>
      </x:c>
      <x:c r="B2065" t="str">
        <x:v>LED0594</x:v>
      </x:c>
      <x:c r="C2065" s="44" t="n">
        <x:v>46214.791666666664</x:v>
      </x:c>
      <x:c r="D2065" t="str">
        <x:v>Lead</x:v>
      </x:c>
      <x:c r="E2065" t="str">
        <x:v>Mensagem</x:v>
      </x:c>
      <x:c r="F2065" t="str">
        <x:v>Agente coletou preferências de região, orçamento e características.</x:v>
      </x:c>
      <x:c r="G2065" t="str">
        <x:v>Aluguel</x:v>
      </x:c>
      <x:c r="H2065" t="str">
        <x:v>orcamento_ticket</x:v>
      </x:c>
    </x:row>
    <x:row r="2066">
      <x:c r="A2066" t="str">
        <x:v>INT02065</x:v>
      </x:c>
      <x:c r="B2066" t="str">
        <x:v>LED0594</x:v>
      </x:c>
      <x:c r="C2066" s="44" t="n">
        <x:v>46216.40625</x:v>
      </x:c>
      <x:c r="D2066" t="str">
        <x:v>Agente</x:v>
      </x:c>
      <x:c r="E2066" t="str">
        <x:v>Follow-up</x:v>
      </x:c>
      <x:c r="F2066" t="str">
        <x:v>Lead respondeu ao acompanhamento e atualizou preferências.</x:v>
      </x:c>
      <x:c r="G2066" t="str">
        <x:v>Aluguel</x:v>
      </x:c>
      <x:c r="H2066" t="str">
        <x:v>orcamento_ticket</x:v>
      </x:c>
    </x:row>
    <x:row r="2067">
      <x:c r="A2067" t="str">
        <x:v>INT02066</x:v>
      </x:c>
      <x:c r="B2067" t="str">
        <x:v>LED0595</x:v>
      </x:c>
      <x:c r="C2067" s="44" t="n">
        <x:v>46265.802083333336</x:v>
      </x:c>
      <x:c r="D2067" t="str">
        <x:v>Lead</x:v>
      </x:c>
      <x:c r="E2067" t="str">
        <x:v>Mensagem</x:v>
      </x:c>
      <x:c r="F2067" t="str">
        <x:v>Lead demonstrou interesse e iniciou conversa com o agente.</x:v>
      </x:c>
      <x:c r="G2067" t="str">
        <x:v>Compra</x:v>
      </x:c>
      <x:c r="H2067" t="str">
        <x:v>perfil_investidor</x:v>
      </x:c>
    </x:row>
    <x:row r="2068">
      <x:c r="A2068" t="str">
        <x:v>INT02067</x:v>
      </x:c>
      <x:c r="B2068" t="str">
        <x:v>LED0595</x:v>
      </x:c>
      <x:c r="C2068" s="44" t="n">
        <x:v>46267.677083333336</x:v>
      </x:c>
      <x:c r="D2068" t="str">
        <x:v>Agente</x:v>
      </x:c>
      <x:c r="E2068" t="str">
        <x:v>Mensagem</x:v>
      </x:c>
      <x:c r="F2068" t="str">
        <x:v>Agente identificou intenção: Compra.</x:v>
      </x:c>
      <x:c r="G2068" t="str">
        <x:v>Compra</x:v>
      </x:c>
      <x:c r="H2068" t="str">
        <x:v>orcamento_ticket</x:v>
      </x:c>
    </x:row>
    <x:row r="2069">
      <x:c r="A2069" t="str">
        <x:v>INT02068</x:v>
      </x:c>
      <x:c r="B2069" t="str">
        <x:v>LED0595</x:v>
      </x:c>
      <x:c r="C2069" s="44" t="n">
        <x:v>46269.375</x:v>
      </x:c>
      <x:c r="D2069" t="str">
        <x:v>Lead</x:v>
      </x:c>
      <x:c r="E2069" t="str">
        <x:v>Mensagem</x:v>
      </x:c>
      <x:c r="F2069" t="str">
        <x:v>Agente coletou preferências de região, orçamento e características.</x:v>
      </x:c>
      <x:c r="G2069" t="str">
        <x:v>Compra</x:v>
      </x:c>
      <x:c r="H2069" t="str">
        <x:v>quartos</x:v>
      </x:c>
    </x:row>
    <x:row r="2070">
      <x:c r="A2070" t="str">
        <x:v>INT02069</x:v>
      </x:c>
      <x:c r="B2070" t="str">
        <x:v>LED0595</x:v>
      </x:c>
      <x:c r="C2070" s="44" t="n">
        <x:v>46271.458333333336</x:v>
      </x:c>
      <x:c r="D2070" t="str">
        <x:v>Agente</x:v>
      </x:c>
      <x:c r="E2070" t="str">
        <x:v>Follow-up</x:v>
      </x:c>
      <x:c r="F2070" t="str">
        <x:v>Agente confirmou próximos passos do atendimento.</x:v>
      </x:c>
      <x:c r="G2070" t="str">
        <x:v>Compra</x:v>
      </x:c>
      <x:c r="H2070" t="str">
        <x:v>retorno_esperado_pct</x:v>
      </x:c>
    </x:row>
    <x:row r="2071">
      <x:c r="A2071" t="str">
        <x:v>INT02070</x:v>
      </x:c>
      <x:c r="B2071" t="str">
        <x:v>LED0596</x:v>
      </x:c>
      <x:c r="C2071" s="44" t="n">
        <x:v>46244.645833333336</x:v>
      </x:c>
      <x:c r="D2071" t="str">
        <x:v>Lead</x:v>
      </x:c>
      <x:c r="E2071" t="str">
        <x:v>Mensagem</x:v>
      </x:c>
      <x:c r="F2071" t="str">
        <x:v>Lead demonstrou interesse e iniciou conversa com o agente.</x:v>
      </x:c>
      <x:c r="G2071" t="str">
        <x:v>Compra</x:v>
      </x:c>
      <x:c r="H2071" t="str">
        <x:v>intencao</x:v>
      </x:c>
    </x:row>
    <x:row r="2072">
      <x:c r="A2072" t="str">
        <x:v>INT02071</x:v>
      </x:c>
      <x:c r="B2072" t="str">
        <x:v>LED0596</x:v>
      </x:c>
      <x:c r="C2072" s="44" t="n">
        <x:v>46246.802083333336</x:v>
      </x:c>
      <x:c r="D2072" t="str">
        <x:v>Agente</x:v>
      </x:c>
      <x:c r="E2072" t="str">
        <x:v>Mensagem</x:v>
      </x:c>
      <x:c r="F2072" t="str">
        <x:v>Agente identificou intenção: Compra.</x:v>
      </x:c>
      <x:c r="G2072" t="str">
        <x:v>Compra</x:v>
      </x:c>
      <x:c r="H2072" t="str"/>
    </x:row>
    <x:row r="2073">
      <x:c r="A2073" t="str">
        <x:v>INT02072</x:v>
      </x:c>
      <x:c r="B2073" t="str">
        <x:v>LED0596</x:v>
      </x:c>
      <x:c r="C2073" s="44" t="n">
        <x:v>46248.677083333336</x:v>
      </x:c>
      <x:c r="D2073" t="str">
        <x:v>Lead</x:v>
      </x:c>
      <x:c r="E2073" t="str">
        <x:v>Mensagem</x:v>
      </x:c>
      <x:c r="F2073" t="str">
        <x:v>Agente coletou preferências de região, orçamento e características.</x:v>
      </x:c>
      <x:c r="G2073" t="str">
        <x:v>Compra</x:v>
      </x:c>
      <x:c r="H2073" t="str">
        <x:v>urgencia</x:v>
      </x:c>
    </x:row>
    <x:row r="2074">
      <x:c r="A2074" t="str">
        <x:v>INT02073</x:v>
      </x:c>
      <x:c r="B2074" t="str">
        <x:v>LED0596</x:v>
      </x:c>
      <x:c r="C2074" s="44" t="n">
        <x:v>46250.8125</x:v>
      </x:c>
      <x:c r="D2074" t="str">
        <x:v>Agente</x:v>
      </x:c>
      <x:c r="E2074" t="str">
        <x:v>Follow-up</x:v>
      </x:c>
      <x:c r="F2074" t="str">
        <x:v>Agente realizou follow-up para retomar a conversa.</x:v>
      </x:c>
      <x:c r="G2074" t="str">
        <x:v>Compra</x:v>
      </x:c>
      <x:c r="H2074" t="str">
        <x:v>quartos</x:v>
      </x:c>
    </x:row>
    <x:row r="2075">
      <x:c r="A2075" t="str">
        <x:v>INT02074</x:v>
      </x:c>
      <x:c r="B2075" t="str">
        <x:v>LED0596</x:v>
      </x:c>
      <x:c r="C2075" s="44" t="n">
        <x:v>46252.75</x:v>
      </x:c>
      <x:c r="D2075" t="str">
        <x:v>Lead</x:v>
      </x:c>
      <x:c r="E2075" t="str">
        <x:v>Follow-up</x:v>
      </x:c>
      <x:c r="F2075" t="str">
        <x:v>Lead respondeu ao acompanhamento e atualizou preferências.</x:v>
      </x:c>
      <x:c r="G2075" t="str">
        <x:v>Compra</x:v>
      </x:c>
      <x:c r="H2075" t="str">
        <x:v>quartos</x:v>
      </x:c>
    </x:row>
    <x:row r="2076">
      <x:c r="A2076" t="str">
        <x:v>INT02075</x:v>
      </x:c>
      <x:c r="B2076" t="str">
        <x:v>LED0597</x:v>
      </x:c>
      <x:c r="C2076" s="44" t="n">
        <x:v>46242.479166666664</x:v>
      </x:c>
      <x:c r="D2076" t="str">
        <x:v>Lead</x:v>
      </x:c>
      <x:c r="E2076" t="str">
        <x:v>Mensagem</x:v>
      </x:c>
      <x:c r="F2076" t="str">
        <x:v>Lead respondeu anúncio e pediu atendimento.</x:v>
      </x:c>
      <x:c r="G2076" t="str">
        <x:v>Investimento</x:v>
      </x:c>
      <x:c r="H2076" t="str">
        <x:v>urgencia</x:v>
      </x:c>
    </x:row>
    <x:row r="2077">
      <x:c r="A2077" t="str">
        <x:v>INT02076</x:v>
      </x:c>
      <x:c r="B2077" t="str">
        <x:v>LED0597</x:v>
      </x:c>
      <x:c r="C2077" s="44" t="n">
        <x:v>46244.802083333336</x:v>
      </x:c>
      <x:c r="D2077" t="str">
        <x:v>Agente</x:v>
      </x:c>
      <x:c r="E2077" t="str">
        <x:v>Mensagem</x:v>
      </x:c>
      <x:c r="F2077" t="str">
        <x:v>Agente identificou intenção: Investimento.</x:v>
      </x:c>
      <x:c r="G2077" t="str">
        <x:v>Investimento</x:v>
      </x:c>
      <x:c r="H2077" t="str">
        <x:v>orcamento_ticket</x:v>
      </x:c>
    </x:row>
    <x:row r="2078">
      <x:c r="A2078" t="str">
        <x:v>INT02077</x:v>
      </x:c>
      <x:c r="B2078" t="str">
        <x:v>LED0598</x:v>
      </x:c>
      <x:c r="C2078" s="44" t="n">
        <x:v>46277.697916666664</x:v>
      </x:c>
      <x:c r="D2078" t="str">
        <x:v>Lead</x:v>
      </x:c>
      <x:c r="E2078" t="str">
        <x:v>Mensagem</x:v>
      </x:c>
      <x:c r="F2078" t="str">
        <x:v>Lead demonstrou interesse e iniciou conversa com o agente.</x:v>
      </x:c>
      <x:c r="G2078" t="str">
        <x:v>Compra</x:v>
      </x:c>
      <x:c r="H2078" t="str">
        <x:v>tipo_imovel_interesse</x:v>
      </x:c>
    </x:row>
    <x:row r="2079">
      <x:c r="A2079" t="str">
        <x:v>INT02078</x:v>
      </x:c>
      <x:c r="B2079" t="str">
        <x:v>LED0598</x:v>
      </x:c>
      <x:c r="C2079" s="44" t="n">
        <x:v>46279.552083333336</x:v>
      </x:c>
      <x:c r="D2079" t="str">
        <x:v>Agente</x:v>
      </x:c>
      <x:c r="E2079" t="str">
        <x:v>Mensagem</x:v>
      </x:c>
      <x:c r="F2079" t="str">
        <x:v>Agente identificou intenção: Compra.</x:v>
      </x:c>
      <x:c r="G2079" t="str">
        <x:v>Compra</x:v>
      </x:c>
      <x:c r="H2079" t="str">
        <x:v>perfil_investidor</x:v>
      </x:c>
    </x:row>
    <x:row r="2080">
      <x:c r="A2080" t="str">
        <x:v>INT02079</x:v>
      </x:c>
      <x:c r="B2080" t="str">
        <x:v>LED0598</x:v>
      </x:c>
      <x:c r="C2080" s="44" t="n">
        <x:v>46281.625</x:v>
      </x:c>
      <x:c r="D2080" t="str">
        <x:v>Lead</x:v>
      </x:c>
      <x:c r="E2080" t="str">
        <x:v>Mensagem</x:v>
      </x:c>
      <x:c r="F2080" t="str">
        <x:v>Agente coletou preferências de região, orçamento e características.</x:v>
      </x:c>
      <x:c r="G2080" t="str">
        <x:v>Compra</x:v>
      </x:c>
      <x:c r="H2080" t="str">
        <x:v>regiao_bairro</x:v>
      </x:c>
    </x:row>
    <x:row r="2081">
      <x:c r="A2081" t="str">
        <x:v>INT02080</x:v>
      </x:c>
      <x:c r="B2081" t="str">
        <x:v>LED0599</x:v>
      </x:c>
      <x:c r="C2081" s="44" t="n">
        <x:v>46268.645833333336</x:v>
      </x:c>
      <x:c r="D2081" t="str">
        <x:v>Lead</x:v>
      </x:c>
      <x:c r="E2081" t="str">
        <x:v>Mensagem</x:v>
      </x:c>
      <x:c r="F2081" t="str">
        <x:v>Lead respondeu anúncio e pediu atendimento.</x:v>
      </x:c>
      <x:c r="G2081" t="str">
        <x:v>Investimento</x:v>
      </x:c>
      <x:c r="H2081" t="str">
        <x:v>tipo_imovel_interesse</x:v>
      </x:c>
    </x:row>
    <x:row r="2082">
      <x:c r="A2082" t="str">
        <x:v>INT02081</x:v>
      </x:c>
      <x:c r="B2082" t="str">
        <x:v>LED0599</x:v>
      </x:c>
      <x:c r="C2082" s="44" t="n">
        <x:v>46270.708333333336</x:v>
      </x:c>
      <x:c r="D2082" t="str">
        <x:v>Agente</x:v>
      </x:c>
      <x:c r="E2082" t="str">
        <x:v>Mensagem</x:v>
      </x:c>
      <x:c r="F2082" t="str">
        <x:v>Agente identificou intenção: Investimento.</x:v>
      </x:c>
      <x:c r="G2082" t="str">
        <x:v>Investimento</x:v>
      </x:c>
      <x:c r="H2082" t="str">
        <x:v>intencao</x:v>
      </x:c>
    </x:row>
    <x:row r="2083">
      <x:c r="A2083" t="str">
        <x:v>INT02082</x:v>
      </x:c>
      <x:c r="B2083" t="str">
        <x:v>LED0599</x:v>
      </x:c>
      <x:c r="C2083" s="44" t="n">
        <x:v>46272.572916666664</x:v>
      </x:c>
      <x:c r="D2083" t="str">
        <x:v>Lead</x:v>
      </x:c>
      <x:c r="E2083" t="str">
        <x:v>Mensagem</x:v>
      </x:c>
      <x:c r="F2083" t="str">
        <x:v>Agente coletou preferências de região, orçamento e características.</x:v>
      </x:c>
      <x:c r="G2083" t="str">
        <x:v>Investimento</x:v>
      </x:c>
      <x:c r="H2083" t="str">
        <x:v>perfil_investidor</x:v>
      </x:c>
    </x:row>
    <x:row r="2084">
      <x:c r="A2084" t="str">
        <x:v>INT02083</x:v>
      </x:c>
      <x:c r="B2084" t="str">
        <x:v>LED0599</x:v>
      </x:c>
      <x:c r="C2084" s="44" t="n">
        <x:v>46274.59375</x:v>
      </x:c>
      <x:c r="D2084" t="str">
        <x:v>Agente</x:v>
      </x:c>
      <x:c r="E2084" t="str">
        <x:v>Follow-up</x:v>
      </x:c>
      <x:c r="F2084" t="str">
        <x:v>Agente confirmou próximos passos do atendimento.</x:v>
      </x:c>
      <x:c r="G2084" t="str">
        <x:v>Investimento</x:v>
      </x:c>
      <x:c r="H2084" t="str">
        <x:v>perfil_investidor</x:v>
      </x:c>
    </x:row>
    <x:row r="2085">
      <x:c r="A2085" t="str">
        <x:v>INT02084</x:v>
      </x:c>
      <x:c r="B2085" t="str">
        <x:v>LED0599</x:v>
      </x:c>
      <x:c r="C2085" s="44" t="n">
        <x:v>46276.645833333336</x:v>
      </x:c>
      <x:c r="D2085" t="str">
        <x:v>Lead</x:v>
      </x:c>
      <x:c r="E2085" t="str">
        <x:v>Follow-up</x:v>
      </x:c>
      <x:c r="F2085" t="str">
        <x:v>Agente confirmou próximos passos do atendimento.</x:v>
      </x:c>
      <x:c r="G2085" t="str">
        <x:v>Investimento</x:v>
      </x:c>
      <x:c r="H2085" t="str">
        <x:v>orcamento_ticket</x:v>
      </x:c>
    </x:row>
    <x:row r="2086">
      <x:c r="A2086" t="str">
        <x:v>INT02085</x:v>
      </x:c>
      <x:c r="B2086" t="str">
        <x:v>LED0600</x:v>
      </x:c>
      <x:c r="C2086" s="44" t="n">
        <x:v>46263.729166666664</x:v>
      </x:c>
      <x:c r="D2086" t="str">
        <x:v>Lead</x:v>
      </x:c>
      <x:c r="E2086" t="str">
        <x:v>Mensagem</x:v>
      </x:c>
      <x:c r="F2086" t="str">
        <x:v>Lead iniciou contato solicitando informações sobre imóveis.</x:v>
      </x:c>
      <x:c r="G2086" t="str">
        <x:v>Aluguel</x:v>
      </x:c>
      <x:c r="H2086" t="str">
        <x:v>tipo_imovel_interesse</x:v>
      </x:c>
    </x:row>
    <x:row r="2087">
      <x:c r="A2087" t="str">
        <x:v>INT02086</x:v>
      </x:c>
      <x:c r="B2087" t="str">
        <x:v>LED0600</x:v>
      </x:c>
      <x:c r="C2087" s="44" t="n">
        <x:v>46265.760416666664</x:v>
      </x:c>
      <x:c r="D2087" t="str">
        <x:v>Agente</x:v>
      </x:c>
      <x:c r="E2087" t="str">
        <x:v>Mensagem</x:v>
      </x:c>
      <x:c r="F2087" t="str">
        <x:v>Agente identificou intenção: Aluguel.</x:v>
      </x:c>
      <x:c r="G2087" t="str">
        <x:v>Aluguel</x:v>
      </x:c>
      <x:c r="H2087" t="str">
        <x:v>urgencia</x:v>
      </x:c>
    </x:row>
    <x:row r="2088">
      <x:c r="A2088" t="str">
        <x:v>INT02087</x:v>
      </x:c>
      <x:c r="B2088" t="str">
        <x:v>LED0600</x:v>
      </x:c>
      <x:c r="C2088" s="44" t="n">
        <x:v>46267.802083333336</x:v>
      </x:c>
      <x:c r="D2088" t="str">
        <x:v>Lead</x:v>
      </x:c>
      <x:c r="E2088" t="str">
        <x:v>Mensagem</x:v>
      </x:c>
      <x:c r="F2088" t="str">
        <x:v>Agente coletou preferências de região, orçamento e características.</x:v>
      </x:c>
      <x:c r="G2088" t="str">
        <x:v>Aluguel</x:v>
      </x:c>
      <x:c r="H2088" t="str"/>
    </x:row>
    <x:row r="2089">
      <x:c r="A2089" t="str">
        <x:v>INT02088</x:v>
      </x:c>
      <x:c r="B2089" t="str">
        <x:v>LED0600</x:v>
      </x:c>
      <x:c r="C2089" s="44" t="n">
        <x:v>46269.604166666664</x:v>
      </x:c>
      <x:c r="D2089" t="str">
        <x:v>Agente</x:v>
      </x:c>
      <x:c r="E2089" t="str">
        <x:v>Follow-up</x:v>
      </x:c>
      <x:c r="F2089" t="str">
        <x:v>Agente realizou follow-up para retomar a conversa.</x:v>
      </x:c>
      <x:c r="G2089" t="str">
        <x:v>Aluguel</x:v>
      </x:c>
      <x:c r="H2089" t="str">
        <x:v>tipo_imovel_interesse</x:v>
      </x:c>
    </x:row>
  </x:sheetData>
  <x:pageMargins left="0.7" right="0.7" top="0.75" bottom="0.75" header="0.3" footer="0.3"/>
  <x:tableParts count="1">
    <x:tablePart xmlns:r="http://schemas.openxmlformats.org/officeDocument/2006/relationships" r:id="Rd1bd2a448d324dd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18" hidden="0" customWidth="1"/>
  </x:cols>
  <x:sheetData>
    <x:row r="1">
      <x:c r="A1" s="32" t="str">
        <x:v>Requisito/Cenário</x:v>
      </x:c>
      <x:c r="B1" s="32" t="str">
        <x:v>Base/Campo que suporta</x:v>
      </x:c>
      <x:c r="C1" s="32" t="str">
        <x:v>Cobertura</x:v>
      </x:c>
    </x:row>
    <x:row r="2">
      <x:c r="A2" t="str">
        <x:v>Identificar compra/aluguel/investimento</x:v>
      </x:c>
      <x:c r="B2" t="str">
        <x:v>Leads.intencao</x:v>
      </x:c>
      <x:c r="C2" t="str">
        <x:v>Atendido</x:v>
      </x:c>
    </x:row>
    <x:row r="3">
      <x:c r="A3" t="str">
        <x:v>Faixa de preço / ticket</x:v>
      </x:c>
      <x:c r="B3" t="str">
        <x:v>Leads.orcamento_ticket + Imoveis.preco</x:v>
      </x:c>
      <x:c r="C3" t="str">
        <x:v>Atendido</x:v>
      </x:c>
    </x:row>
    <x:row r="4">
      <x:c r="A4" t="str">
        <x:v>Quantidade de quartos</x:v>
      </x:c>
      <x:c r="B4" t="str">
        <x:v>Leads.quartos + Imoveis.quartos</x:v>
      </x:c>
      <x:c r="C4" t="str">
        <x:v>Atendido</x:v>
      </x:c>
    </x:row>
    <x:row r="5">
      <x:c r="A5" t="str">
        <x:v>Região de interesse</x:v>
      </x:c>
      <x:c r="B5" t="str">
        <x:v>Leads.regiao_bairro/zona_preferida + Imoveis.bairro/zona</x:v>
      </x:c>
      <x:c r="C5" t="str">
        <x:v>Atendido</x:v>
      </x:c>
    </x:row>
    <x:row r="6">
      <x:c r="A6" t="str">
        <x:v>Urgência</x:v>
      </x:c>
      <x:c r="B6" t="str">
        <x:v>Leads.urgencia</x:v>
      </x:c>
      <x:c r="C6" t="str">
        <x:v>Atendido</x:v>
      </x:c>
    </x:row>
    <x:row r="7">
      <x:c r="A7" t="str">
        <x:v>Perfil investidor</x:v>
      </x:c>
      <x:c r="B7" t="str">
        <x:v>Leads.perfil_investidor</x:v>
      </x:c>
      <x:c r="C7" t="str">
        <x:v>Atendido</x:v>
      </x:c>
    </x:row>
    <x:row r="8">
      <x:c r="A8" t="str">
        <x:v>Expectativa de retorno</x:v>
      </x:c>
      <x:c r="B8" t="str">
        <x:v>Leads.retorno_esperado_pct + Imoveis.yield_anual_pct</x:v>
      </x:c>
      <x:c r="C8" t="str">
        <x:v>Atendido</x:v>
      </x:c>
    </x:row>
    <x:row r="9">
      <x:c r="A9" t="str">
        <x:v>Qualificação de leads</x:v>
      </x:c>
      <x:c r="B9" t="str">
        <x:v>Leads.score/classificacao + Regras_Qualificacao</x:v>
      </x:c>
      <x:c r="C9" t="str">
        <x:v>Atendido</x:v>
      </x:c>
    </x:row>
    <x:row r="10">
      <x:c r="A10" t="str">
        <x:v>Follow-up</x:v>
      </x:c>
      <x:c r="B10" t="str">
        <x:v>ultimo_contato/proximo_followup/quantidade_followups/respondeu_followup</x:v>
      </x:c>
      <x:c r="C10" t="str">
        <x:v>Atendido</x:v>
      </x:c>
    </x:row>
    <x:row r="11">
      <x:c r="A11" t="str">
        <x:v>Agendamento</x:v>
      </x:c>
      <x:c r="B11" t="str">
        <x:v>Agendamentos.csv</x:v>
      </x:c>
      <x:c r="C11" t="str">
        <x:v>Atendido</x:v>
      </x:c>
    </x:row>
    <x:row r="12">
      <x:c r="A12" t="str">
        <x:v>Base simulada de imóveis</x:v>
      </x:c>
      <x:c r="B12" t="str">
        <x:v>Imoveis.csv</x:v>
      </x:c>
      <x:c r="C12" t="str">
        <x:v>Atendido</x:v>
      </x:c>
    </x:row>
    <x:row r="13">
      <x:c r="A13" t="str">
        <x:v>Continuidade/contexto</x:v>
      </x:c>
      <x:c r="B13" t="str">
        <x:v>Interacoes.csv</x:v>
      </x:c>
      <x:c r="C13" t="str">
        <x:v>Base preparada</x:v>
      </x:c>
    </x:row>
    <x:row r="14">
      <x:c r="A14" t="str">
        <x:v>Resumo para corretor</x:v>
      </x:c>
      <x:c r="B14" t="str">
        <x:v>Leads + Interacoes + Agendamentos</x:v>
      </x:c>
      <x:c r="C14" t="str">
        <x:v>Base preparada</x:v>
      </x:c>
    </x:row>
    <x:row r="15">
      <x:c r="A15" t="str">
        <x:v>Dashboard mínimo</x:v>
      </x:c>
      <x:c r="B15" t="str">
        <x:v>Leads + Agendamentos + Imoveis</x:v>
      </x:c>
      <x:c r="C15" t="str">
        <x:v>Base preparada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5" hidden="0" customWidth="1"/>
    <x:col min="4" max="4" width="46" hidden="0" customWidth="1"/>
    <x:col min="5" max="5" width="38" hidden="0" customWidth="1"/>
  </x:cols>
  <x:sheetData>
    <x:row r="1">
      <x:c r="A1" s="32" t="str">
        <x:v>Base</x:v>
      </x:c>
      <x:c r="B1" s="32" t="str">
        <x:v>Campo</x:v>
      </x:c>
      <x:c r="C1" s="32" t="str">
        <x:v>Tipo</x:v>
      </x:c>
      <x:c r="D1" s="32" t="str">
        <x:v>Descrição</x:v>
      </x:c>
      <x:c r="E1" s="32" t="str">
        <x:v>Exemplo/Regra</x:v>
      </x:c>
    </x:row>
    <x:row r="2">
      <x:c r="A2" t="str">
        <x:v>Imóveis</x:v>
      </x:c>
      <x:c r="B2" t="str">
        <x:v>id_imovel</x:v>
      </x:c>
      <x:c r="C2" t="str">
        <x:v>Texto</x:v>
      </x:c>
      <x:c r="D2" t="str">
        <x:v>Identificador único</x:v>
      </x:c>
      <x:c r="E2" t="str">
        <x:v>IMV0001</x:v>
      </x:c>
    </x:row>
    <x:row r="3">
      <x:c r="A3" t="str">
        <x:v>Imóveis</x:v>
      </x:c>
      <x:c r="B3" t="str">
        <x:v>tipo_negocio</x:v>
      </x:c>
      <x:c r="C3" t="str">
        <x:v>Categoria</x:v>
      </x:c>
      <x:c r="D3" t="str">
        <x:v>Forma de comercialização</x:v>
      </x:c>
      <x:c r="E3" t="str">
        <x:v>Venda / Aluguel</x:v>
      </x:c>
    </x:row>
    <x:row r="4">
      <x:c r="A4" t="str">
        <x:v>Imóveis</x:v>
      </x:c>
      <x:c r="B4" t="str">
        <x:v>tipo_imovel</x:v>
      </x:c>
      <x:c r="C4" t="str">
        <x:v>Categoria</x:v>
      </x:c>
      <x:c r="D4" t="str">
        <x:v>Tipo do imóvel</x:v>
      </x:c>
      <x:c r="E4" t="str">
        <x:v>Apartamento / Casa / Studio / Cobertura</x:v>
      </x:c>
    </x:row>
    <x:row r="5">
      <x:c r="A5" t="str">
        <x:v>Imóveis</x:v>
      </x:c>
      <x:c r="B5" t="str">
        <x:v>bairro</x:v>
      </x:c>
      <x:c r="C5" t="str">
        <x:v>Texto</x:v>
      </x:c>
      <x:c r="D5" t="str">
        <x:v>Bairro do imóvel</x:v>
      </x:c>
      <x:c r="E5" t="str">
        <x:v>Moema</x:v>
      </x:c>
    </x:row>
    <x:row r="6">
      <x:c r="A6" t="str">
        <x:v>Imóveis</x:v>
      </x:c>
      <x:c r="B6" t="str">
        <x:v>preco</x:v>
      </x:c>
      <x:c r="C6" t="str">
        <x:v>Moeda</x:v>
      </x:c>
      <x:c r="D6" t="str">
        <x:v>Preço de venda ou aluguel</x:v>
      </x:c>
      <x:c r="E6" t="str">
        <x:v>850000</x:v>
      </x:c>
    </x:row>
    <x:row r="7">
      <x:c r="A7" t="str">
        <x:v>Imóveis</x:v>
      </x:c>
      <x:c r="B7" t="str">
        <x:v>quartos</x:v>
      </x:c>
      <x:c r="C7" t="str">
        <x:v>Número</x:v>
      </x:c>
      <x:c r="D7" t="str">
        <x:v>Quantidade de quartos</x:v>
      </x:c>
      <x:c r="E7" t="str">
        <x:v>2</x:v>
      </x:c>
    </x:row>
    <x:row r="8">
      <x:c r="A8" t="str">
        <x:v>Imóveis</x:v>
      </x:c>
      <x:c r="B8" t="str">
        <x:v>aceita_pet</x:v>
      </x:c>
      <x:c r="C8" t="str">
        <x:v>Categoria</x:v>
      </x:c>
      <x:c r="D8" t="str">
        <x:v>Aceitação de animais</x:v>
      </x:c>
      <x:c r="E8" t="str">
        <x:v>Sim / Não</x:v>
      </x:c>
    </x:row>
    <x:row r="9">
      <x:c r="A9" t="str">
        <x:v>Imóveis</x:v>
      </x:c>
      <x:c r="B9" t="str">
        <x:v>mobiliado</x:v>
      </x:c>
      <x:c r="C9" t="str">
        <x:v>Categoria</x:v>
      </x:c>
      <x:c r="D9" t="str">
        <x:v>Indica se está mobiliado</x:v>
      </x:c>
      <x:c r="E9" t="str">
        <x:v>Sim / Não</x:v>
      </x:c>
    </x:row>
    <x:row r="10">
      <x:c r="A10" t="str">
        <x:v>Imóveis</x:v>
      </x:c>
      <x:c r="B10" t="str">
        <x:v>proximo_metro</x:v>
      </x:c>
      <x:c r="C10" t="str">
        <x:v>Categoria</x:v>
      </x:c>
      <x:c r="D10" t="str">
        <x:v>Proximidade de metrô</x:v>
      </x:c>
      <x:c r="E10" t="str">
        <x:v>Sim / Não</x:v>
      </x:c>
    </x:row>
    <x:row r="11">
      <x:c r="A11" t="str">
        <x:v>Imóveis</x:v>
      </x:c>
      <x:c r="B11" t="str">
        <x:v>imovel_novo</x:v>
      </x:c>
      <x:c r="C11" t="str">
        <x:v>Categoria</x:v>
      </x:c>
      <x:c r="D11" t="str">
        <x:v>Indica imóvel novo</x:v>
      </x:c>
      <x:c r="E11" t="str">
        <x:v>Sim / Não</x:v>
      </x:c>
    </x:row>
    <x:row r="12">
      <x:c r="A12" t="str">
        <x:v>Imóveis</x:v>
      </x:c>
      <x:c r="B12" t="str">
        <x:v>yield_anual_pct</x:v>
      </x:c>
      <x:c r="C12" t="str">
        <x:v>Percentual</x:v>
      </x:c>
      <x:c r="D12" t="str">
        <x:v>Retorno bruto anual estimado</x:v>
      </x:c>
      <x:c r="E12" t="str">
        <x:v>5.8</x:v>
      </x:c>
    </x:row>
    <x:row r="13">
      <x:c r="A13" t="str">
        <x:v>Leads</x:v>
      </x:c>
      <x:c r="B13" t="str">
        <x:v>intencao</x:v>
      </x:c>
      <x:c r="C13" t="str">
        <x:v>Categoria</x:v>
      </x:c>
      <x:c r="D13" t="str">
        <x:v>Objetivo identificado</x:v>
      </x:c>
      <x:c r="E13" t="str">
        <x:v>Compra / Aluguel / Investimento</x:v>
      </x:c>
    </x:row>
    <x:row r="14">
      <x:c r="A14" t="str">
        <x:v>Leads</x:v>
      </x:c>
      <x:c r="B14" t="str">
        <x:v>orcamento_ticket</x:v>
      </x:c>
      <x:c r="C14" t="str">
        <x:v>Moeda</x:v>
      </x:c>
      <x:c r="D14" t="str">
        <x:v>Orçamento ou ticket</x:v>
      </x:c>
      <x:c r="E14" t="str">
        <x:v>700000</x:v>
      </x:c>
    </x:row>
    <x:row r="15">
      <x:c r="A15" t="str">
        <x:v>Leads</x:v>
      </x:c>
      <x:c r="B15" t="str">
        <x:v>regiao_bairro</x:v>
      </x:c>
      <x:c r="C15" t="str">
        <x:v>Texto</x:v>
      </x:c>
      <x:c r="D15" t="str">
        <x:v>Bairro preferido</x:v>
      </x:c>
      <x:c r="E15" t="str">
        <x:v>Pinheiros</x:v>
      </x:c>
    </x:row>
    <x:row r="16">
      <x:c r="A16" t="str">
        <x:v>Leads</x:v>
      </x:c>
      <x:c r="B16" t="str">
        <x:v>tipo_imovel_interesse</x:v>
      </x:c>
      <x:c r="C16" t="str">
        <x:v>Categoria</x:v>
      </x:c>
      <x:c r="D16" t="str">
        <x:v>Tipo desejado</x:v>
      </x:c>
      <x:c r="E16" t="str">
        <x:v>Apartamento / Casa / Studio / Cobertura</x:v>
      </x:c>
    </x:row>
    <x:row r="17">
      <x:c r="A17" t="str">
        <x:v>Leads</x:v>
      </x:c>
      <x:c r="B17" t="str">
        <x:v>quartos</x:v>
      </x:c>
      <x:c r="C17" t="str">
        <x:v>Número</x:v>
      </x:c>
      <x:c r="D17" t="str">
        <x:v>Quantidade desejada</x:v>
      </x:c>
      <x:c r="E17" t="str">
        <x:v>3</x:v>
      </x:c>
    </x:row>
    <x:row r="18">
      <x:c r="A18" t="str">
        <x:v>Leads</x:v>
      </x:c>
      <x:c r="B18" t="str">
        <x:v>urgencia</x:v>
      </x:c>
      <x:c r="C18" t="str">
        <x:v>Categoria</x:v>
      </x:c>
      <x:c r="D18" t="str">
        <x:v>Urgência declarada</x:v>
      </x:c>
      <x:c r="E18" t="str">
        <x:v>Alta / Média / Baixa</x:v>
      </x:c>
    </x:row>
    <x:row r="19">
      <x:c r="A19" t="str">
        <x:v>Leads</x:v>
      </x:c>
      <x:c r="B19" t="str">
        <x:v>perfil_investidor</x:v>
      </x:c>
      <x:c r="C19" t="str">
        <x:v>Categoria</x:v>
      </x:c>
      <x:c r="D19" t="str">
        <x:v>Perfil do investidor</x:v>
      </x:c>
      <x:c r="E19" t="str">
        <x:v>Conservador / Moderado / Arrojado</x:v>
      </x:c>
    </x:row>
    <x:row r="20">
      <x:c r="A20" t="str">
        <x:v>Leads</x:v>
      </x:c>
      <x:c r="B20" t="str">
        <x:v>retorno_esperado_pct</x:v>
      </x:c>
      <x:c r="C20" t="str">
        <x:v>Percentual</x:v>
      </x:c>
      <x:c r="D20" t="str">
        <x:v>Expectativa de retorno</x:v>
      </x:c>
      <x:c r="E20" t="str">
        <x:v>6.0</x:v>
      </x:c>
    </x:row>
    <x:row r="21">
      <x:c r="A21" t="str">
        <x:v>Leads</x:v>
      </x:c>
      <x:c r="B21" t="str">
        <x:v>aceita_pet</x:v>
      </x:c>
      <x:c r="C21" t="str">
        <x:v>Categoria</x:v>
      </x:c>
      <x:c r="D21" t="str">
        <x:v>Preferência relacionada a pets</x:v>
      </x:c>
      <x:c r="E21" t="str">
        <x:v>Sim / Não / Indiferente</x:v>
      </x:c>
    </x:row>
    <x:row r="22">
      <x:c r="A22" t="str">
        <x:v>Leads</x:v>
      </x:c>
      <x:c r="B22" t="str">
        <x:v>prefere_mobiliado</x:v>
      </x:c>
      <x:c r="C22" t="str">
        <x:v>Categoria</x:v>
      </x:c>
      <x:c r="D22" t="str">
        <x:v>Preferência por imóvel mobiliado</x:v>
      </x:c>
      <x:c r="E22" t="str">
        <x:v>Sim / Não / Indiferente</x:v>
      </x:c>
    </x:row>
    <x:row r="23">
      <x:c r="A23" t="str">
        <x:v>Leads</x:v>
      </x:c>
      <x:c r="B23" t="str">
        <x:v>prefere_proximo_metro</x:v>
      </x:c>
      <x:c r="C23" t="str">
        <x:v>Categoria</x:v>
      </x:c>
      <x:c r="D23" t="str">
        <x:v>Preferência por metrô</x:v>
      </x:c>
      <x:c r="E23" t="str">
        <x:v>Sim / Não / Indiferente</x:v>
      </x:c>
    </x:row>
    <x:row r="24">
      <x:c r="A24" t="str">
        <x:v>Leads</x:v>
      </x:c>
      <x:c r="B24" t="str">
        <x:v>prefere_imovel_novo</x:v>
      </x:c>
      <x:c r="C24" t="str">
        <x:v>Categoria</x:v>
      </x:c>
      <x:c r="D24" t="str">
        <x:v>Preferência por imóvel novo</x:v>
      </x:c>
      <x:c r="E24" t="str">
        <x:v>Sim / Não / Indiferente</x:v>
      </x:c>
    </x:row>
    <x:row r="25">
      <x:c r="A25" t="str">
        <x:v>Leads</x:v>
      </x:c>
      <x:c r="B25" t="str">
        <x:v>proximo_followup</x:v>
      </x:c>
      <x:c r="C25" t="str">
        <x:v>Data</x:v>
      </x:c>
      <x:c r="D25" t="str">
        <x:v>Próximo acompanhamento programado</x:v>
      </x:c>
      <x:c r="E25" t="str">
        <x:v>dd/mm/aaaa</x:v>
      </x:c>
    </x:row>
    <x:row r="26">
      <x:c r="A26" t="str">
        <x:v>Leads</x:v>
      </x:c>
      <x:c r="B26" t="str">
        <x:v>quantidade_followups</x:v>
      </x:c>
      <x:c r="C26" t="str">
        <x:v>Número</x:v>
      </x:c>
      <x:c r="D26" t="str">
        <x:v>Quantidade de follow-ups realizados</x:v>
      </x:c>
      <x:c r="E26" t="str">
        <x:v>0 a 4</x:v>
      </x:c>
    </x:row>
    <x:row r="27">
      <x:c r="A27" t="str">
        <x:v>Leads</x:v>
      </x:c>
      <x:c r="B27" t="str">
        <x:v>score</x:v>
      </x:c>
      <x:c r="C27" t="str">
        <x:v>Número</x:v>
      </x:c>
      <x:c r="D27" t="str">
        <x:v>Pontuação de qualificação</x:v>
      </x:c>
      <x:c r="E27" t="str">
        <x:v>0 a 100</x:v>
      </x:c>
    </x:row>
    <x:row r="28">
      <x:c r="A28" t="str">
        <x:v>Leads</x:v>
      </x:c>
      <x:c r="B28" t="str">
        <x:v>classificacao</x:v>
      </x:c>
      <x:c r="C28" t="str">
        <x:v>Categoria</x:v>
      </x:c>
      <x:c r="D28" t="str">
        <x:v>Classe do lead</x:v>
      </x:c>
      <x:c r="E28" t="str">
        <x:v>Frio / Morno / Quente</x:v>
      </x:c>
    </x:row>
    <x:row r="29">
      <x:c r="A29" t="str">
        <x:v>Agendamentos</x:v>
      </x:c>
      <x:c r="B29" t="str">
        <x:v>id_agendamento</x:v>
      </x:c>
      <x:c r="C29" t="str">
        <x:v>Texto</x:v>
      </x:c>
      <x:c r="D29" t="str">
        <x:v>Identificador do compromisso</x:v>
      </x:c>
      <x:c r="E29" t="str">
        <x:v>AGD0001</x:v>
      </x:c>
    </x:row>
    <x:row r="30">
      <x:c r="A30" t="str">
        <x:v>Agendamentos</x:v>
      </x:c>
      <x:c r="B30" t="str">
        <x:v>tipo_agendamento</x:v>
      </x:c>
      <x:c r="C30" t="str">
        <x:v>Categoria</x:v>
      </x:c>
      <x:c r="D30" t="str">
        <x:v>Visita ou reunião com especialista</x:v>
      </x:c>
      <x:c r="E30" t="str"/>
    </x:row>
    <x:row r="31">
      <x:c r="A31" t="str">
        <x:v>Interações</x:v>
      </x:c>
      <x:c r="B31" t="str">
        <x:v>mensagem_resumida</x:v>
      </x:c>
      <x:c r="C31" t="str">
        <x:v>Texto</x:v>
      </x:c>
      <x:c r="D31" t="str">
        <x:v>Resumo sintético da interação</x:v>
      </x:c>
      <x:c r="E31" t="str"/>
    </x:row>
    <x:row r="32">
      <x:c r="A32" t="str">
        <x:v>Interações</x:v>
      </x:c>
      <x:c r="B32" t="str">
        <x:v>campo_atualizado</x:v>
      </x:c>
      <x:c r="C32" t="str">
        <x:v>Texto</x:v>
      </x:c>
      <x:c r="D32" t="str">
        <x:v>Campo de lead afetado na conversa</x:v>
      </x:c>
      <x:c r="E32" t="str"/>
    </x:row>
  </x:sheetData>
  <x:pageMargins left="0.7" right="0.7" top="0.75" bottom="0.75" header="0.3" footer="0.3"/>
</x:worksheet>
</file>