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8ed0e58b4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_de_Teste" sheetId="1" r:id="R277583e2f9ee4310"/>
    <x:sheet xmlns:r="http://schemas.openxmlformats.org/officeDocument/2006/relationships" name="Resumo" sheetId="2" r:id="R4059d3725229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c8a4a563e40e8" /><Relationship Type="http://schemas.openxmlformats.org/officeDocument/2006/relationships/theme" Target="/xl/theme/theme1.xml" Id="R8a4bac85a112424d" /><Relationship Type="http://schemas.openxmlformats.org/officeDocument/2006/relationships/sharedStrings" Target="/xl/sharedStrings.xml" Id="Rdbfb0819e100430e" /><Relationship Type="http://schemas.openxmlformats.org/officeDocument/2006/relationships/worksheet" Target="/xl/worksheets/sheet1.xml" Id="R277583e2f9ee4310" /><Relationship Type="http://schemas.openxmlformats.org/officeDocument/2006/relationships/worksheet" Target="/xl/worksheets/sheet2.xml" Id="R4059d37252294eec" /></Relationships>
</file>

<file path=xl/tables/table1.xml><?xml version="1.0" encoding="utf-8"?>
<x:table xmlns:x="http://schemas.openxmlformats.org/spreadsheetml/2006/main" id="1" name="TabelaCasosTeste" displayName="TabelaCasosTeste" ref="A1:I21" headerRowCount="1" totalsRowCount="0" totalsRowShown="0">
  <x:tableColumns count="9">
    <x:tableColumn id="1" name="ID"/>
    <x:tableColumn id="2" name="Cenário"/>
    <x:tableColumn id="3" name="Intenção"/>
    <x:tableColumn id="4" name="Entrada inicial"/>
    <x:tableColumn id="5" name="Dados esperados"/>
    <x:tableColumn id="6" name="Comportamento esperado"/>
    <x:tableColumn id="7" name="Resultado obtido"/>
    <x:tableColumn id="8" name="Status"/>
    <x:tableColumn id="9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b7bddab6a64d7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4" hidden="0" customWidth="1"/>
    <x:col min="4" max="4" width="46" hidden="0" customWidth="1"/>
    <x:col min="5" max="5" width="42" hidden="0" customWidth="1"/>
    <x:col min="6" max="6" width="58" hidden="0" customWidth="1"/>
    <x:col min="7" max="7" width="45" hidden="0" customWidth="1"/>
    <x:col min="8" max="8" width="18" hidden="0" customWidth="1"/>
    <x:col min="9" max="9" width="32" hidden="0" customWidth="1"/>
  </x:cols>
  <x:sheetData>
    <x:row r="1">
      <x:c r="A1" s="10" t="str">
        <x:v>ID</x:v>
      </x:c>
      <x:c r="B1" s="10" t="str">
        <x:v>Cenário</x:v>
      </x:c>
      <x:c r="C1" s="10" t="str">
        <x:v>Intenção</x:v>
      </x:c>
      <x:c r="D1" s="10" t="str">
        <x:v>Entrada inicial</x:v>
      </x:c>
      <x:c r="E1" s="10" t="str">
        <x:v>Dados esperados</x:v>
      </x:c>
      <x:c r="F1" s="10" t="str">
        <x:v>Comportamento esperado</x:v>
      </x:c>
      <x:c r="G1" s="10" t="str">
        <x:v>Resultado obtido</x:v>
      </x:c>
      <x:c r="H1" s="10" t="str">
        <x:v>Status</x:v>
      </x:c>
      <x:c r="I1" s="10" t="str">
        <x:v>Observação</x:v>
      </x:c>
    </x:row>
    <x:row r="2">
      <x:c r="A2" t="str">
        <x:v>CT-001</x:v>
      </x:c>
      <x:c r="B2" t="str">
        <x:v>Compra com dados completos</x:v>
      </x:c>
      <x:c r="C2" t="str">
        <x:v>Compra</x:v>
      </x:c>
      <x:c r="D2" t="str">
        <x:v>Quero comprar apartamento em Moema por até R$ 900 mil, 2 quartos, tenho urgência alta.</x:v>
      </x:c>
      <x:c r="E2" t="str">
        <x:v>Intenção, orçamento, região, tipo, quartos, urgência</x:v>
      </x:c>
      <x:c r="F2" t="str">
        <x:v>Reconhecer dados sem repetir perguntas, buscar imóveis compatíveis e oferecer visita.</x:v>
      </x:c>
      <x:c r="G2" t="str"/>
      <x:c r="H2" t="str">
        <x:v>Não executado</x:v>
      </x:c>
      <x:c r="I2" t="str"/>
    </x:row>
    <x:row r="3">
      <x:c r="A3" t="str">
        <x:v>CT-002</x:v>
      </x:c>
      <x:c r="B3" t="str">
        <x:v>Compra sem orçamento</x:v>
      </x:c>
      <x:c r="C3" t="str">
        <x:v>Compra</x:v>
      </x:c>
      <x:c r="D3" t="str">
        <x:v>Estou procurando um apartamento de 3 quartos na Vila Mariana.</x:v>
      </x:c>
      <x:c r="E3" t="str">
        <x:v>Intenção, região, tipo, quartos; orçamento ausente</x:v>
      </x:c>
      <x:c r="F3" t="str">
        <x:v>Perguntar orçamento antes de realizar a busca final.</x:v>
      </x:c>
      <x:c r="G3" t="str"/>
      <x:c r="H3" t="str">
        <x:v>Não executado</x:v>
      </x:c>
      <x:c r="I3" t="str"/>
    </x:row>
    <x:row r="4">
      <x:c r="A4" t="str">
        <x:v>CT-003</x:v>
      </x:c>
      <x:c r="B4" t="str">
        <x:v>Compra sem região</x:v>
      </x:c>
      <x:c r="C4" t="str">
        <x:v>Compra</x:v>
      </x:c>
      <x:c r="D4" t="str">
        <x:v>Quero comprar um apartamento de até R$ 700 mil com 2 quartos.</x:v>
      </x:c>
      <x:c r="E4" t="str">
        <x:v>Intenção, orçamento, tipo, quartos; região ausente</x:v>
      </x:c>
      <x:c r="F4" t="str">
        <x:v>Perguntar região/bairro de interesse.</x:v>
      </x:c>
      <x:c r="G4" t="str"/>
      <x:c r="H4" t="str">
        <x:v>Não executado</x:v>
      </x:c>
      <x:c r="I4" t="str"/>
    </x:row>
    <x:row r="5">
      <x:c r="A5" t="str">
        <x:v>CT-004</x:v>
      </x:c>
      <x:c r="B5" t="str">
        <x:v>Aluguel completo</x:v>
      </x:c>
      <x:c r="C5" t="str">
        <x:v>Aluguel</x:v>
      </x:c>
      <x:c r="D5" t="str">
        <x:v>Quero alugar apartamento no Tatuapé até R$ 4 mil, 2 quartos, próximo ao metrô.</x:v>
      </x:c>
      <x:c r="E5" t="str">
        <x:v>Intenção, orçamento, região, tipo, quartos, preferência metrô</x:v>
      </x:c>
      <x:c r="F5" t="str">
        <x:v>Buscar imóveis de aluguel compatíveis e continuar qualificação.</x:v>
      </x:c>
      <x:c r="G5" t="str"/>
      <x:c r="H5" t="str">
        <x:v>Não executado</x:v>
      </x:c>
      <x:c r="I5" t="str"/>
    </x:row>
    <x:row r="6">
      <x:c r="A6" t="str">
        <x:v>CT-005</x:v>
      </x:c>
      <x:c r="B6" t="str">
        <x:v>Aluguel sem região</x:v>
      </x:c>
      <x:c r="C6" t="str">
        <x:v>Aluguel</x:v>
      </x:c>
      <x:c r="D6" t="str">
        <x:v>Preciso alugar um apartamento mobiliado de até R$ 5 mil.</x:v>
      </x:c>
      <x:c r="E6" t="str">
        <x:v>Intenção, orçamento, tipo, preferência mobiliado; região ausente</x:v>
      </x:c>
      <x:c r="F6" t="str">
        <x:v>Perguntar região antes da busca.</x:v>
      </x:c>
      <x:c r="G6" t="str"/>
      <x:c r="H6" t="str">
        <x:v>Não executado</x:v>
      </x:c>
      <x:c r="I6" t="str"/>
    </x:row>
    <x:row r="7">
      <x:c r="A7" t="str">
        <x:v>CT-006</x:v>
      </x:c>
      <x:c r="B7" t="str">
        <x:v>Investimento completo</x:v>
      </x:c>
      <x:c r="C7" t="str">
        <x:v>Investimento</x:v>
      </x:c>
      <x:c r="D7" t="str">
        <x:v>Quero investir R$ 1 milhão, sou moderado e busco retorno de pelo menos 6% ao ano.</x:v>
      </x:c>
      <x:c r="E7" t="str">
        <x:v>Intenção, ticket, perfil, retorno esperado</x:v>
      </x:c>
      <x:c r="F7" t="str">
        <x:v>Reconhecer perfil, buscar oportunidades e oferecer reunião com especialista.</x:v>
      </x:c>
      <x:c r="G7" t="str"/>
      <x:c r="H7" t="str">
        <x:v>Não executado</x:v>
      </x:c>
      <x:c r="I7" t="str"/>
    </x:row>
    <x:row r="8">
      <x:c r="A8" t="str">
        <x:v>CT-007</x:v>
      </x:c>
      <x:c r="B8" t="str">
        <x:v>Investimento sem perfil</x:v>
      </x:c>
      <x:c r="C8" t="str">
        <x:v>Investimento</x:v>
      </x:c>
      <x:c r="D8" t="str">
        <x:v>Tenho R$ 800 mil para investir em imóveis e quero retorno de 6%.</x:v>
      </x:c>
      <x:c r="E8" t="str">
        <x:v>Intenção, ticket, retorno; perfil ausente</x:v>
      </x:c>
      <x:c r="F8" t="str">
        <x:v>Perguntar perfil do investidor antes de completar a qualificação.</x:v>
      </x:c>
      <x:c r="G8" t="str"/>
      <x:c r="H8" t="str">
        <x:v>Não executado</x:v>
      </x:c>
      <x:c r="I8" t="str"/>
    </x:row>
    <x:row r="9">
      <x:c r="A9" t="str">
        <x:v>CT-008</x:v>
      </x:c>
      <x:c r="B9" t="str">
        <x:v>Investimento sem retorno esperado</x:v>
      </x:c>
      <x:c r="C9" t="str">
        <x:v>Investimento</x:v>
      </x:c>
      <x:c r="D9" t="str">
        <x:v>Quero investir R$ 600 mil. Meu perfil é conservador.</x:v>
      </x:c>
      <x:c r="E9" t="str">
        <x:v>Intenção, ticket, perfil; retorno ausente</x:v>
      </x:c>
      <x:c r="F9" t="str">
        <x:v>Perguntar expectativa de retorno. Não classificar como quente antes de completar perfil e retorno.</x:v>
      </x:c>
      <x:c r="G9" t="str"/>
      <x:c r="H9" t="str">
        <x:v>Não executado</x:v>
      </x:c>
      <x:c r="I9" t="str"/>
    </x:row>
    <x:row r="10">
      <x:c r="A10" t="str">
        <x:v>CT-009</x:v>
      </x:c>
      <x:c r="B10" t="str">
        <x:v>Mudança de orçamento</x:v>
      </x:c>
      <x:c r="C10" t="str">
        <x:v>Compra</x:v>
      </x:c>
      <x:c r="D10" t="str">
        <x:v>Inicialmente até R$ 600 mil. Depois: consigo chegar a R$ 800 mil.</x:v>
      </x:c>
      <x:c r="E10" t="str">
        <x:v>Orçamento atualizado para R$ 800 mil</x:v>
      </x:c>
      <x:c r="F10" t="str">
        <x:v>Usar o valor mais recente e refazer a busca sem manter o limite antigo.</x:v>
      </x:c>
      <x:c r="G10" t="str"/>
      <x:c r="H10" t="str">
        <x:v>Não executado</x:v>
      </x:c>
      <x:c r="I10" t="str"/>
    </x:row>
    <x:row r="11">
      <x:c r="A11" t="str">
        <x:v>CT-010</x:v>
      </x:c>
      <x:c r="B11" t="str">
        <x:v>Mudança de região</x:v>
      </x:c>
      <x:c r="C11" t="str">
        <x:v>Compra</x:v>
      </x:c>
      <x:c r="D11" t="str">
        <x:v>Começa pedindo Moema e depois muda para Vila Mariana.</x:v>
      </x:c>
      <x:c r="E11" t="str">
        <x:v>Região atual = Vila Mariana</x:v>
      </x:c>
      <x:c r="F11" t="str">
        <x:v>Atualizar contexto e considerar somente a região mais recente.</x:v>
      </x:c>
      <x:c r="G11" t="str"/>
      <x:c r="H11" t="str">
        <x:v>Não executado</x:v>
      </x:c>
      <x:c r="I11" t="str"/>
    </x:row>
    <x:row r="12">
      <x:c r="A12" t="str">
        <x:v>CT-011</x:v>
      </x:c>
      <x:c r="B12" t="str">
        <x:v>Nenhum imóvel compatível</x:v>
      </x:c>
      <x:c r="C12" t="str">
        <x:v>Compra</x:v>
      </x:c>
      <x:c r="D12" t="str">
        <x:v>Quero cobertura em Moema por até R$ 300 mil.</x:v>
      </x:c>
      <x:c r="E12" t="str">
        <x:v>Critérios de busca incompatíveis com a base</x:v>
      </x:c>
      <x:c r="F12" t="str">
        <x:v>Não inventar imóvel; informar ausência de opção e sugerir flexibilização.</x:v>
      </x:c>
      <x:c r="G12" t="str"/>
      <x:c r="H12" t="str">
        <x:v>Não executado</x:v>
      </x:c>
      <x:c r="I12" t="str"/>
    </x:row>
    <x:row r="13">
      <x:c r="A13" t="str">
        <x:v>CT-012</x:v>
      </x:c>
      <x:c r="B13" t="str">
        <x:v>Aceita visita</x:v>
      </x:c>
      <x:c r="C13" t="str">
        <x:v>Compra</x:v>
      </x:c>
      <x:c r="D13" t="str">
        <x:v>Após receber opções, o lead diz: Quero visitar esse imóvel sábado.</x:v>
      </x:c>
      <x:c r="E13" t="str">
        <x:v>Aceite de visita</x:v>
      </x:c>
      <x:c r="F13" t="str">
        <x:v>Coletar/confirmar data e horário, registrar agendamento e atualizar status.</x:v>
      </x:c>
      <x:c r="G13" t="str"/>
      <x:c r="H13" t="str">
        <x:v>Não executado</x:v>
      </x:c>
      <x:c r="I13" t="str"/>
    </x:row>
    <x:row r="14">
      <x:c r="A14" t="str">
        <x:v>CT-013</x:v>
      </x:c>
      <x:c r="B14" t="str">
        <x:v>Recusa visita</x:v>
      </x:c>
      <x:c r="C14" t="str">
        <x:v>Compra</x:v>
      </x:c>
      <x:c r="D14" t="str">
        <x:v>Lead responde que ainda não quer visitar.</x:v>
      </x:c>
      <x:c r="E14" t="str">
        <x:v>Aceite = Não</x:v>
      </x:c>
      <x:c r="F14" t="str">
        <x:v>Não pressionar; manter lead para acompanhamento e sugerir continuação do atendimento.</x:v>
      </x:c>
      <x:c r="G14" t="str"/>
      <x:c r="H14" t="str">
        <x:v>Não executado</x:v>
      </x:c>
      <x:c r="I14" t="str"/>
    </x:row>
    <x:row r="15">
      <x:c r="A15" t="str">
        <x:v>CT-014</x:v>
      </x:c>
      <x:c r="B15" t="str">
        <x:v>Conversa interrompida</x:v>
      </x:c>
      <x:c r="C15" t="str">
        <x:v>Compra</x:v>
      </x:c>
      <x:c r="D15" t="str">
        <x:v>Lead informou região e orçamento e depois parou de responder.</x:v>
      </x:c>
      <x:c r="E15" t="str">
        <x:v>Contexto parcial preservado</x:v>
      </x:c>
      <x:c r="F15" t="str">
        <x:v>Registrar interrupção e programar follow-up sem perder dados já coletados.</x:v>
      </x:c>
      <x:c r="G15" t="str"/>
      <x:c r="H15" t="str">
        <x:v>Não executado</x:v>
      </x:c>
      <x:c r="I15" t="str"/>
    </x:row>
    <x:row r="16">
      <x:c r="A16" t="str">
        <x:v>CT-015</x:v>
      </x:c>
      <x:c r="B16" t="str">
        <x:v>Follow-up com contexto</x:v>
      </x:c>
      <x:c r="C16" t="str">
        <x:v>Compra</x:v>
      </x:c>
      <x:c r="D16" t="str">
        <x:v>Retomar lead que já informou Moema e orçamento de R$ 900 mil.</x:v>
      </x:c>
      <x:c r="E16" t="str">
        <x:v>Região e orçamento já conhecidos</x:v>
      </x:c>
      <x:c r="F16" t="str">
        <x:v>Não perguntar novamente esses dados; continuar da próxima informação necessária.</x:v>
      </x:c>
      <x:c r="G16" t="str"/>
      <x:c r="H16" t="str">
        <x:v>Não executado</x:v>
      </x:c>
      <x:c r="I16" t="str"/>
    </x:row>
    <x:row r="17">
      <x:c r="A17" t="str">
        <x:v>CT-016</x:v>
      </x:c>
      <x:c r="B17" t="str">
        <x:v>Lead com intenção não definida</x:v>
      </x:c>
      <x:c r="C17" t="str">
        <x:v>Não definida</x:v>
      </x:c>
      <x:c r="D17" t="str">
        <x:v>Estou pensando em mudar de imóvel, mas ainda não sei se compro ou alugo.</x:v>
      </x:c>
      <x:c r="E17" t="str">
        <x:v>Intenção ainda indefinida</x:v>
      </x:c>
      <x:c r="F17" t="str">
        <x:v>Fazer pergunta para entender compra ou aluguel antes de seguir o fluxo.</x:v>
      </x:c>
      <x:c r="G17" t="str"/>
      <x:c r="H17" t="str">
        <x:v>Não executado</x:v>
      </x:c>
      <x:c r="I17" t="str"/>
    </x:row>
    <x:row r="18">
      <x:c r="A18" t="str">
        <x:v>CT-017</x:v>
      </x:c>
      <x:c r="B18" t="str">
        <x:v>Lead frio</x:v>
      </x:c>
      <x:c r="C18" t="str">
        <x:v>Compra</x:v>
      </x:c>
      <x:c r="D18" t="str">
        <x:v>Quero ver imóveis.</x:v>
      </x:c>
      <x:c r="E18" t="str">
        <x:v>Poucos dados disponíveis</x:v>
      </x:c>
      <x:c r="F18" t="str">
        <x:v>Iniciar qualificação e manter classificação baixa enquanto faltarem dados essenciais.</x:v>
      </x:c>
      <x:c r="G18" t="str"/>
      <x:c r="H18" t="str">
        <x:v>Não executado</x:v>
      </x:c>
      <x:c r="I18" t="str"/>
    </x:row>
    <x:row r="19">
      <x:c r="A19" t="str">
        <x:v>CT-018</x:v>
      </x:c>
      <x:c r="B19" t="str">
        <x:v>Lead quente</x:v>
      </x:c>
      <x:c r="C19" t="str">
        <x:v>Compra</x:v>
      </x:c>
      <x:c r="D19" t="str">
        <x:v>Compra definida, orçamento, região, tipo, quartos, urgência alta e aceitou visita.</x:v>
      </x:c>
      <x:c r="E19" t="str">
        <x:v>Dados completos e aceite</x:v>
      </x:c>
      <x:c r="F19" t="str">
        <x:v>Classificar como quente conforme regras e priorizar encaminhamento.</x:v>
      </x:c>
      <x:c r="G19" t="str"/>
      <x:c r="H19" t="str">
        <x:v>Não executado</x:v>
      </x:c>
      <x:c r="I19" t="str"/>
    </x:row>
    <x:row r="20">
      <x:c r="A20" t="str">
        <x:v>CT-019</x:v>
      </x:c>
      <x:c r="B20" t="str">
        <x:v>Solicitação de humano</x:v>
      </x:c>
      <x:c r="C20" t="str">
        <x:v>Compra</x:v>
      </x:c>
      <x:c r="D20" t="str">
        <x:v>Quero falar diretamente com um corretor.</x:v>
      </x:c>
      <x:c r="E20" t="str">
        <x:v>Pedido explícito de atendimento humano</x:v>
      </x:c>
      <x:c r="F20" t="str">
        <x:v>Encaminhar para corretor sem insistir na automação.</x:v>
      </x:c>
      <x:c r="G20" t="str"/>
      <x:c r="H20" t="str">
        <x:v>Não executado</x:v>
      </x:c>
      <x:c r="I20" t="str"/>
    </x:row>
    <x:row r="21">
      <x:c r="A21" t="str">
        <x:v>CT-020</x:v>
      </x:c>
      <x:c r="B21" t="str">
        <x:v>Resumo para corretor</x:v>
      </x:c>
      <x:c r="C21" t="str">
        <x:v>Compra</x:v>
      </x:c>
      <x:c r="D21" t="str">
        <x:v>Conversa concluída com dados de qualificação e visita aceita.</x:v>
      </x:c>
      <x:c r="E21" t="str">
        <x:v>Intenção, orçamento, região, preferências, urgência, score e agendamento</x:v>
      </x:c>
      <x:c r="F21" t="str">
        <x:v>Gerar resumo objetivo e sem inventar dados.</x:v>
      </x:c>
      <x:c r="G21" t="str"/>
      <x:c r="H21" t="str">
        <x:v>Não executado</x:v>
      </x:c>
      <x:c r="I21" t="str"/>
    </x:row>
  </x:sheetData>
  <x:conditionalFormatting sqref="H2:H21">
    <x:cfRule type="expression" dxfId="0" priority="1">
      <x:formula>H2="Aprovado"</x:formula>
    </x:cfRule>
    <x:cfRule type="expression" dxfId="1" priority="2">
      <x:formula>H2="Reprovado"</x:formula>
    </x:cfRule>
    <x:cfRule type="expression" dxfId="2" priority="3">
      <x:formula>H2="Bloqueado"</x:formula>
    </x:cfRule>
  </x:conditionalFormatting>
  <x:dataValidations count="1">
    <x:dataValidation type="list" sqref="H2:H21">
      <x:formula1>"Não executado,Aprovado,Reprovado,Bloqueado"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b7bddab6a64d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24" t="str">
        <x:v>PRIMEIRA ENTREGA — WELLINGTON | CASOS DE TESTE</x:v>
      </x:c>
      <x:c r="B1" s="24"/>
      <x:c r="C1" s="24"/>
      <x:c r="D1" s="24"/>
      <x:c r="E1" s="24"/>
      <x:c r="F1" s="24"/>
    </x:row>
    <x:row r="3">
      <x:c r="A3" s="26" t="str">
        <x:v>Indicador</x:v>
      </x:c>
      <x:c r="B3" s="26" t="str">
        <x:v>Valor</x:v>
      </x:c>
    </x:row>
    <x:row r="4">
      <x:c r="A4" t="str">
        <x:v>Total de casos</x:v>
      </x:c>
      <x:c r="B4" t="n">
        <x:v>20</x:v>
      </x:c>
    </x:row>
    <x:row r="5">
      <x:c r="A5" t="str">
        <x:v>Compra</x:v>
      </x:c>
      <x:c r="B5" t="n">
        <x:v>14</x:v>
      </x:c>
    </x:row>
    <x:row r="6">
      <x:c r="A6" t="str">
        <x:v>Aluguel</x:v>
      </x:c>
      <x:c r="B6" t="n">
        <x:v>2</x:v>
      </x:c>
    </x:row>
    <x:row r="7">
      <x:c r="A7" t="str">
        <x:v>Investimento</x:v>
      </x:c>
      <x:c r="B7" t="n">
        <x:v>3</x:v>
      </x:c>
    </x:row>
    <x:row r="8">
      <x:c r="A8" t="str">
        <x:v>Intenção não definida</x:v>
      </x:c>
      <x:c r="B8" t="n">
        <x:v>1</x:v>
      </x:c>
    </x:row>
    <x:row r="10">
      <x:c r="A10" s="21" t="str">
        <x:v>Orientações</x:v>
      </x:c>
      <x:c r="B10" s="21" t="str"/>
      <x:c r="C10" s="21" t="str"/>
      <x:c r="D10" s="21" t="str"/>
      <x:c r="E10" s="21" t="str"/>
      <x:c r="F10" s="21" t="str"/>
    </x:row>
    <x:row r="11">
      <x:c r="A11" t="str">
        <x:v>Preencher Resultado obtido após a execução do teste.</x:v>
      </x:c>
      <x:c r="B11" t="str"/>
      <x:c r="C11" t="str"/>
      <x:c r="D11" t="str"/>
      <x:c r="E11" t="str"/>
      <x:c r="F11" t="str"/>
    </x:row>
    <x:row r="12">
      <x:c r="A12" t="str">
        <x:v>Atualizar Status para Aprovado, Reprovado ou Bloqueado.</x:v>
      </x:c>
      <x:c r="B12" t="str"/>
      <x:c r="C12" t="str"/>
      <x:c r="D12" t="str"/>
      <x:c r="E12" t="str"/>
      <x:c r="F12" t="str"/>
    </x:row>
    <x:row r="13">
      <x:c r="A13" t="str">
        <x:v>Registrar evidências e observações quando houver divergência.</x:v>
      </x:c>
      <x:c r="B13" t="str"/>
      <x:c r="C13" t="str"/>
      <x:c r="D13" t="str"/>
      <x:c r="E13" t="str"/>
      <x:c r="F13" t="str"/>
    </x:row>
    <x:row r="14">
      <x:c r="A14" t="str">
        <x:v>Os cenários podem ser ampliados após a primeira integração da aplicação.</x:v>
      </x:c>
      <x:c r="B14" t="str"/>
      <x:c r="C14" t="str"/>
      <x:c r="D14" t="str"/>
      <x:c r="E14" t="str"/>
      <x:c r="F14" t="str"/>
    </x:row>
  </x:sheetData>
  <x:mergeCells>
    <x:mergeCell ref="A1:F1"/>
    <x:mergeCell ref="A10:F10"/>
    <x:mergeCell ref="A11:F11"/>
    <x:mergeCell ref="A12:F12"/>
    <x:mergeCell ref="A13:F13"/>
    <x:mergeCell ref="A14:F14"/>
  </x:mergeCells>
  <x:pageMargins left="0.7" right="0.7" top="0.75" bottom="0.75" header="0.3" footer="0.3"/>
</x:worksheet>
</file>