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mikula1/Documents/Work/Lab_YorkU/GitLab_testExperiments/SensoriMotor Battery (cannabis and EDS studies)/trailmaking/"/>
    </mc:Choice>
  </mc:AlternateContent>
  <xr:revisionPtr revIDLastSave="0" documentId="13_ncr:1_{5A7D86E3-1379-CE4A-98D8-829DB0792EDB}" xr6:coauthVersionLast="47" xr6:coauthVersionMax="47" xr10:uidLastSave="{00000000-0000-0000-0000-000000000000}"/>
  <bookViews>
    <workbookView xWindow="0" yWindow="500" windowWidth="25600" windowHeight="15500" xr2:uid="{C6681346-789D-5645-A807-34DDDE090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C4" i="1"/>
  <c r="E3" i="1"/>
  <c r="C3" i="1"/>
</calcChain>
</file>

<file path=xl/sharedStrings.xml><?xml version="1.0" encoding="utf-8"?>
<sst xmlns="http://schemas.openxmlformats.org/spreadsheetml/2006/main" count="15" uniqueCount="15">
  <si>
    <t>EN_notouchscreen</t>
  </si>
  <si>
    <t>EN_touchscreen</t>
  </si>
  <si>
    <t>FR_notouchscreen</t>
  </si>
  <si>
    <t>FR_touchscreen</t>
  </si>
  <si>
    <t>0.instructions</t>
  </si>
  <si>
    <t>Using your mouse or trackpad, connect the dots in sequential order.
Alternate between numbers and letters:
1, A, 2, B ...
Press ‘space’ to continue.</t>
  </si>
  <si>
    <t>En utilisant votre souris ou pavé tactile, connectez les ronds en ordre séquentiel.
Alternez entre chiffres et lettres:
1, A, 2, B ...
Appuyez ‘espace’ pour continuer.</t>
  </si>
  <si>
    <t>Using your finger, connect the dots in sequential order.
Alternate between numbers and letters:
1, A, 2, B ...
Tap anywhere on the screen to continue.</t>
  </si>
  <si>
    <t>En utilisant votre doigt, connectez les ronds en ordre séquentiel.
Alternez entre chiffres et lettres:
1, A, 2, B ...
Appuyez n'importe où sur l'écran pour continuer.</t>
  </si>
  <si>
    <t>1.results part 1</t>
  </si>
  <si>
    <t>2.results part 2</t>
  </si>
  <si>
    <t xml:space="preserve">Total time: </t>
  </si>
  <si>
    <t xml:space="preserve">Temp total: </t>
  </si>
  <si>
    <t xml:space="preserve"> s.
Press ‘space’ to continue.</t>
  </si>
  <si>
    <t xml:space="preserve"> s.
Appuyez ‘espace’ pour continuer.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</si>
</sst>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AE4A-52D0-C04E-AB12-5BAC1A2E4C3E}">
  <dimension ref="A1:F5"/>
  <sheetViews>
    <sheetView tabSelected="1" zoomScale="109" zoomScaleNormal="110" workbookViewId="0">
      <selection activeCell="E5" sqref="E5"/>
    </sheetView>
  </sheetViews>
  <sheetFormatPr baseColWidth="10" defaultRowHeight="16" x14ac:dyDescent="0.2"/>
  <cols>
    <col min="1" max="1" width="16.83203125" customWidth="1"/>
    <col min="2" max="5" width="35.83203125" customWidth="1"/>
    <col min="6" max="6" width="16.83203125" customWidth="1"/>
  </cols>
  <sheetData>
    <row r="1" spans="1:6" ht="24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ht="107" customHeight="1" x14ac:dyDescent="0.2">
      <c r="A2" s="3" t="s">
        <v>4</v>
      </c>
      <c r="B2" s="2" t="s">
        <v>5</v>
      </c>
      <c r="C2" s="2" t="s">
        <v>7</v>
      </c>
      <c r="D2" s="2" t="s">
        <v>6</v>
      </c>
      <c r="E2" s="2" t="s">
        <v>8</v>
      </c>
      <c r="F2" s="3"/>
    </row>
    <row r="3" spans="1:6" ht="84" customHeight="1" x14ac:dyDescent="0.2">
      <c r="A3" s="3" t="s">
        <v>9</v>
      </c>
      <c r="B3" s="2" t="s">
        <v>11</v>
      </c>
      <c r="C3" s="2" t="str">
        <f>B3</f>
        <v xml:space="preserve">Total time: </v>
      </c>
      <c r="D3" s="4" t="s">
        <v>12</v>
      </c>
      <c r="E3" s="4" t="str">
        <f>D3</f>
        <v xml:space="preserve">Temp total: </v>
      </c>
      <c r="F3" s="3"/>
    </row>
    <row r="4" spans="1:6" ht="86" customHeight="1" x14ac:dyDescent="0.2">
      <c r="A4" s="3" t="s">
        <v>10</v>
      </c>
      <c r="B4" s="2" t="s">
        <v>13</v>
      </c>
      <c r="C4" s="2" t="str">
        <f>B4</f>
        <v xml:space="preserve"> s.
Press ‘space’ to continue.</v>
      </c>
      <c r="D4" s="2" t="s">
        <v>14</v>
      </c>
      <c r="E4" s="2" t="str">
        <f>D4</f>
        <v xml:space="preserve"> s.
Appuyez ‘espace’ pour continuer.</v>
      </c>
      <c r="F4" s="3"/>
    </row>
    <row r="5" spans="1:6" ht="68" customHeight="1" x14ac:dyDescent="0.2">
      <c r="B5" s="2"/>
      <c r="C5" s="1"/>
      <c r="D5" s="2"/>
      <c r="E5" s="2"/>
      <c r="F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Mikula</dc:creator>
  <cp:lastModifiedBy>Laura Mikula</cp:lastModifiedBy>
  <dcterms:created xsi:type="dcterms:W3CDTF">2021-08-23T19:10:53Z</dcterms:created>
  <dcterms:modified xsi:type="dcterms:W3CDTF">2022-03-03T00:46:26Z</dcterms:modified>
</cp:coreProperties>
</file>