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学习\项目练习\直播电商数据\"/>
    </mc:Choice>
  </mc:AlternateContent>
  <xr:revisionPtr revIDLastSave="0" documentId="13_ncr:1_{E216B0F4-E6FA-427E-BA4C-B61E30CE8BE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Sheet2!$A$1:$C$29</definedName>
    <definedName name="_xlchart.v1.0" hidden="1">Sheet1!$B$2:$B$8</definedName>
    <definedName name="_xlchart.v1.1" hidden="1">Sheet1!$C$1</definedName>
    <definedName name="_xlchart.v1.10" hidden="1">Sheet1!$C$1</definedName>
    <definedName name="_xlchart.v1.11" hidden="1">Sheet1!$C$2:$C$8</definedName>
    <definedName name="_xlchart.v1.12" hidden="1">Sheet1!$B$2:$B$8</definedName>
    <definedName name="_xlchart.v1.13" hidden="1">Sheet1!$C$1</definedName>
    <definedName name="_xlchart.v1.14" hidden="1">Sheet1!$C$2:$C$8</definedName>
    <definedName name="_xlchart.v1.15" hidden="1">Sheet1!$B$2:$B$8</definedName>
    <definedName name="_xlchart.v1.16" hidden="1">Sheet1!$C$1</definedName>
    <definedName name="_xlchart.v1.17" hidden="1">Sheet1!$C$2:$C$8</definedName>
    <definedName name="_xlchart.v1.18" hidden="1">Sheet1!$B$2:$B$8</definedName>
    <definedName name="_xlchart.v1.19" hidden="1">Sheet1!$C$1</definedName>
    <definedName name="_xlchart.v1.2" hidden="1">Sheet1!$C$2:$C$8</definedName>
    <definedName name="_xlchart.v1.20" hidden="1">Sheet1!$C$2:$C$8</definedName>
    <definedName name="_xlchart.v1.21" hidden="1">Sheet1!$B$2:$B$8</definedName>
    <definedName name="_xlchart.v1.22" hidden="1">Sheet1!$C$1</definedName>
    <definedName name="_xlchart.v1.23" hidden="1">Sheet1!$C$2:$C$8</definedName>
    <definedName name="_xlchart.v1.3" hidden="1">Sheet1!$B$2:$B$8</definedName>
    <definedName name="_xlchart.v1.4" hidden="1">Sheet1!$C$1</definedName>
    <definedName name="_xlchart.v1.5" hidden="1">Sheet1!$C$2:$C$8</definedName>
    <definedName name="_xlchart.v1.6" hidden="1">Sheet1!$B$2:$B$8</definedName>
    <definedName name="_xlchart.v1.7" hidden="1">Sheet1!$C$1</definedName>
    <definedName name="_xlchart.v1.8" hidden="1">Sheet1!$C$2:$C$8</definedName>
    <definedName name="_xlchart.v1.9" hidden="1">Sheet1!$B$2:$B$8</definedName>
    <definedName name="_xlchart.v2.24" hidden="1">Sheet2!$B$2:$B$29</definedName>
    <definedName name="_xlchart.v2.25" hidden="1">Sheet2!$C$1</definedName>
    <definedName name="_xlchart.v2.26" hidden="1">Sheet2!$C$2:$C$29</definedName>
    <definedName name="_xlchart.v2.27" hidden="1">Sheet2!$B$2:$B$29</definedName>
    <definedName name="_xlchart.v2.28" hidden="1">Sheet2!$C$1</definedName>
    <definedName name="_xlchart.v2.29" hidden="1">Sheet2!$C$2:$C$29</definedName>
  </definedNames>
  <calcPr calcId="0"/>
</workbook>
</file>

<file path=xl/sharedStrings.xml><?xml version="1.0" encoding="utf-8"?>
<sst xmlns="http://schemas.openxmlformats.org/spreadsheetml/2006/main" count="39" uniqueCount="39">
  <si>
    <t>机器学习方法</t>
  </si>
  <si>
    <t>默认参数下的ROC得分</t>
  </si>
  <si>
    <t>逻辑回归</t>
  </si>
  <si>
    <t>决策树</t>
  </si>
  <si>
    <t>朴素贝叶斯</t>
  </si>
  <si>
    <t>K近邻算法</t>
  </si>
  <si>
    <t>AdaBoost</t>
  </si>
  <si>
    <t>GBDT</t>
  </si>
  <si>
    <t>LightGBM</t>
  </si>
  <si>
    <t>特征名称</t>
  </si>
  <si>
    <t>特征重要性</t>
  </si>
  <si>
    <t>DiscountAmount（折扣金额）</t>
  </si>
  <si>
    <t>仓库到家</t>
  </si>
  <si>
    <t>OrderAmountHikeFromlastYear（与上一年相比订单金额的增长率）</t>
  </si>
  <si>
    <t>Tenure注册时长（区分新老用户）</t>
  </si>
  <si>
    <t>SatisfactionScore（满意度评分）</t>
  </si>
  <si>
    <t>NumberOfStreamerFollowed（用户关注的主播或流媒体内容创作者的数量）</t>
  </si>
  <si>
    <t>DaySinceLastOrder（距上一次下单的天数）</t>
  </si>
  <si>
    <t>OrderCount（上月订单数量）</t>
  </si>
  <si>
    <t>Complain（投诉）</t>
  </si>
  <si>
    <t>Gender_Male</t>
  </si>
  <si>
    <t>城市层级_3</t>
  </si>
  <si>
    <t>MaritalStatus_Single</t>
  </si>
  <si>
    <t>首选登录设备_Pad</t>
  </si>
  <si>
    <t>CouponUsed（使用优惠券的情况）</t>
  </si>
  <si>
    <t>HourSpendOnApp</t>
  </si>
  <si>
    <t>PreferedOrderCat（用户偏好的订单类别）_Laptop &amp; Accessory</t>
  </si>
  <si>
    <t>AgeGroup_4</t>
  </si>
  <si>
    <t>MaritalStatus_Married</t>
  </si>
  <si>
    <t>AgeGroup_5</t>
  </si>
  <si>
    <t>PreferedOrderCat（用户偏好的订单类别）_Mobile Phone</t>
  </si>
  <si>
    <t>城市层级_2</t>
  </si>
  <si>
    <t>AgeGroup_3</t>
  </si>
  <si>
    <t>首选登录设备_Phone</t>
  </si>
  <si>
    <t>AgeGroup_6</t>
  </si>
  <si>
    <t>PreferedOrderCat（用户偏好的订单类别）_Household</t>
  </si>
  <si>
    <t>AgeGroup_2</t>
  </si>
  <si>
    <t>PreferedOrderCat（用户偏好的订单类别）_Others</t>
  </si>
  <si>
    <t>PreferedOrderCat（用户偏好的订单类别）_Grocery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</si>
</sst>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各种算法的的</a:t>
            </a:r>
            <a:r>
              <a:rPr lang="en-US" altLang="zh-CN"/>
              <a:t>ROC</a:t>
            </a:r>
            <a:r>
              <a:rPr lang="zh-CN" altLang="en-US"/>
              <a:t>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默认参数下的ROC得分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Sheet1!$B$2:$B$8</c:f>
              <c:strCache>
                <c:ptCount val="7"/>
                <c:pt idx="0">
                  <c:v>逻辑回归</c:v>
                </c:pt>
                <c:pt idx="1">
                  <c:v>决策树</c:v>
                </c:pt>
                <c:pt idx="2">
                  <c:v>朴素贝叶斯</c:v>
                </c:pt>
                <c:pt idx="3">
                  <c:v>K近邻算法</c:v>
                </c:pt>
                <c:pt idx="4">
                  <c:v>AdaBoost</c:v>
                </c:pt>
                <c:pt idx="5">
                  <c:v>GBDT</c:v>
                </c:pt>
                <c:pt idx="6">
                  <c:v>LightGBM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0.89174243646526741</c:v>
                </c:pt>
                <c:pt idx="1">
                  <c:v>0.91057775881002812</c:v>
                </c:pt>
                <c:pt idx="2">
                  <c:v>0.82051015150490014</c:v>
                </c:pt>
                <c:pt idx="3">
                  <c:v>0.86596032039304871</c:v>
                </c:pt>
                <c:pt idx="4">
                  <c:v>0.9075382925902602</c:v>
                </c:pt>
                <c:pt idx="5">
                  <c:v>0.92941438229615014</c:v>
                </c:pt>
                <c:pt idx="6">
                  <c:v>0.98348331156090119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368-994B-EEDF24B2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65904224"/>
        <c:axId val="1381251440"/>
        <c:axId val="0"/>
      </c:bar3DChart>
      <c:catAx>
        <c:axId val="146590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251440"/>
        <c:crosses val="autoZero"/>
        <c:auto val="1"/>
        <c:lblAlgn val="ctr"/>
        <c:lblOffset val="100"/>
        <c:noMultiLvlLbl val="0"/>
      </c:catAx>
      <c:valAx>
        <c:axId val="13812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9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_xlchart.v2.24</cx:f>
      </cx:strDim>
      <cx:numDim type="val">
        <cx:f>_xlchart.v2.26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各特征的重要性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x:rich>
      </cx:tx>
    </cx:title>
    <cx:plotArea>
      <cx:plotAreaRegion>
        <cx:series layoutId="funnel" uniqueId="{1642F506-CE4F-48AA-9E2B-29DE4FBE2020}">
          <cx:tx>
            <cx:txData>
              <cx:f>_xlchart.v2.25</cx:f>
              <cx:v>特征重要性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149225</xdr:rowOff>
    </xdr:from>
    <xdr:to>
      <xdr:col>13</xdr:col>
      <xdr:colOff>142875</xdr:colOff>
      <xdr:row>17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156647-FB70-6219-F1A7-0A28DC56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174625</xdr:rowOff>
    </xdr:from>
    <xdr:to>
      <xdr:col>14</xdr:col>
      <xdr:colOff>428625</xdr:colOff>
      <xdr:row>21</xdr:row>
      <xdr:rowOff>73025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4E82801-6676-7113-A1D6-83F9B0EA4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1063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L24" sqref="L24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0.89174243646526741</v>
      </c>
    </row>
    <row r="3" spans="1:3" x14ac:dyDescent="0.25">
      <c r="A3" s="1">
        <v>1</v>
      </c>
      <c r="B3" t="s">
        <v>3</v>
      </c>
      <c r="C3">
        <v>0.91057775881002812</v>
      </c>
    </row>
    <row r="4" spans="1:3" x14ac:dyDescent="0.25">
      <c r="A4" s="1">
        <v>2</v>
      </c>
      <c r="B4" t="s">
        <v>4</v>
      </c>
      <c r="C4">
        <v>0.82051015150490014</v>
      </c>
    </row>
    <row r="5" spans="1:3" x14ac:dyDescent="0.25">
      <c r="A5" s="1">
        <v>3</v>
      </c>
      <c r="B5" t="s">
        <v>5</v>
      </c>
      <c r="C5">
        <v>0.86596032039304871</v>
      </c>
    </row>
    <row r="6" spans="1:3" x14ac:dyDescent="0.25">
      <c r="A6" s="1">
        <v>4</v>
      </c>
      <c r="B6" t="s">
        <v>6</v>
      </c>
      <c r="C6">
        <v>0.9075382925902602</v>
      </c>
    </row>
    <row r="7" spans="1:3" x14ac:dyDescent="0.25">
      <c r="A7" s="1">
        <v>5</v>
      </c>
      <c r="B7" t="s">
        <v>7</v>
      </c>
      <c r="C7">
        <v>0.92941438229615014</v>
      </c>
    </row>
    <row r="8" spans="1:3" x14ac:dyDescent="0.25">
      <c r="A8" s="1">
        <v>6</v>
      </c>
      <c r="B8" t="s">
        <v>8</v>
      </c>
      <c r="C8">
        <v>0.98348331156090119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9D9E-EA2F-4209-A05C-A86630FC6D15}">
  <dimension ref="A1:C29"/>
  <sheetViews>
    <sheetView tabSelected="1" workbookViewId="0">
      <selection activeCell="H30" sqref="H30"/>
    </sheetView>
  </sheetViews>
  <sheetFormatPr defaultRowHeight="14" x14ac:dyDescent="0.25"/>
  <sheetData>
    <row r="1" spans="1:3" x14ac:dyDescent="0.25">
      <c r="B1" s="2" t="s">
        <v>9</v>
      </c>
      <c r="C1" s="2" t="s">
        <v>10</v>
      </c>
    </row>
    <row r="2" spans="1:3" x14ac:dyDescent="0.25">
      <c r="A2" s="2">
        <v>10</v>
      </c>
      <c r="B2" t="s">
        <v>11</v>
      </c>
      <c r="C2">
        <v>406</v>
      </c>
    </row>
    <row r="3" spans="1:3" x14ac:dyDescent="0.25">
      <c r="A3" s="2">
        <v>1</v>
      </c>
      <c r="B3" t="s">
        <v>12</v>
      </c>
      <c r="C3">
        <v>304</v>
      </c>
    </row>
    <row r="4" spans="1:3" x14ac:dyDescent="0.25">
      <c r="A4" s="2">
        <v>4</v>
      </c>
      <c r="B4" t="s">
        <v>13</v>
      </c>
      <c r="C4">
        <v>229</v>
      </c>
    </row>
    <row r="5" spans="1:3" x14ac:dyDescent="0.25">
      <c r="A5" s="2">
        <v>0</v>
      </c>
      <c r="B5" t="s">
        <v>14</v>
      </c>
      <c r="C5">
        <v>217</v>
      </c>
    </row>
    <row r="6" spans="1:3" x14ac:dyDescent="0.25">
      <c r="A6" s="2">
        <v>7</v>
      </c>
      <c r="B6" t="s">
        <v>15</v>
      </c>
      <c r="C6">
        <v>177</v>
      </c>
    </row>
    <row r="7" spans="1:3" x14ac:dyDescent="0.25">
      <c r="A7" s="2">
        <v>6</v>
      </c>
      <c r="B7" t="s">
        <v>16</v>
      </c>
      <c r="C7">
        <v>174</v>
      </c>
    </row>
    <row r="8" spans="1:3" x14ac:dyDescent="0.25">
      <c r="A8" s="2">
        <v>5</v>
      </c>
      <c r="B8" t="s">
        <v>17</v>
      </c>
      <c r="C8">
        <v>167</v>
      </c>
    </row>
    <row r="9" spans="1:3" x14ac:dyDescent="0.25">
      <c r="A9" s="2">
        <v>3</v>
      </c>
      <c r="B9" t="s">
        <v>18</v>
      </c>
      <c r="C9">
        <v>93</v>
      </c>
    </row>
    <row r="10" spans="1:3" x14ac:dyDescent="0.25">
      <c r="A10" s="2">
        <v>8</v>
      </c>
      <c r="B10" t="s">
        <v>19</v>
      </c>
      <c r="C10">
        <v>86</v>
      </c>
    </row>
    <row r="11" spans="1:3" x14ac:dyDescent="0.25">
      <c r="A11" s="2">
        <v>22</v>
      </c>
      <c r="B11" t="s">
        <v>20</v>
      </c>
      <c r="C11">
        <v>71</v>
      </c>
    </row>
    <row r="12" spans="1:3" x14ac:dyDescent="0.25">
      <c r="A12" s="2">
        <v>14</v>
      </c>
      <c r="B12" t="s">
        <v>21</v>
      </c>
      <c r="C12">
        <v>68</v>
      </c>
    </row>
    <row r="13" spans="1:3" x14ac:dyDescent="0.25">
      <c r="A13" s="2">
        <v>16</v>
      </c>
      <c r="B13" t="s">
        <v>22</v>
      </c>
      <c r="C13">
        <v>57</v>
      </c>
    </row>
    <row r="14" spans="1:3" x14ac:dyDescent="0.25">
      <c r="A14" s="2">
        <v>11</v>
      </c>
      <c r="B14" t="s">
        <v>23</v>
      </c>
      <c r="C14">
        <v>52</v>
      </c>
    </row>
    <row r="15" spans="1:3" x14ac:dyDescent="0.25">
      <c r="A15" s="2">
        <v>9</v>
      </c>
      <c r="B15" t="s">
        <v>24</v>
      </c>
      <c r="C15">
        <v>49</v>
      </c>
    </row>
    <row r="16" spans="1:3" x14ac:dyDescent="0.25">
      <c r="A16" s="2">
        <v>2</v>
      </c>
      <c r="B16" t="s">
        <v>25</v>
      </c>
      <c r="C16">
        <v>49</v>
      </c>
    </row>
    <row r="17" spans="1:3" x14ac:dyDescent="0.25">
      <c r="A17" s="2">
        <v>25</v>
      </c>
      <c r="B17" t="s">
        <v>26</v>
      </c>
      <c r="C17">
        <v>43</v>
      </c>
    </row>
    <row r="18" spans="1:3" x14ac:dyDescent="0.25">
      <c r="A18" s="2">
        <v>19</v>
      </c>
      <c r="B18" t="s">
        <v>27</v>
      </c>
      <c r="C18">
        <v>28</v>
      </c>
    </row>
    <row r="19" spans="1:3" x14ac:dyDescent="0.25">
      <c r="A19" s="2">
        <v>15</v>
      </c>
      <c r="B19" t="s">
        <v>28</v>
      </c>
      <c r="C19">
        <v>25</v>
      </c>
    </row>
    <row r="20" spans="1:3" x14ac:dyDescent="0.25">
      <c r="A20" s="2">
        <v>20</v>
      </c>
      <c r="B20" t="s">
        <v>29</v>
      </c>
      <c r="C20">
        <v>23</v>
      </c>
    </row>
    <row r="21" spans="1:3" x14ac:dyDescent="0.25">
      <c r="A21" s="2">
        <v>26</v>
      </c>
      <c r="B21" t="s">
        <v>30</v>
      </c>
      <c r="C21">
        <v>19</v>
      </c>
    </row>
    <row r="22" spans="1:3" x14ac:dyDescent="0.25">
      <c r="A22" s="2">
        <v>13</v>
      </c>
      <c r="B22" t="s">
        <v>31</v>
      </c>
      <c r="C22">
        <v>18</v>
      </c>
    </row>
    <row r="23" spans="1:3" x14ac:dyDescent="0.25">
      <c r="A23" s="2">
        <v>18</v>
      </c>
      <c r="B23" t="s">
        <v>32</v>
      </c>
      <c r="C23">
        <v>15</v>
      </c>
    </row>
    <row r="24" spans="1:3" x14ac:dyDescent="0.25">
      <c r="A24" s="2">
        <v>12</v>
      </c>
      <c r="B24" t="s">
        <v>33</v>
      </c>
      <c r="C24">
        <v>14</v>
      </c>
    </row>
    <row r="25" spans="1:3" x14ac:dyDescent="0.25">
      <c r="A25" s="2">
        <v>21</v>
      </c>
      <c r="B25" t="s">
        <v>34</v>
      </c>
      <c r="C25">
        <v>14</v>
      </c>
    </row>
    <row r="26" spans="1:3" x14ac:dyDescent="0.25">
      <c r="A26" s="2">
        <v>24</v>
      </c>
      <c r="B26" t="s">
        <v>35</v>
      </c>
      <c r="C26">
        <v>12</v>
      </c>
    </row>
    <row r="27" spans="1:3" x14ac:dyDescent="0.25">
      <c r="A27" s="2">
        <v>17</v>
      </c>
      <c r="B27" t="s">
        <v>36</v>
      </c>
      <c r="C27">
        <v>10</v>
      </c>
    </row>
    <row r="28" spans="1:3" x14ac:dyDescent="0.25">
      <c r="A28" s="2">
        <v>27</v>
      </c>
      <c r="B28" t="s">
        <v>37</v>
      </c>
      <c r="C28">
        <v>6</v>
      </c>
    </row>
    <row r="29" spans="1:3" x14ac:dyDescent="0.25">
      <c r="A29" s="2">
        <v>23</v>
      </c>
      <c r="B29" t="s">
        <v>38</v>
      </c>
      <c r="C29">
        <v>4</v>
      </c>
    </row>
  </sheetData>
  <autoFilter ref="A1:C29" xr:uid="{C4FC9D9E-EA2F-4209-A05C-A86630FC6D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凯 杨</cp:lastModifiedBy>
  <dcterms:created xsi:type="dcterms:W3CDTF">2023-10-03T06:37:33Z</dcterms:created>
  <dcterms:modified xsi:type="dcterms:W3CDTF">2023-10-03T08:49:06Z</dcterms:modified>
</cp:coreProperties>
</file>