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in_chan\Documents\"/>
    </mc:Choice>
  </mc:AlternateContent>
  <bookViews>
    <workbookView xWindow="0" yWindow="0" windowWidth="28800" windowHeight="12564"/>
  </bookViews>
  <sheets>
    <sheet name="test rand 30x5" sheetId="1" r:id="rId1"/>
    <sheet name="ra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1" l="1"/>
  <c r="A47" i="1"/>
  <c r="A46" i="1"/>
  <c r="F41" i="1"/>
  <c r="G41" i="1"/>
  <c r="H41" i="1"/>
  <c r="I41" i="1"/>
  <c r="J41" i="1"/>
  <c r="F42" i="1"/>
  <c r="G42" i="1"/>
  <c r="H42" i="1"/>
  <c r="I42" i="1"/>
  <c r="J42" i="1"/>
  <c r="G40" i="1"/>
  <c r="H40" i="1"/>
  <c r="I40" i="1"/>
  <c r="J40" i="1"/>
  <c r="F40" i="1"/>
  <c r="A45" i="1"/>
  <c r="A39" i="1"/>
  <c r="A41" i="1"/>
  <c r="B41" i="1"/>
  <c r="C41" i="1"/>
  <c r="D41" i="1"/>
  <c r="E41" i="1"/>
  <c r="A42" i="1"/>
  <c r="B42" i="1"/>
  <c r="C42" i="1"/>
  <c r="D42" i="1"/>
  <c r="E42" i="1"/>
  <c r="B40" i="1"/>
  <c r="C40" i="1"/>
  <c r="D40" i="1"/>
  <c r="E40" i="1"/>
  <c r="A40" i="1"/>
  <c r="B36" i="1"/>
  <c r="C36" i="1"/>
  <c r="D36" i="1"/>
  <c r="E36" i="1"/>
  <c r="A36" i="1"/>
  <c r="B35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B3" i="1"/>
  <c r="C3" i="1"/>
  <c r="D3" i="1"/>
  <c r="E3" i="1"/>
  <c r="A3" i="1"/>
  <c r="A2" i="2"/>
  <c r="B2" i="2"/>
  <c r="C2" i="2"/>
  <c r="D2" i="2"/>
  <c r="E2" i="2"/>
  <c r="F2" i="2"/>
  <c r="G2" i="2"/>
  <c r="H2" i="2"/>
  <c r="I2" i="2"/>
  <c r="J2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I1" i="2"/>
  <c r="J1" i="2"/>
  <c r="B1" i="2"/>
  <c r="C1" i="2"/>
  <c r="D1" i="2"/>
  <c r="E1" i="2"/>
  <c r="F1" i="2"/>
  <c r="G1" i="2"/>
  <c r="H1" i="2"/>
  <c r="A1" i="2"/>
</calcChain>
</file>

<file path=xl/sharedStrings.xml><?xml version="1.0" encoding="utf-8"?>
<sst xmlns="http://schemas.openxmlformats.org/spreadsheetml/2006/main" count="7" uniqueCount="7">
  <si>
    <t>#0</t>
  </si>
  <si>
    <t>Rand</t>
  </si>
  <si>
    <t>#10</t>
  </si>
  <si>
    <t>#1</t>
  </si>
  <si>
    <t>Query</t>
  </si>
  <si>
    <t>Dx</t>
  </si>
  <si>
    <t>#11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</si>
</sst>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topLeftCell="A13" workbookViewId="0">
      <selection activeCell="A48" sqref="A48"/>
    </sheetView>
  </sheetViews>
  <sheetFormatPr defaultRowHeight="14.4" x14ac:dyDescent="0.3"/>
  <cols>
    <col min="1" max="16384" width="8.796875" style="1"/>
  </cols>
  <sheetData>
    <row r="1" spans="1:16" x14ac:dyDescent="0.3">
      <c r="A1" s="1" t="s">
        <v>0</v>
      </c>
    </row>
    <row r="2" spans="1:16" x14ac:dyDescent="0.3">
      <c r="A2" s="1">
        <v>30</v>
      </c>
      <c r="B2" s="1">
        <v>5</v>
      </c>
      <c r="L2" s="1" t="s">
        <v>1</v>
      </c>
    </row>
    <row r="3" spans="1:16" x14ac:dyDescent="0.3">
      <c r="A3" s="1">
        <f>100*(2*L3-1)</f>
        <v>-77.671240501490118</v>
      </c>
      <c r="B3" s="1">
        <f t="shared" ref="B3:E3" si="0">100*(2*M3-1)</f>
        <v>75.805802687864102</v>
      </c>
      <c r="C3" s="1">
        <f t="shared" si="0"/>
        <v>-11.84626515150522</v>
      </c>
      <c r="D3" s="1">
        <f t="shared" si="0"/>
        <v>-42.778494819960656</v>
      </c>
      <c r="E3" s="1">
        <f t="shared" si="0"/>
        <v>21.691339319588245</v>
      </c>
      <c r="L3" s="1">
        <v>0.11164379749254938</v>
      </c>
      <c r="M3" s="1">
        <v>0.87902901343932049</v>
      </c>
      <c r="N3" s="1">
        <v>0.4407686742424739</v>
      </c>
      <c r="O3" s="1">
        <v>0.28610752590019672</v>
      </c>
      <c r="P3" s="1">
        <v>0.60845669659794122</v>
      </c>
    </row>
    <row r="4" spans="1:16" x14ac:dyDescent="0.3">
      <c r="A4" s="1">
        <f t="shared" ref="A4:A32" si="1">100*(2*L4-1)</f>
        <v>-36.740217156530839</v>
      </c>
      <c r="B4" s="1">
        <f t="shared" ref="B4:B32" si="2">100*(2*M4-1)</f>
        <v>53.710708146375993</v>
      </c>
      <c r="C4" s="1">
        <f t="shared" ref="C4:C32" si="3">100*(2*N4-1)</f>
        <v>-47.483159760602092</v>
      </c>
      <c r="D4" s="1">
        <f t="shared" ref="D4:D32" si="4">100*(2*O4-1)</f>
        <v>-85.856185198343482</v>
      </c>
      <c r="E4" s="1">
        <f t="shared" ref="E4:E32" si="5">100*(2*P4-1)</f>
        <v>9.1817132318056327</v>
      </c>
      <c r="L4" s="1">
        <v>0.31629891421734579</v>
      </c>
      <c r="M4" s="1">
        <v>0.76855354073187998</v>
      </c>
      <c r="N4" s="1">
        <v>0.26258420119698955</v>
      </c>
      <c r="O4" s="1">
        <v>7.071907400828259E-2</v>
      </c>
      <c r="P4" s="1">
        <v>0.54590856615902816</v>
      </c>
    </row>
    <row r="5" spans="1:16" x14ac:dyDescent="0.3">
      <c r="A5" s="1">
        <f t="shared" si="1"/>
        <v>21.910409372415131</v>
      </c>
      <c r="B5" s="1">
        <f t="shared" si="2"/>
        <v>97.755291131457668</v>
      </c>
      <c r="C5" s="1">
        <f t="shared" si="3"/>
        <v>-9.5100248230953319</v>
      </c>
      <c r="D5" s="1">
        <f t="shared" si="4"/>
        <v>-54.441846848742358</v>
      </c>
      <c r="E5" s="1">
        <f t="shared" si="5"/>
        <v>33.757761109607245</v>
      </c>
      <c r="L5" s="1">
        <v>0.60955204686207565</v>
      </c>
      <c r="M5" s="1">
        <v>0.98877645565728833</v>
      </c>
      <c r="N5" s="1">
        <v>0.45244987588452334</v>
      </c>
      <c r="O5" s="1">
        <v>0.2277907657562882</v>
      </c>
      <c r="P5" s="1">
        <v>0.66878880554803621</v>
      </c>
    </row>
    <row r="6" spans="1:16" x14ac:dyDescent="0.3">
      <c r="A6" s="1">
        <f t="shared" si="1"/>
        <v>-81.963370067912365</v>
      </c>
      <c r="B6" s="1">
        <f t="shared" si="2"/>
        <v>33.184403957461697</v>
      </c>
      <c r="C6" s="1">
        <f t="shared" si="3"/>
        <v>-35.39882400383496</v>
      </c>
      <c r="D6" s="1">
        <f t="shared" si="4"/>
        <v>55.105459683588329</v>
      </c>
      <c r="E6" s="1">
        <f t="shared" si="5"/>
        <v>50.772139738245727</v>
      </c>
      <c r="L6" s="1">
        <v>9.0183149660438167E-2</v>
      </c>
      <c r="M6" s="1">
        <v>0.66592201978730847</v>
      </c>
      <c r="N6" s="1">
        <v>0.32300587998082519</v>
      </c>
      <c r="O6" s="1">
        <v>0.77552729841794166</v>
      </c>
      <c r="P6" s="1">
        <v>0.75386069869122863</v>
      </c>
    </row>
    <row r="7" spans="1:16" x14ac:dyDescent="0.3">
      <c r="A7" s="1">
        <f t="shared" si="1"/>
        <v>58.339019573020501</v>
      </c>
      <c r="B7" s="1">
        <f t="shared" si="2"/>
        <v>42.473179997624364</v>
      </c>
      <c r="C7" s="1">
        <f t="shared" si="3"/>
        <v>83.617703148941771</v>
      </c>
      <c r="D7" s="1">
        <f t="shared" si="4"/>
        <v>-35.996927682355761</v>
      </c>
      <c r="E7" s="1">
        <f t="shared" si="5"/>
        <v>-63.031858840274467</v>
      </c>
      <c r="L7" s="1">
        <v>0.7916950978651025</v>
      </c>
      <c r="M7" s="1">
        <v>0.71236589998812183</v>
      </c>
      <c r="N7" s="1">
        <v>0.91808851574470884</v>
      </c>
      <c r="O7" s="1">
        <v>0.32001536158822119</v>
      </c>
      <c r="P7" s="1">
        <v>0.18484070579862766</v>
      </c>
    </row>
    <row r="8" spans="1:16" x14ac:dyDescent="0.3">
      <c r="A8" s="1">
        <f t="shared" si="1"/>
        <v>-8.6544391316753178</v>
      </c>
      <c r="B8" s="1">
        <f t="shared" si="2"/>
        <v>-30.679860013667781</v>
      </c>
      <c r="C8" s="1">
        <f t="shared" si="3"/>
        <v>-66.644381523914149</v>
      </c>
      <c r="D8" s="1">
        <f t="shared" si="4"/>
        <v>64.159921615711866</v>
      </c>
      <c r="E8" s="1">
        <f t="shared" si="5"/>
        <v>-82.863179296510211</v>
      </c>
      <c r="L8" s="1">
        <v>0.45672780434162341</v>
      </c>
      <c r="M8" s="1">
        <v>0.34660069993166109</v>
      </c>
      <c r="N8" s="1">
        <v>0.16677809238042929</v>
      </c>
      <c r="O8" s="1">
        <v>0.82079960807855934</v>
      </c>
      <c r="P8" s="1">
        <v>8.5684103517448928E-2</v>
      </c>
    </row>
    <row r="9" spans="1:16" x14ac:dyDescent="0.3">
      <c r="A9" s="1">
        <f t="shared" si="1"/>
        <v>90.246073638956233</v>
      </c>
      <c r="B9" s="1">
        <f t="shared" si="2"/>
        <v>-99.572509861491355</v>
      </c>
      <c r="C9" s="1">
        <f t="shared" si="3"/>
        <v>30.473916116835433</v>
      </c>
      <c r="D9" s="1">
        <f t="shared" si="4"/>
        <v>-98.654345411962893</v>
      </c>
      <c r="E9" s="1">
        <f t="shared" si="5"/>
        <v>86.615912198088381</v>
      </c>
      <c r="L9" s="1">
        <v>0.95123036819478113</v>
      </c>
      <c r="M9" s="1">
        <v>2.1374506925432302E-3</v>
      </c>
      <c r="N9" s="1">
        <v>0.65236958058417716</v>
      </c>
      <c r="O9" s="1">
        <v>6.7282729401855201E-3</v>
      </c>
      <c r="P9" s="1">
        <v>0.93307956099044187</v>
      </c>
    </row>
    <row r="10" spans="1:16" x14ac:dyDescent="0.3">
      <c r="A10" s="1">
        <f t="shared" si="1"/>
        <v>-48.197180981347557</v>
      </c>
      <c r="B10" s="1">
        <f t="shared" si="2"/>
        <v>-38.324856728712732</v>
      </c>
      <c r="C10" s="1">
        <f t="shared" si="3"/>
        <v>-3.2948878533081372</v>
      </c>
      <c r="D10" s="1">
        <f t="shared" si="4"/>
        <v>-4.6772662388169683</v>
      </c>
      <c r="E10" s="1">
        <f t="shared" si="5"/>
        <v>84.227601820083336</v>
      </c>
      <c r="L10" s="1">
        <v>0.25901409509326223</v>
      </c>
      <c r="M10" s="1">
        <v>0.30837571635643635</v>
      </c>
      <c r="N10" s="1">
        <v>0.48352556073345931</v>
      </c>
      <c r="O10" s="1">
        <v>0.47661366880591516</v>
      </c>
      <c r="P10" s="1">
        <v>0.92113800910041665</v>
      </c>
    </row>
    <row r="11" spans="1:16" x14ac:dyDescent="0.3">
      <c r="A11" s="1">
        <f t="shared" si="1"/>
        <v>-79.164018639326031</v>
      </c>
      <c r="B11" s="1">
        <f t="shared" si="2"/>
        <v>71.507422304378878</v>
      </c>
      <c r="C11" s="1">
        <f t="shared" si="3"/>
        <v>-67.239206492056752</v>
      </c>
      <c r="D11" s="1">
        <f t="shared" si="4"/>
        <v>90.731519819670254</v>
      </c>
      <c r="E11" s="1">
        <f t="shared" si="5"/>
        <v>-25.641805254032057</v>
      </c>
      <c r="L11" s="1">
        <v>0.10417990680336986</v>
      </c>
      <c r="M11" s="1">
        <v>0.85753711152189438</v>
      </c>
      <c r="N11" s="1">
        <v>0.16380396753971627</v>
      </c>
      <c r="O11" s="1">
        <v>0.95365759909835124</v>
      </c>
      <c r="P11" s="1">
        <v>0.37179097372983971</v>
      </c>
    </row>
    <row r="12" spans="1:16" x14ac:dyDescent="0.3">
      <c r="A12" s="1">
        <f t="shared" si="1"/>
        <v>-89.389348333954132</v>
      </c>
      <c r="B12" s="1">
        <f t="shared" si="2"/>
        <v>63.002352328755173</v>
      </c>
      <c r="C12" s="1">
        <f t="shared" si="3"/>
        <v>22.876161222543633</v>
      </c>
      <c r="D12" s="1">
        <f t="shared" si="4"/>
        <v>90.813739690454923</v>
      </c>
      <c r="E12" s="1">
        <f t="shared" si="5"/>
        <v>13.191227462790621</v>
      </c>
      <c r="L12" s="1">
        <v>5.3053258330229336E-2</v>
      </c>
      <c r="M12" s="1">
        <v>0.81501176164377587</v>
      </c>
      <c r="N12" s="1">
        <v>0.61438080611271817</v>
      </c>
      <c r="O12" s="1">
        <v>0.9540686984522746</v>
      </c>
      <c r="P12" s="1">
        <v>0.56595613731395311</v>
      </c>
    </row>
    <row r="13" spans="1:16" x14ac:dyDescent="0.3">
      <c r="A13" s="1">
        <f t="shared" si="1"/>
        <v>-30.957668985362009</v>
      </c>
      <c r="B13" s="1">
        <f t="shared" si="2"/>
        <v>-72.755418986750087</v>
      </c>
      <c r="C13" s="1">
        <f t="shared" si="3"/>
        <v>80.369882728716988</v>
      </c>
      <c r="D13" s="1">
        <f t="shared" si="4"/>
        <v>-7.5340051426592058</v>
      </c>
      <c r="E13" s="1">
        <f t="shared" si="5"/>
        <v>-94.938041412640501</v>
      </c>
      <c r="L13" s="1">
        <v>0.34521165507318996</v>
      </c>
      <c r="M13" s="1">
        <v>0.13622290506624957</v>
      </c>
      <c r="N13" s="1">
        <v>0.90184941364358495</v>
      </c>
      <c r="O13" s="1">
        <v>0.46232997428670397</v>
      </c>
      <c r="P13" s="1">
        <v>2.5309792936797471E-2</v>
      </c>
    </row>
    <row r="14" spans="1:16" x14ac:dyDescent="0.3">
      <c r="A14" s="1">
        <f t="shared" si="1"/>
        <v>-69.249881461049597</v>
      </c>
      <c r="B14" s="1">
        <f t="shared" si="2"/>
        <v>36.555426031539426</v>
      </c>
      <c r="C14" s="1">
        <f t="shared" si="3"/>
        <v>81.818675652835651</v>
      </c>
      <c r="D14" s="1">
        <f t="shared" si="4"/>
        <v>-2.5862024180829613</v>
      </c>
      <c r="E14" s="1">
        <f t="shared" si="5"/>
        <v>-44.286455139703577</v>
      </c>
      <c r="L14" s="1">
        <v>0.153750592694752</v>
      </c>
      <c r="M14" s="1">
        <v>0.68277713015769714</v>
      </c>
      <c r="N14" s="1">
        <v>0.90909337826417824</v>
      </c>
      <c r="O14" s="1">
        <v>0.48706898790958519</v>
      </c>
      <c r="P14" s="1">
        <v>0.27856772430148213</v>
      </c>
    </row>
    <row r="15" spans="1:16" x14ac:dyDescent="0.3">
      <c r="A15" s="1">
        <f t="shared" si="1"/>
        <v>-85.748352500719548</v>
      </c>
      <c r="B15" s="1">
        <f t="shared" si="2"/>
        <v>-77.672922509738669</v>
      </c>
      <c r="C15" s="1">
        <f t="shared" si="3"/>
        <v>1.6629987041823169</v>
      </c>
      <c r="D15" s="1">
        <f t="shared" si="4"/>
        <v>31.385775770385195</v>
      </c>
      <c r="E15" s="1">
        <f t="shared" si="5"/>
        <v>-30.040463349285453</v>
      </c>
      <c r="L15" s="1">
        <v>7.1258237496402255E-2</v>
      </c>
      <c r="M15" s="1">
        <v>0.11163538745130663</v>
      </c>
      <c r="N15" s="1">
        <v>0.50831499352091158</v>
      </c>
      <c r="O15" s="1">
        <v>0.65692887885192597</v>
      </c>
      <c r="P15" s="1">
        <v>0.34979768325357274</v>
      </c>
    </row>
    <row r="16" spans="1:16" x14ac:dyDescent="0.3">
      <c r="A16" s="1">
        <f t="shared" si="1"/>
        <v>-92.007009457285477</v>
      </c>
      <c r="B16" s="1">
        <f t="shared" si="2"/>
        <v>1.085373416250679</v>
      </c>
      <c r="C16" s="1">
        <f t="shared" si="3"/>
        <v>-33.662281253921947</v>
      </c>
      <c r="D16" s="1">
        <f t="shared" si="4"/>
        <v>-37.729839461033635</v>
      </c>
      <c r="E16" s="1">
        <f t="shared" si="5"/>
        <v>18.117908994198785</v>
      </c>
      <c r="L16" s="1">
        <v>3.9964952713572588E-2</v>
      </c>
      <c r="M16" s="1">
        <v>0.50542686708125339</v>
      </c>
      <c r="N16" s="1">
        <v>0.33168859373039028</v>
      </c>
      <c r="O16" s="1">
        <v>0.31135080269483184</v>
      </c>
      <c r="P16" s="1">
        <v>0.59058954497099392</v>
      </c>
    </row>
    <row r="17" spans="1:16" x14ac:dyDescent="0.3">
      <c r="A17" s="1">
        <f t="shared" si="1"/>
        <v>-78.538589828753544</v>
      </c>
      <c r="B17" s="1">
        <f t="shared" si="2"/>
        <v>-87.791140437110357</v>
      </c>
      <c r="C17" s="1">
        <f t="shared" si="3"/>
        <v>24.401874088975028</v>
      </c>
      <c r="D17" s="1">
        <f t="shared" si="4"/>
        <v>97.572418190590867</v>
      </c>
      <c r="E17" s="1">
        <f t="shared" si="5"/>
        <v>-76.02711098884582</v>
      </c>
      <c r="L17" s="1">
        <v>0.10730705085623227</v>
      </c>
      <c r="M17" s="1">
        <v>6.1044297814448201E-2</v>
      </c>
      <c r="N17" s="1">
        <v>0.62200937044487514</v>
      </c>
      <c r="O17" s="1">
        <v>0.9878620909529543</v>
      </c>
      <c r="P17" s="1">
        <v>0.11986444505577087</v>
      </c>
    </row>
    <row r="18" spans="1:16" x14ac:dyDescent="0.3">
      <c r="A18" s="1">
        <f t="shared" si="1"/>
        <v>63.077212872400843</v>
      </c>
      <c r="B18" s="1">
        <f t="shared" si="2"/>
        <v>20.035179591655261</v>
      </c>
      <c r="C18" s="1">
        <f t="shared" si="3"/>
        <v>14.303612178592463</v>
      </c>
      <c r="D18" s="1">
        <f t="shared" si="4"/>
        <v>77.248600794668889</v>
      </c>
      <c r="E18" s="1">
        <f t="shared" si="5"/>
        <v>19.948969905195945</v>
      </c>
      <c r="L18" s="1">
        <v>0.81538606436200423</v>
      </c>
      <c r="M18" s="1">
        <v>0.60017589795827631</v>
      </c>
      <c r="N18" s="1">
        <v>0.57151806089296231</v>
      </c>
      <c r="O18" s="1">
        <v>0.88624300397334443</v>
      </c>
      <c r="P18" s="1">
        <v>0.59974484952597973</v>
      </c>
    </row>
    <row r="19" spans="1:16" x14ac:dyDescent="0.3">
      <c r="A19" s="1">
        <f t="shared" si="1"/>
        <v>-62.830435531128344</v>
      </c>
      <c r="B19" s="1">
        <f t="shared" si="2"/>
        <v>-12.72882170685714</v>
      </c>
      <c r="C19" s="1">
        <f t="shared" si="3"/>
        <v>-23.048744813846135</v>
      </c>
      <c r="D19" s="1">
        <f t="shared" si="4"/>
        <v>3.8447185663467831</v>
      </c>
      <c r="E19" s="1">
        <f t="shared" si="5"/>
        <v>-10.999793126720036</v>
      </c>
      <c r="L19" s="1">
        <v>0.18584782234435826</v>
      </c>
      <c r="M19" s="1">
        <v>0.4363558914657143</v>
      </c>
      <c r="N19" s="1">
        <v>0.38475627593076933</v>
      </c>
      <c r="O19" s="1">
        <v>0.51922359283173392</v>
      </c>
      <c r="P19" s="1">
        <v>0.44500103436639982</v>
      </c>
    </row>
    <row r="20" spans="1:16" x14ac:dyDescent="0.3">
      <c r="A20" s="1">
        <f t="shared" si="1"/>
        <v>11.744249663833273</v>
      </c>
      <c r="B20" s="1">
        <f t="shared" si="2"/>
        <v>42.500095906068026</v>
      </c>
      <c r="C20" s="1">
        <f t="shared" si="3"/>
        <v>54.615457275784692</v>
      </c>
      <c r="D20" s="1">
        <f t="shared" si="4"/>
        <v>6.9983486801188377</v>
      </c>
      <c r="E20" s="1">
        <f t="shared" si="5"/>
        <v>16.858618550618722</v>
      </c>
      <c r="L20" s="1">
        <v>0.55872124831916636</v>
      </c>
      <c r="M20" s="1">
        <v>0.71250047953034013</v>
      </c>
      <c r="N20" s="1">
        <v>0.77307728637892348</v>
      </c>
      <c r="O20" s="1">
        <v>0.53499174340059419</v>
      </c>
      <c r="P20" s="1">
        <v>0.5842930927530936</v>
      </c>
    </row>
    <row r="21" spans="1:16" x14ac:dyDescent="0.3">
      <c r="A21" s="1">
        <f t="shared" si="1"/>
        <v>-66.599175626942881</v>
      </c>
      <c r="B21" s="1">
        <f t="shared" si="2"/>
        <v>56.350794117162842</v>
      </c>
      <c r="C21" s="1">
        <f t="shared" si="3"/>
        <v>-42.904752178397729</v>
      </c>
      <c r="D21" s="1">
        <f t="shared" si="4"/>
        <v>24.785115830578206</v>
      </c>
      <c r="E21" s="1">
        <f t="shared" si="5"/>
        <v>-61.682606855277555</v>
      </c>
      <c r="L21" s="1">
        <v>0.16700412186528557</v>
      </c>
      <c r="M21" s="1">
        <v>0.7817539705858142</v>
      </c>
      <c r="N21" s="1">
        <v>0.28547623910801134</v>
      </c>
      <c r="O21" s="1">
        <v>0.62392557915289104</v>
      </c>
      <c r="P21" s="1">
        <v>0.19158696572361222</v>
      </c>
    </row>
    <row r="22" spans="1:16" x14ac:dyDescent="0.3">
      <c r="A22" s="1">
        <f t="shared" si="1"/>
        <v>60.700958251017667</v>
      </c>
      <c r="B22" s="1">
        <f t="shared" si="2"/>
        <v>-23.030783417766788</v>
      </c>
      <c r="C22" s="1">
        <f t="shared" si="3"/>
        <v>-64.81448047543465</v>
      </c>
      <c r="D22" s="1">
        <f t="shared" si="4"/>
        <v>-43.618104308931358</v>
      </c>
      <c r="E22" s="1">
        <f t="shared" si="5"/>
        <v>-76.954544270109523</v>
      </c>
      <c r="L22" s="1">
        <v>0.80350479125508834</v>
      </c>
      <c r="M22" s="1">
        <v>0.38484608291116607</v>
      </c>
      <c r="N22" s="1">
        <v>0.17592759762282673</v>
      </c>
      <c r="O22" s="1">
        <v>0.2819094784553432</v>
      </c>
      <c r="P22" s="1">
        <v>0.11522727864945237</v>
      </c>
    </row>
    <row r="23" spans="1:16" x14ac:dyDescent="0.3">
      <c r="A23" s="1">
        <f t="shared" si="1"/>
        <v>30.070292174537805</v>
      </c>
      <c r="B23" s="1">
        <f t="shared" si="2"/>
        <v>-15.150642989835482</v>
      </c>
      <c r="C23" s="1">
        <f t="shared" si="3"/>
        <v>-75.916240553007938</v>
      </c>
      <c r="D23" s="1">
        <f t="shared" si="4"/>
        <v>-50.692737135205505</v>
      </c>
      <c r="E23" s="1">
        <f t="shared" si="5"/>
        <v>-67.115788634836406</v>
      </c>
      <c r="L23" s="1">
        <v>0.65035146087268902</v>
      </c>
      <c r="M23" s="1">
        <v>0.42424678505082258</v>
      </c>
      <c r="N23" s="1">
        <v>0.1204187972349603</v>
      </c>
      <c r="O23" s="1">
        <v>0.24653631432397249</v>
      </c>
      <c r="P23" s="1">
        <v>0.16442105682581798</v>
      </c>
    </row>
    <row r="24" spans="1:16" x14ac:dyDescent="0.3">
      <c r="A24" s="1">
        <f t="shared" si="1"/>
        <v>85.394180374419122</v>
      </c>
      <c r="B24" s="1">
        <f t="shared" si="2"/>
        <v>12.314743100035418</v>
      </c>
      <c r="C24" s="1">
        <f t="shared" si="3"/>
        <v>19.652792480177816</v>
      </c>
      <c r="D24" s="1">
        <f t="shared" si="4"/>
        <v>-70.094994909849049</v>
      </c>
      <c r="E24" s="1">
        <f t="shared" si="5"/>
        <v>-12.354566222757413</v>
      </c>
      <c r="L24" s="1">
        <v>0.92697090187209563</v>
      </c>
      <c r="M24" s="1">
        <v>0.5615737155001771</v>
      </c>
      <c r="N24" s="1">
        <v>0.59826396240088908</v>
      </c>
      <c r="O24" s="1">
        <v>0.14952502545075474</v>
      </c>
      <c r="P24" s="1">
        <v>0.43822716888621294</v>
      </c>
    </row>
    <row r="25" spans="1:16" x14ac:dyDescent="0.3">
      <c r="A25" s="1">
        <f t="shared" si="1"/>
        <v>-46.692894831350131</v>
      </c>
      <c r="B25" s="1">
        <f t="shared" si="2"/>
        <v>-59.056029986744974</v>
      </c>
      <c r="C25" s="1">
        <f t="shared" si="3"/>
        <v>82.675592391229628</v>
      </c>
      <c r="D25" s="1">
        <f t="shared" si="4"/>
        <v>-66.406889002795992</v>
      </c>
      <c r="E25" s="1">
        <f t="shared" si="5"/>
        <v>-50.347017116092616</v>
      </c>
      <c r="L25" s="1">
        <v>0.26653552584324935</v>
      </c>
      <c r="M25" s="1">
        <v>0.20471985006627513</v>
      </c>
      <c r="N25" s="1">
        <v>0.91337796195614818</v>
      </c>
      <c r="O25" s="1">
        <v>0.16796555498602006</v>
      </c>
      <c r="P25" s="1">
        <v>0.24826491441953691</v>
      </c>
    </row>
    <row r="26" spans="1:16" x14ac:dyDescent="0.3">
      <c r="A26" s="1">
        <f t="shared" si="1"/>
        <v>-31.694672946978319</v>
      </c>
      <c r="B26" s="1">
        <f t="shared" si="2"/>
        <v>-15.705458884627198</v>
      </c>
      <c r="C26" s="1">
        <f t="shared" si="3"/>
        <v>57.207015846969902</v>
      </c>
      <c r="D26" s="1">
        <f t="shared" si="4"/>
        <v>-77.454840272118702</v>
      </c>
      <c r="E26" s="1">
        <f t="shared" si="5"/>
        <v>2.0324884651030661</v>
      </c>
      <c r="L26" s="1">
        <v>0.3415266352651084</v>
      </c>
      <c r="M26" s="1">
        <v>0.421472705576864</v>
      </c>
      <c r="N26" s="1">
        <v>0.7860350792348495</v>
      </c>
      <c r="O26" s="1">
        <v>0.11272579863940646</v>
      </c>
      <c r="P26" s="1">
        <v>0.51016244232551533</v>
      </c>
    </row>
    <row r="27" spans="1:16" x14ac:dyDescent="0.3">
      <c r="A27" s="1">
        <f t="shared" si="1"/>
        <v>73.565062968471892</v>
      </c>
      <c r="B27" s="1">
        <f t="shared" si="2"/>
        <v>67.770475864388672</v>
      </c>
      <c r="C27" s="1">
        <f t="shared" si="3"/>
        <v>79.621808805004491</v>
      </c>
      <c r="D27" s="1">
        <f t="shared" si="4"/>
        <v>-94.061198979553325</v>
      </c>
      <c r="E27" s="1">
        <f t="shared" si="5"/>
        <v>0.51792543474258323</v>
      </c>
      <c r="L27" s="1">
        <v>0.86782531484235947</v>
      </c>
      <c r="M27" s="1">
        <v>0.83885237932194334</v>
      </c>
      <c r="N27" s="1">
        <v>0.89810904402502245</v>
      </c>
      <c r="O27" s="1">
        <v>2.9694005102233412E-2</v>
      </c>
      <c r="P27" s="1">
        <v>0.50258962717371292</v>
      </c>
    </row>
    <row r="28" spans="1:16" x14ac:dyDescent="0.3">
      <c r="A28" s="1">
        <f t="shared" si="1"/>
        <v>48.194097973397646</v>
      </c>
      <c r="B28" s="1">
        <f t="shared" si="2"/>
        <v>-94.141084095822777</v>
      </c>
      <c r="C28" s="1">
        <f t="shared" si="3"/>
        <v>44.850226486790511</v>
      </c>
      <c r="D28" s="1">
        <f t="shared" si="4"/>
        <v>-76.609497894945761</v>
      </c>
      <c r="E28" s="1">
        <f t="shared" si="5"/>
        <v>-28.701024818972655</v>
      </c>
      <c r="L28" s="1">
        <v>0.74097048986698821</v>
      </c>
      <c r="M28" s="1">
        <v>2.9294579520886099E-2</v>
      </c>
      <c r="N28" s="1">
        <v>0.72425113243395256</v>
      </c>
      <c r="O28" s="1">
        <v>0.11695251052527122</v>
      </c>
      <c r="P28" s="1">
        <v>0.35649487590513673</v>
      </c>
    </row>
    <row r="29" spans="1:16" x14ac:dyDescent="0.3">
      <c r="A29" s="1">
        <f t="shared" si="1"/>
        <v>76.499689234788022</v>
      </c>
      <c r="B29" s="1">
        <f t="shared" si="2"/>
        <v>50.129944270570157</v>
      </c>
      <c r="C29" s="1">
        <f t="shared" si="3"/>
        <v>-76.094028274179308</v>
      </c>
      <c r="D29" s="1">
        <f t="shared" si="4"/>
        <v>-82.791020074216192</v>
      </c>
      <c r="E29" s="1">
        <f t="shared" si="5"/>
        <v>-61.745605845854357</v>
      </c>
      <c r="L29" s="1">
        <v>0.88249844617394013</v>
      </c>
      <c r="M29" s="1">
        <v>0.7506497213528508</v>
      </c>
      <c r="N29" s="1">
        <v>0.11952985862910348</v>
      </c>
      <c r="O29" s="1">
        <v>8.6044899628919036E-2</v>
      </c>
      <c r="P29" s="1">
        <v>0.19127197077072822</v>
      </c>
    </row>
    <row r="30" spans="1:16" x14ac:dyDescent="0.3">
      <c r="A30" s="1">
        <f t="shared" si="1"/>
        <v>-97.116414296690891</v>
      </c>
      <c r="B30" s="1">
        <f t="shared" si="2"/>
        <v>0.49583006395579332</v>
      </c>
      <c r="C30" s="1">
        <f t="shared" si="3"/>
        <v>-73.391998495796869</v>
      </c>
      <c r="D30" s="1">
        <f t="shared" si="4"/>
        <v>22.697249817494058</v>
      </c>
      <c r="E30" s="1">
        <f t="shared" si="5"/>
        <v>46.963190122515954</v>
      </c>
      <c r="L30" s="1">
        <v>1.4417928516545553E-2</v>
      </c>
      <c r="M30" s="1">
        <v>0.50247915031977897</v>
      </c>
      <c r="N30" s="1">
        <v>0.13304000752101564</v>
      </c>
      <c r="O30" s="1">
        <v>0.61348624908747029</v>
      </c>
      <c r="P30" s="1">
        <v>0.73481595061257976</v>
      </c>
    </row>
    <row r="31" spans="1:16" x14ac:dyDescent="0.3">
      <c r="A31" s="1">
        <f t="shared" si="1"/>
        <v>54.064474315407061</v>
      </c>
      <c r="B31" s="1">
        <f t="shared" si="2"/>
        <v>12.052952473422863</v>
      </c>
      <c r="C31" s="1">
        <f t="shared" si="3"/>
        <v>89.550304952822074</v>
      </c>
      <c r="D31" s="1">
        <f t="shared" si="4"/>
        <v>-26.722792088197412</v>
      </c>
      <c r="E31" s="1">
        <f t="shared" si="5"/>
        <v>-14.415079912042472</v>
      </c>
      <c r="L31" s="1">
        <v>0.77032237157703531</v>
      </c>
      <c r="M31" s="1">
        <v>0.56026476236711431</v>
      </c>
      <c r="N31" s="1">
        <v>0.9477515247641104</v>
      </c>
      <c r="O31" s="1">
        <v>0.36638603955901294</v>
      </c>
      <c r="P31" s="1">
        <v>0.42792460043978764</v>
      </c>
    </row>
    <row r="32" spans="1:16" x14ac:dyDescent="0.3">
      <c r="A32" s="1">
        <f t="shared" si="1"/>
        <v>-1.8412977741176118</v>
      </c>
      <c r="B32" s="1">
        <f t="shared" si="2"/>
        <v>30.428522046618323</v>
      </c>
      <c r="C32" s="1">
        <f t="shared" si="3"/>
        <v>-28.282497309227161</v>
      </c>
      <c r="D32" s="1">
        <f t="shared" si="4"/>
        <v>-76.18735766669414</v>
      </c>
      <c r="E32" s="1">
        <f t="shared" si="5"/>
        <v>-63.397773604007227</v>
      </c>
      <c r="L32" s="1">
        <v>0.49079351112941194</v>
      </c>
      <c r="M32" s="1">
        <v>0.65214261023309161</v>
      </c>
      <c r="N32" s="1">
        <v>0.35858751345386419</v>
      </c>
      <c r="O32" s="1">
        <v>0.11906321166652933</v>
      </c>
      <c r="P32" s="1">
        <v>0.18301113197996388</v>
      </c>
    </row>
    <row r="34" spans="1:16" x14ac:dyDescent="0.3">
      <c r="A34" s="1" t="s">
        <v>2</v>
      </c>
    </row>
    <row r="35" spans="1:16" x14ac:dyDescent="0.3">
      <c r="A35" s="1">
        <v>1</v>
      </c>
      <c r="B35" s="1">
        <f>B2</f>
        <v>5</v>
      </c>
    </row>
    <row r="36" spans="1:16" x14ac:dyDescent="0.3">
      <c r="A36" s="1">
        <f>AVERAGE(A3:A32)</f>
        <v>-13.708349587998308</v>
      </c>
      <c r="B36" s="1">
        <f t="shared" ref="B36:E36" si="6">AVERAGE(B3:B32)</f>
        <v>4.6849655938819978</v>
      </c>
      <c r="C36" s="1">
        <f t="shared" si="6"/>
        <v>3.6055416372758011</v>
      </c>
      <c r="D36" s="1">
        <f t="shared" si="6"/>
        <v>-15.651722569828571</v>
      </c>
      <c r="E36" s="1">
        <f t="shared" si="6"/>
        <v>-15.355530611179267</v>
      </c>
    </row>
    <row r="38" spans="1:16" x14ac:dyDescent="0.3">
      <c r="A38" s="1" t="s">
        <v>3</v>
      </c>
      <c r="B38" s="1" t="s">
        <v>4</v>
      </c>
    </row>
    <row r="39" spans="1:16" x14ac:dyDescent="0.3">
      <c r="A39" s="1">
        <f>COUNTA(A40:A42)</f>
        <v>3</v>
      </c>
      <c r="B39" s="1">
        <v>5</v>
      </c>
      <c r="F39" s="1" t="s">
        <v>5</v>
      </c>
    </row>
    <row r="40" spans="1:16" x14ac:dyDescent="0.3">
      <c r="A40" s="1">
        <f t="shared" ref="A40" si="7">100*(2*L40-1)</f>
        <v>52.195165850113945</v>
      </c>
      <c r="B40" s="1">
        <f t="shared" ref="B40" si="8">100*(2*M40-1)</f>
        <v>-21.751331507107686</v>
      </c>
      <c r="C40" s="1">
        <f t="shared" ref="C40" si="9">100*(2*N40-1)</f>
        <v>87.722836627092263</v>
      </c>
      <c r="D40" s="1">
        <f t="shared" ref="D40" si="10">100*(2*O40-1)</f>
        <v>91.475075463731741</v>
      </c>
      <c r="E40" s="1">
        <f t="shared" ref="E40" si="11">100*(2*P40-1)</f>
        <v>20.394755850841051</v>
      </c>
      <c r="F40" s="1">
        <f>A40-A$36</f>
        <v>65.903515438112251</v>
      </c>
      <c r="G40" s="1">
        <f t="shared" ref="G40:J40" si="12">B40-B$36</f>
        <v>-26.436297100989684</v>
      </c>
      <c r="H40" s="1">
        <f t="shared" si="12"/>
        <v>84.117294989816457</v>
      </c>
      <c r="I40" s="1">
        <f t="shared" si="12"/>
        <v>107.12679803356031</v>
      </c>
      <c r="J40" s="1">
        <f t="shared" si="12"/>
        <v>35.75028646202032</v>
      </c>
      <c r="L40" s="1">
        <v>0.76097582925056972</v>
      </c>
      <c r="M40" s="1">
        <v>0.39124334246446157</v>
      </c>
      <c r="N40" s="1">
        <v>0.9386141831354613</v>
      </c>
      <c r="O40" s="1">
        <v>0.95737537731865874</v>
      </c>
      <c r="P40" s="1">
        <v>0.60197377925420525</v>
      </c>
    </row>
    <row r="41" spans="1:16" x14ac:dyDescent="0.3">
      <c r="A41" s="1">
        <f t="shared" ref="A41:A42" si="13">100*(2*L41-1)</f>
        <v>-87.051118537174446</v>
      </c>
      <c r="B41" s="1">
        <f t="shared" ref="B41:B42" si="14">100*(2*M41-1)</f>
        <v>-67.14613989261629</v>
      </c>
      <c r="C41" s="1">
        <f t="shared" ref="C41:C42" si="15">100*(2*N41-1)</f>
        <v>-70.275775237799351</v>
      </c>
      <c r="D41" s="1">
        <f t="shared" ref="D41:D42" si="16">100*(2*O41-1)</f>
        <v>17.804411334648517</v>
      </c>
      <c r="E41" s="1">
        <f t="shared" ref="E41:E42" si="17">100*(2*P41-1)</f>
        <v>-34.737159206957436</v>
      </c>
      <c r="F41" s="1">
        <f t="shared" ref="F41:F42" si="18">A41-A$36</f>
        <v>-73.342768949176133</v>
      </c>
      <c r="G41" s="1">
        <f t="shared" ref="G41:G42" si="19">B41-B$36</f>
        <v>-71.831105486498288</v>
      </c>
      <c r="H41" s="1">
        <f t="shared" ref="H41:H42" si="20">C41-C$36</f>
        <v>-73.881316875075157</v>
      </c>
      <c r="I41" s="1">
        <f t="shared" ref="I41:I42" si="21">D41-D$36</f>
        <v>33.456133904477085</v>
      </c>
      <c r="J41" s="1">
        <f t="shared" ref="J41:J42" si="22">E41-E$36</f>
        <v>-19.381628595778167</v>
      </c>
      <c r="L41" s="1">
        <v>6.4744407314127783E-2</v>
      </c>
      <c r="M41" s="1">
        <v>0.16426930053691857</v>
      </c>
      <c r="N41" s="1">
        <v>0.14862112381100323</v>
      </c>
      <c r="O41" s="1">
        <v>0.58902205667324259</v>
      </c>
      <c r="P41" s="1">
        <v>0.32631420396521282</v>
      </c>
    </row>
    <row r="42" spans="1:16" x14ac:dyDescent="0.3">
      <c r="A42" s="1">
        <f t="shared" si="13"/>
        <v>-41.785962963853997</v>
      </c>
      <c r="B42" s="1">
        <f t="shared" si="14"/>
        <v>18.885999276558252</v>
      </c>
      <c r="C42" s="1">
        <f t="shared" si="15"/>
        <v>-96.518463913530979</v>
      </c>
      <c r="D42" s="1">
        <f t="shared" si="16"/>
        <v>42.291879762982077</v>
      </c>
      <c r="E42" s="1">
        <f t="shared" si="17"/>
        <v>15.441584312162604</v>
      </c>
      <c r="F42" s="1">
        <f t="shared" si="18"/>
        <v>-28.077613375855691</v>
      </c>
      <c r="G42" s="1">
        <f t="shared" si="19"/>
        <v>14.201033682676254</v>
      </c>
      <c r="H42" s="1">
        <f t="shared" si="20"/>
        <v>-100.12400555080679</v>
      </c>
      <c r="I42" s="1">
        <f t="shared" si="21"/>
        <v>57.943602332810649</v>
      </c>
      <c r="J42" s="1">
        <f t="shared" si="22"/>
        <v>30.797114923341873</v>
      </c>
      <c r="L42" s="1">
        <v>0.29107018518073002</v>
      </c>
      <c r="M42" s="1">
        <v>0.59442999638279126</v>
      </c>
      <c r="N42" s="1">
        <v>1.7407680432345085E-2</v>
      </c>
      <c r="O42" s="1">
        <v>0.71145939881491038</v>
      </c>
      <c r="P42" s="1">
        <v>0.57720792156081302</v>
      </c>
    </row>
    <row r="44" spans="1:16" x14ac:dyDescent="0.3">
      <c r="A44" s="1" t="s">
        <v>6</v>
      </c>
    </row>
    <row r="45" spans="1:16" x14ac:dyDescent="0.3">
      <c r="A45" s="1">
        <f>A39</f>
        <v>3</v>
      </c>
      <c r="B45" s="1">
        <v>1</v>
      </c>
    </row>
    <row r="46" spans="1:16" x14ac:dyDescent="0.3">
      <c r="A46" s="1">
        <f>SUMPRODUCT(F40:J40,F40:J40)</f>
        <v>24872.10430695683</v>
      </c>
    </row>
    <row r="47" spans="1:16" x14ac:dyDescent="0.3">
      <c r="A47" s="1">
        <f>SUMPRODUCT(F41:J41,F41:J41)</f>
        <v>17492.278878598932</v>
      </c>
    </row>
    <row r="48" spans="1:16" x14ac:dyDescent="0.3">
      <c r="A48" s="1">
        <f>SUMPRODUCT(F42:J42,F42:J42)</f>
        <v>15320.76155698295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10" sqref="B10:F12"/>
    </sheetView>
  </sheetViews>
  <sheetFormatPr defaultRowHeight="14.4" x14ac:dyDescent="0.3"/>
  <cols>
    <col min="1" max="16384" width="8.796875" style="1"/>
  </cols>
  <sheetData>
    <row r="1" spans="1:10" x14ac:dyDescent="0.3">
      <c r="A1" s="1">
        <f ca="1">RAND()</f>
        <v>0.46419862699176673</v>
      </c>
      <c r="B1" s="1">
        <f t="shared" ref="B1:J16" ca="1" si="0">RAND()</f>
        <v>0.80290304047204542</v>
      </c>
      <c r="C1" s="1">
        <f t="shared" ca="1" si="0"/>
        <v>0.56651257349249484</v>
      </c>
      <c r="D1" s="1">
        <f t="shared" ca="1" si="0"/>
        <v>0.92293817575161941</v>
      </c>
      <c r="E1" s="1">
        <f t="shared" ca="1" si="0"/>
        <v>0.63814825157039889</v>
      </c>
      <c r="F1" s="1">
        <f t="shared" ca="1" si="0"/>
        <v>0.79384408171767828</v>
      </c>
      <c r="G1" s="1">
        <f t="shared" ca="1" si="0"/>
        <v>0.62190543782271701</v>
      </c>
      <c r="H1" s="1">
        <f t="shared" ca="1" si="0"/>
        <v>0.21003288289893463</v>
      </c>
      <c r="I1" s="1">
        <f ca="1">RAND()</f>
        <v>5.0313206922852016E-2</v>
      </c>
      <c r="J1" s="1">
        <f t="shared" ca="1" si="0"/>
        <v>0.19004873402815048</v>
      </c>
    </row>
    <row r="2" spans="1:10" x14ac:dyDescent="0.3">
      <c r="A2" s="1">
        <f t="shared" ref="A2:J30" ca="1" si="1">RAND()</f>
        <v>0.73481054621658326</v>
      </c>
      <c r="B2" s="1">
        <f t="shared" ca="1" si="0"/>
        <v>0.91397218463736873</v>
      </c>
      <c r="C2" s="1">
        <f t="shared" ca="1" si="0"/>
        <v>0.14598162035584084</v>
      </c>
      <c r="D2" s="1">
        <f t="shared" ca="1" si="0"/>
        <v>0.4671208755787718</v>
      </c>
      <c r="E2" s="1">
        <f t="shared" ca="1" si="0"/>
        <v>0.48115615515993837</v>
      </c>
      <c r="F2" s="1">
        <f t="shared" ca="1" si="0"/>
        <v>4.0175952555473904E-2</v>
      </c>
      <c r="G2" s="1">
        <f t="shared" ca="1" si="0"/>
        <v>0.3239269081489391</v>
      </c>
      <c r="H2" s="1">
        <f t="shared" ca="1" si="0"/>
        <v>0.79780591016766444</v>
      </c>
      <c r="I2" s="1">
        <f t="shared" ca="1" si="0"/>
        <v>0.69858235133824731</v>
      </c>
      <c r="J2" s="1">
        <f t="shared" ca="1" si="0"/>
        <v>0.45428710945150874</v>
      </c>
    </row>
    <row r="3" spans="1:10" x14ac:dyDescent="0.3">
      <c r="A3" s="1">
        <f t="shared" ca="1" si="1"/>
        <v>0.42804652861847325</v>
      </c>
      <c r="B3" s="1">
        <f t="shared" ca="1" si="0"/>
        <v>0.62586989789025582</v>
      </c>
      <c r="C3" s="1">
        <f t="shared" ca="1" si="0"/>
        <v>0.32071061519324218</v>
      </c>
      <c r="D3" s="1">
        <f t="shared" ca="1" si="0"/>
        <v>0.26073193486020019</v>
      </c>
      <c r="E3" s="1">
        <f t="shared" ca="1" si="0"/>
        <v>0.32868854607414655</v>
      </c>
      <c r="F3" s="1">
        <f t="shared" ca="1" si="0"/>
        <v>0.69657987753362161</v>
      </c>
      <c r="G3" s="1">
        <f t="shared" ca="1" si="0"/>
        <v>0.5424985007836276</v>
      </c>
      <c r="H3" s="1">
        <f t="shared" ca="1" si="0"/>
        <v>0.85070333149422428</v>
      </c>
      <c r="I3" s="1">
        <f t="shared" ca="1" si="0"/>
        <v>0.18842167416139899</v>
      </c>
      <c r="J3" s="1">
        <f t="shared" ca="1" si="0"/>
        <v>5.4456927005813616E-2</v>
      </c>
    </row>
    <row r="4" spans="1:10" x14ac:dyDescent="0.3">
      <c r="A4" s="1">
        <f t="shared" ca="1" si="1"/>
        <v>0.38366304596152878</v>
      </c>
      <c r="B4" s="1">
        <f t="shared" ca="1" si="0"/>
        <v>0.70815119774950575</v>
      </c>
      <c r="C4" s="1">
        <f t="shared" ca="1" si="0"/>
        <v>0.61275343755729517</v>
      </c>
      <c r="D4" s="1">
        <f t="shared" ca="1" si="0"/>
        <v>0.71504844310042304</v>
      </c>
      <c r="E4" s="1">
        <f t="shared" ca="1" si="0"/>
        <v>0.46567528467586938</v>
      </c>
      <c r="F4" s="1">
        <f t="shared" ca="1" si="0"/>
        <v>2.4801875883752045E-2</v>
      </c>
      <c r="G4" s="1">
        <f t="shared" ca="1" si="0"/>
        <v>0.2270322120539422</v>
      </c>
      <c r="H4" s="1">
        <f t="shared" ca="1" si="0"/>
        <v>0.86797584951049123</v>
      </c>
      <c r="I4" s="1">
        <f t="shared" ca="1" si="0"/>
        <v>0.92822995089675608</v>
      </c>
      <c r="J4" s="1">
        <f t="shared" ca="1" si="0"/>
        <v>0.69724991646939882</v>
      </c>
    </row>
    <row r="5" spans="1:10" x14ac:dyDescent="0.3">
      <c r="A5" s="1">
        <f t="shared" ca="1" si="1"/>
        <v>0.4053281420267304</v>
      </c>
      <c r="B5" s="1">
        <f t="shared" ca="1" si="0"/>
        <v>0.72240930961280392</v>
      </c>
      <c r="C5" s="1">
        <f t="shared" ca="1" si="0"/>
        <v>0.7001602093179321</v>
      </c>
      <c r="D5" s="1">
        <f t="shared" ca="1" si="0"/>
        <v>0.63986913990734318</v>
      </c>
      <c r="E5" s="1">
        <f t="shared" ca="1" si="0"/>
        <v>0.68620421549684729</v>
      </c>
      <c r="F5" s="1">
        <f t="shared" ca="1" si="0"/>
        <v>3.6643383262879969E-2</v>
      </c>
      <c r="G5" s="1">
        <f t="shared" ca="1" si="0"/>
        <v>0.55246432124447686</v>
      </c>
      <c r="H5" s="1">
        <f t="shared" ca="1" si="0"/>
        <v>2.0728623887254716E-2</v>
      </c>
      <c r="I5" s="1">
        <f t="shared" ca="1" si="0"/>
        <v>0.16927698624584964</v>
      </c>
      <c r="J5" s="1">
        <f t="shared" ca="1" si="0"/>
        <v>0.21837015248818303</v>
      </c>
    </row>
    <row r="6" spans="1:10" x14ac:dyDescent="0.3">
      <c r="A6" s="1">
        <f t="shared" ca="1" si="1"/>
        <v>0.65312968408119931</v>
      </c>
      <c r="B6" s="1">
        <f t="shared" ca="1" si="0"/>
        <v>0.24509498333808344</v>
      </c>
      <c r="C6" s="1">
        <f t="shared" ca="1" si="0"/>
        <v>1.4530517856108371E-3</v>
      </c>
      <c r="D6" s="1">
        <f t="shared" ca="1" si="0"/>
        <v>7.8464627665832065E-2</v>
      </c>
      <c r="E6" s="1">
        <f t="shared" ca="1" si="0"/>
        <v>0.48765439383057574</v>
      </c>
      <c r="F6" s="1">
        <f t="shared" ca="1" si="0"/>
        <v>0.74062621451425981</v>
      </c>
      <c r="G6" s="1">
        <f t="shared" ca="1" si="0"/>
        <v>0.89381790207206591</v>
      </c>
      <c r="H6" s="1">
        <f t="shared" ca="1" si="0"/>
        <v>0.1756859983739868</v>
      </c>
      <c r="I6" s="1">
        <f t="shared" ca="1" si="0"/>
        <v>0.60964781972705484</v>
      </c>
      <c r="J6" s="1">
        <f t="shared" ca="1" si="0"/>
        <v>0.19514589478265731</v>
      </c>
    </row>
    <row r="7" spans="1:10" x14ac:dyDescent="0.3">
      <c r="A7" s="1">
        <f t="shared" ca="1" si="1"/>
        <v>0.46193466996671373</v>
      </c>
      <c r="B7" s="1">
        <f t="shared" ca="1" si="0"/>
        <v>8.322056352388274E-2</v>
      </c>
      <c r="C7" s="1">
        <f t="shared" ca="1" si="0"/>
        <v>0.4061586496734132</v>
      </c>
      <c r="D7" s="1">
        <f t="shared" ca="1" si="0"/>
        <v>8.4396413115410907E-2</v>
      </c>
      <c r="E7" s="1">
        <f t="shared" ca="1" si="0"/>
        <v>0.44343928832879453</v>
      </c>
      <c r="F7" s="1">
        <f t="shared" ca="1" si="0"/>
        <v>0.1243308583514563</v>
      </c>
      <c r="G7" s="1">
        <f t="shared" ca="1" si="0"/>
        <v>0.33298480526586205</v>
      </c>
      <c r="H7" s="1">
        <f t="shared" ca="1" si="0"/>
        <v>0.31719694612839777</v>
      </c>
      <c r="I7" s="1">
        <f t="shared" ca="1" si="0"/>
        <v>5.4654147645089024E-3</v>
      </c>
      <c r="J7" s="1">
        <f t="shared" ca="1" si="0"/>
        <v>0.6367136342303954</v>
      </c>
    </row>
    <row r="8" spans="1:10" x14ac:dyDescent="0.3">
      <c r="A8" s="1">
        <f t="shared" ca="1" si="1"/>
        <v>0.6879888186960692</v>
      </c>
      <c r="B8" s="1">
        <f t="shared" ca="1" si="0"/>
        <v>1.9389582974760899E-2</v>
      </c>
      <c r="C8" s="1">
        <f t="shared" ca="1" si="0"/>
        <v>0.28135077139242182</v>
      </c>
      <c r="D8" s="1">
        <f t="shared" ca="1" si="0"/>
        <v>0.42138609039837294</v>
      </c>
      <c r="E8" s="1">
        <f t="shared" ca="1" si="0"/>
        <v>0.73761836376652945</v>
      </c>
      <c r="F8" s="1">
        <f t="shared" ca="1" si="0"/>
        <v>0.46573275631193833</v>
      </c>
      <c r="G8" s="1">
        <f t="shared" ca="1" si="0"/>
        <v>0.80648288810659263</v>
      </c>
      <c r="H8" s="1">
        <f t="shared" ca="1" si="0"/>
        <v>0.20888605724814968</v>
      </c>
      <c r="I8" s="1">
        <f t="shared" ca="1" si="0"/>
        <v>0.69714500978823379</v>
      </c>
      <c r="J8" s="1">
        <f t="shared" ca="1" si="0"/>
        <v>0.7578474516110546</v>
      </c>
    </row>
    <row r="9" spans="1:10" x14ac:dyDescent="0.3">
      <c r="A9" s="1">
        <f t="shared" ca="1" si="1"/>
        <v>0.32600320898338531</v>
      </c>
      <c r="B9" s="1">
        <f t="shared" ca="1" si="0"/>
        <v>0.92740421359762126</v>
      </c>
      <c r="C9" s="1">
        <f t="shared" ca="1" si="0"/>
        <v>4.5289393701317682E-2</v>
      </c>
      <c r="D9" s="1">
        <f t="shared" ca="1" si="0"/>
        <v>0.60913398169281718</v>
      </c>
      <c r="E9" s="1">
        <f t="shared" ca="1" si="0"/>
        <v>0.54026133156519629</v>
      </c>
      <c r="F9" s="1">
        <f t="shared" ca="1" si="0"/>
        <v>0.95016466989743498</v>
      </c>
      <c r="G9" s="1">
        <f t="shared" ca="1" si="0"/>
        <v>0.8697119264405675</v>
      </c>
      <c r="H9" s="1">
        <f t="shared" ca="1" si="0"/>
        <v>5.6778476479502293E-2</v>
      </c>
      <c r="I9" s="1">
        <f t="shared" ca="1" si="0"/>
        <v>0.9494205007078792</v>
      </c>
      <c r="J9" s="1">
        <f t="shared" ca="1" si="0"/>
        <v>8.3930954784553813E-2</v>
      </c>
    </row>
    <row r="10" spans="1:10" x14ac:dyDescent="0.3">
      <c r="A10" s="1">
        <f t="shared" ca="1" si="1"/>
        <v>0.71758197562338377</v>
      </c>
      <c r="B10" s="1">
        <f t="shared" ca="1" si="0"/>
        <v>0.77499558781097388</v>
      </c>
      <c r="C10" s="1">
        <f t="shared" ca="1" si="0"/>
        <v>0.98965099415812041</v>
      </c>
      <c r="D10" s="1">
        <f t="shared" ca="1" si="0"/>
        <v>0.11240673622496067</v>
      </c>
      <c r="E10" s="1">
        <f t="shared" ca="1" si="0"/>
        <v>0.40006666321980033</v>
      </c>
      <c r="F10" s="1">
        <f t="shared" ca="1" si="0"/>
        <v>0.54711860407076784</v>
      </c>
      <c r="G10" s="1">
        <f t="shared" ca="1" si="0"/>
        <v>0.86661509322396113</v>
      </c>
      <c r="H10" s="1">
        <f t="shared" ca="1" si="0"/>
        <v>0.80245801676841244</v>
      </c>
      <c r="I10" s="1">
        <f t="shared" ca="1" si="0"/>
        <v>0.23710880347596064</v>
      </c>
      <c r="J10" s="1">
        <f t="shared" ca="1" si="0"/>
        <v>0.93069762312515336</v>
      </c>
    </row>
    <row r="11" spans="1:10" x14ac:dyDescent="0.3">
      <c r="A11" s="1">
        <f t="shared" ca="1" si="1"/>
        <v>7.5742129466803254E-2</v>
      </c>
      <c r="B11" s="1">
        <f t="shared" ca="1" si="0"/>
        <v>0.74112702646799677</v>
      </c>
      <c r="C11" s="1">
        <f t="shared" ca="1" si="0"/>
        <v>6.6513724217729608E-2</v>
      </c>
      <c r="D11" s="1">
        <f t="shared" ca="1" si="0"/>
        <v>0.10781820449027624</v>
      </c>
      <c r="E11" s="1">
        <f t="shared" ca="1" si="0"/>
        <v>0.91170400728384515</v>
      </c>
      <c r="F11" s="1">
        <f t="shared" ca="1" si="0"/>
        <v>0.96676246042474556</v>
      </c>
      <c r="G11" s="1">
        <f t="shared" ca="1" si="0"/>
        <v>6.4157385092921237E-2</v>
      </c>
      <c r="H11" s="1">
        <f t="shared" ca="1" si="0"/>
        <v>0.61113358578919985</v>
      </c>
      <c r="I11" s="1">
        <f t="shared" ca="1" si="0"/>
        <v>0.98143174704357972</v>
      </c>
      <c r="J11" s="1">
        <f t="shared" ca="1" si="0"/>
        <v>0.13124067617480673</v>
      </c>
    </row>
    <row r="12" spans="1:10" x14ac:dyDescent="0.3">
      <c r="A12" s="1">
        <f t="shared" ca="1" si="1"/>
        <v>0.29347646268889382</v>
      </c>
      <c r="B12" s="1">
        <f t="shared" ca="1" si="0"/>
        <v>0.44624188658831088</v>
      </c>
      <c r="C12" s="1">
        <f t="shared" ca="1" si="0"/>
        <v>0.99804828836134529</v>
      </c>
      <c r="D12" s="1">
        <f t="shared" ca="1" si="0"/>
        <v>0.72630791436509545</v>
      </c>
      <c r="E12" s="1">
        <f t="shared" ca="1" si="0"/>
        <v>0.39676982058897514</v>
      </c>
      <c r="F12" s="1">
        <f t="shared" ca="1" si="0"/>
        <v>0.90063602493396833</v>
      </c>
      <c r="G12" s="1">
        <f t="shared" ca="1" si="0"/>
        <v>0.15216247157342278</v>
      </c>
      <c r="H12" s="1">
        <f t="shared" ca="1" si="0"/>
        <v>0.85949883497289625</v>
      </c>
      <c r="I12" s="1">
        <f t="shared" ca="1" si="0"/>
        <v>0.32917811708053013</v>
      </c>
      <c r="J12" s="1">
        <f t="shared" ca="1" si="0"/>
        <v>0.451161079882759</v>
      </c>
    </row>
    <row r="13" spans="1:10" x14ac:dyDescent="0.3">
      <c r="A13" s="1">
        <f t="shared" ca="1" si="1"/>
        <v>0.1977295970999049</v>
      </c>
      <c r="B13" s="1">
        <f t="shared" ca="1" si="0"/>
        <v>0.41526233708965321</v>
      </c>
      <c r="C13" s="1">
        <f t="shared" ca="1" si="0"/>
        <v>0.27869726100686321</v>
      </c>
      <c r="D13" s="1">
        <f t="shared" ca="1" si="0"/>
        <v>0.83220435238233925</v>
      </c>
      <c r="E13" s="1">
        <f t="shared" ca="1" si="0"/>
        <v>0.47415430031420869</v>
      </c>
      <c r="F13" s="1">
        <f t="shared" ca="1" si="0"/>
        <v>0.58809611747706192</v>
      </c>
      <c r="G13" s="1">
        <f t="shared" ca="1" si="0"/>
        <v>5.8262653532732855E-2</v>
      </c>
      <c r="H13" s="1">
        <f t="shared" ca="1" si="0"/>
        <v>6.2141015758423901E-2</v>
      </c>
      <c r="I13" s="1">
        <f t="shared" ca="1" si="0"/>
        <v>0.74714428710181702</v>
      </c>
      <c r="J13" s="1">
        <f t="shared" ca="1" si="0"/>
        <v>5.9377937575042505E-3</v>
      </c>
    </row>
    <row r="14" spans="1:10" x14ac:dyDescent="0.3">
      <c r="A14" s="1">
        <f t="shared" ca="1" si="1"/>
        <v>0.89223187881772537</v>
      </c>
      <c r="B14" s="1">
        <f t="shared" ca="1" si="0"/>
        <v>0.58247714087559455</v>
      </c>
      <c r="C14" s="1">
        <f t="shared" ca="1" si="0"/>
        <v>0.75403409721471437</v>
      </c>
      <c r="D14" s="1">
        <f t="shared" ca="1" si="0"/>
        <v>0.82149471767635063</v>
      </c>
      <c r="E14" s="1">
        <f t="shared" ca="1" si="0"/>
        <v>0.51666082924935031</v>
      </c>
      <c r="F14" s="1">
        <f t="shared" ca="1" si="0"/>
        <v>0.22054753236239555</v>
      </c>
      <c r="G14" s="1">
        <f t="shared" ca="1" si="0"/>
        <v>0.18711811418692403</v>
      </c>
      <c r="H14" s="1">
        <f t="shared" ca="1" si="0"/>
        <v>2.343053887755997E-2</v>
      </c>
      <c r="I14" s="1">
        <f t="shared" ca="1" si="0"/>
        <v>0.55420412906950978</v>
      </c>
      <c r="J14" s="1">
        <f t="shared" ca="1" si="0"/>
        <v>0.13866478262504978</v>
      </c>
    </row>
    <row r="15" spans="1:10" x14ac:dyDescent="0.3">
      <c r="A15" s="1">
        <f t="shared" ca="1" si="1"/>
        <v>0.91334110518233536</v>
      </c>
      <c r="B15" s="1">
        <f t="shared" ca="1" si="0"/>
        <v>0.65276671893022631</v>
      </c>
      <c r="C15" s="1">
        <f t="shared" ca="1" si="0"/>
        <v>0.22494387198113164</v>
      </c>
      <c r="D15" s="1">
        <f t="shared" ca="1" si="0"/>
        <v>0.99845063775210319</v>
      </c>
      <c r="E15" s="1">
        <f t="shared" ca="1" si="0"/>
        <v>0.74841316263483249</v>
      </c>
      <c r="F15" s="1">
        <f t="shared" ca="1" si="0"/>
        <v>0.85404649582131353</v>
      </c>
      <c r="G15" s="1">
        <f t="shared" ca="1" si="0"/>
        <v>0.22770723621513744</v>
      </c>
      <c r="H15" s="1">
        <f t="shared" ca="1" si="0"/>
        <v>0.66111000529423214</v>
      </c>
      <c r="I15" s="1">
        <f t="shared" ca="1" si="0"/>
        <v>0.11891083712042239</v>
      </c>
      <c r="J15" s="1">
        <f t="shared" ca="1" si="0"/>
        <v>0.66421042762124194</v>
      </c>
    </row>
    <row r="16" spans="1:10" x14ac:dyDescent="0.3">
      <c r="A16" s="1">
        <f t="shared" ca="1" si="1"/>
        <v>0.76181085009333704</v>
      </c>
      <c r="B16" s="1">
        <f t="shared" ca="1" si="0"/>
        <v>0.54637004474564665</v>
      </c>
      <c r="C16" s="1">
        <f t="shared" ca="1" si="0"/>
        <v>0.67554000340511378</v>
      </c>
      <c r="D16" s="1">
        <f t="shared" ca="1" si="0"/>
        <v>0.78789154857473109</v>
      </c>
      <c r="E16" s="1">
        <f t="shared" ca="1" si="0"/>
        <v>0.30087454847108341</v>
      </c>
      <c r="F16" s="1">
        <f t="shared" ca="1" si="0"/>
        <v>0.22239529394764679</v>
      </c>
      <c r="G16" s="1">
        <f t="shared" ca="1" si="0"/>
        <v>0.58030806694669135</v>
      </c>
      <c r="H16" s="1">
        <f t="shared" ca="1" si="0"/>
        <v>0.86264924762057327</v>
      </c>
      <c r="I16" s="1">
        <f t="shared" ca="1" si="0"/>
        <v>0.94248532162065435</v>
      </c>
      <c r="J16" s="1">
        <f t="shared" ca="1" si="0"/>
        <v>0.3788649810653183</v>
      </c>
    </row>
    <row r="17" spans="1:10" x14ac:dyDescent="0.3">
      <c r="A17" s="1">
        <f t="shared" ca="1" si="1"/>
        <v>0.63346978953603905</v>
      </c>
      <c r="B17" s="1">
        <f t="shared" ca="1" si="1"/>
        <v>0.63732470880945002</v>
      </c>
      <c r="C17" s="1">
        <f t="shared" ca="1" si="1"/>
        <v>0.93664074129251207</v>
      </c>
      <c r="D17" s="1">
        <f t="shared" ca="1" si="1"/>
        <v>0.86104835320114803</v>
      </c>
      <c r="E17" s="1">
        <f t="shared" ca="1" si="1"/>
        <v>1.7457481854870283E-2</v>
      </c>
      <c r="F17" s="1">
        <f t="shared" ca="1" si="1"/>
        <v>0.60717126650728614</v>
      </c>
      <c r="G17" s="1">
        <f t="shared" ca="1" si="1"/>
        <v>0.13160232002661065</v>
      </c>
      <c r="H17" s="1">
        <f t="shared" ca="1" si="1"/>
        <v>0.26433177571108435</v>
      </c>
      <c r="I17" s="1">
        <f t="shared" ca="1" si="1"/>
        <v>0.61137429281745248</v>
      </c>
      <c r="J17" s="1">
        <f t="shared" ca="1" si="1"/>
        <v>0.24985444975991156</v>
      </c>
    </row>
    <row r="18" spans="1:10" x14ac:dyDescent="0.3">
      <c r="A18" s="1">
        <f t="shared" ca="1" si="1"/>
        <v>0.77428376917870712</v>
      </c>
      <c r="B18" s="1">
        <f t="shared" ca="1" si="1"/>
        <v>0.38370173753276804</v>
      </c>
      <c r="C18" s="1">
        <f t="shared" ca="1" si="1"/>
        <v>0.48969026892213252</v>
      </c>
      <c r="D18" s="1">
        <f t="shared" ca="1" si="1"/>
        <v>0.6378993480077213</v>
      </c>
      <c r="E18" s="1">
        <f t="shared" ca="1" si="1"/>
        <v>0.40877970325257562</v>
      </c>
      <c r="F18" s="1">
        <f t="shared" ca="1" si="1"/>
        <v>0.44047357872328641</v>
      </c>
      <c r="G18" s="1">
        <f t="shared" ca="1" si="1"/>
        <v>0.49434609078192771</v>
      </c>
      <c r="H18" s="1">
        <f t="shared" ca="1" si="1"/>
        <v>5.6629877712076282E-2</v>
      </c>
      <c r="I18" s="1">
        <f t="shared" ca="1" si="1"/>
        <v>0.45685666359527144</v>
      </c>
      <c r="J18" s="1">
        <f t="shared" ca="1" si="1"/>
        <v>0.83455522406660387</v>
      </c>
    </row>
    <row r="19" spans="1:10" x14ac:dyDescent="0.3">
      <c r="A19" s="1">
        <f t="shared" ca="1" si="1"/>
        <v>0.28816437710014675</v>
      </c>
      <c r="B19" s="1">
        <f t="shared" ca="1" si="1"/>
        <v>0.41157557322981919</v>
      </c>
      <c r="C19" s="1">
        <f t="shared" ca="1" si="1"/>
        <v>0.25288373177485091</v>
      </c>
      <c r="D19" s="1">
        <f t="shared" ca="1" si="1"/>
        <v>0.11741805043536957</v>
      </c>
      <c r="E19" s="1">
        <f t="shared" ca="1" si="1"/>
        <v>0.18128555467908836</v>
      </c>
      <c r="F19" s="1">
        <f t="shared" ca="1" si="1"/>
        <v>0.44471366199052242</v>
      </c>
      <c r="G19" s="1">
        <f t="shared" ca="1" si="1"/>
        <v>0.82316270392481417</v>
      </c>
      <c r="H19" s="1">
        <f t="shared" ca="1" si="1"/>
        <v>0.25391644655914891</v>
      </c>
      <c r="I19" s="1">
        <f t="shared" ca="1" si="1"/>
        <v>0.45710324225614885</v>
      </c>
      <c r="J19" s="1">
        <f t="shared" ca="1" si="1"/>
        <v>0.72923080658169426</v>
      </c>
    </row>
    <row r="20" spans="1:10" x14ac:dyDescent="0.3">
      <c r="A20" s="1">
        <f t="shared" ca="1" si="1"/>
        <v>0.96054725842738631</v>
      </c>
      <c r="B20" s="1">
        <f t="shared" ca="1" si="1"/>
        <v>0.13446572167528448</v>
      </c>
      <c r="C20" s="1">
        <f t="shared" ca="1" si="1"/>
        <v>0.3917283612095902</v>
      </c>
      <c r="D20" s="1">
        <f t="shared" ca="1" si="1"/>
        <v>0.93224371907407955</v>
      </c>
      <c r="E20" s="1">
        <f t="shared" ca="1" si="1"/>
        <v>0.51271639120252577</v>
      </c>
      <c r="F20" s="1">
        <f t="shared" ca="1" si="1"/>
        <v>0.63525292900085162</v>
      </c>
      <c r="G20" s="1">
        <f t="shared" ca="1" si="1"/>
        <v>0.24281586833489044</v>
      </c>
      <c r="H20" s="1">
        <f t="shared" ca="1" si="1"/>
        <v>0.49780262444275847</v>
      </c>
      <c r="I20" s="1">
        <f t="shared" ca="1" si="1"/>
        <v>0.95331114299119091</v>
      </c>
      <c r="J20" s="1">
        <f t="shared" ca="1" si="1"/>
        <v>0.57595112993715691</v>
      </c>
    </row>
    <row r="21" spans="1:10" x14ac:dyDescent="0.3">
      <c r="A21" s="1">
        <f t="shared" ca="1" si="1"/>
        <v>0.65148297226251584</v>
      </c>
      <c r="B21" s="1">
        <f t="shared" ca="1" si="1"/>
        <v>0.37328800625566716</v>
      </c>
      <c r="C21" s="1">
        <f t="shared" ca="1" si="1"/>
        <v>0.95554701261214881</v>
      </c>
      <c r="D21" s="1">
        <f t="shared" ca="1" si="1"/>
        <v>5.9977970022307758E-2</v>
      </c>
      <c r="E21" s="1">
        <f t="shared" ca="1" si="1"/>
        <v>0.75401171310554072</v>
      </c>
      <c r="F21" s="1">
        <f t="shared" ca="1" si="1"/>
        <v>0.76509696307020758</v>
      </c>
      <c r="G21" s="1">
        <f t="shared" ca="1" si="1"/>
        <v>0.71823598273518607</v>
      </c>
      <c r="H21" s="1">
        <f t="shared" ca="1" si="1"/>
        <v>0.78076357317199629</v>
      </c>
      <c r="I21" s="1">
        <f t="shared" ca="1" si="1"/>
        <v>0.95319578844162955</v>
      </c>
      <c r="J21" s="1">
        <f t="shared" ca="1" si="1"/>
        <v>0.10675192557278113</v>
      </c>
    </row>
    <row r="22" spans="1:10" x14ac:dyDescent="0.3">
      <c r="A22" s="1">
        <f t="shared" ca="1" si="1"/>
        <v>0.51049699763347056</v>
      </c>
      <c r="B22" s="1">
        <f t="shared" ca="1" si="1"/>
        <v>8.8997062447523811E-2</v>
      </c>
      <c r="C22" s="1">
        <f t="shared" ca="1" si="1"/>
        <v>0.46704129833210994</v>
      </c>
      <c r="D22" s="1">
        <f t="shared" ca="1" si="1"/>
        <v>0.51024599637289769</v>
      </c>
      <c r="E22" s="1">
        <f t="shared" ca="1" si="1"/>
        <v>0.75458860875824174</v>
      </c>
      <c r="F22" s="1">
        <f t="shared" ca="1" si="1"/>
        <v>3.8526481813811353E-2</v>
      </c>
      <c r="G22" s="1">
        <f t="shared" ca="1" si="1"/>
        <v>0.42289069086665609</v>
      </c>
      <c r="H22" s="1">
        <f t="shared" ca="1" si="1"/>
        <v>0.69668873571270507</v>
      </c>
      <c r="I22" s="1">
        <f t="shared" ca="1" si="1"/>
        <v>0.71740559179388264</v>
      </c>
      <c r="J22" s="1">
        <f t="shared" ca="1" si="1"/>
        <v>0.50960566029774612</v>
      </c>
    </row>
    <row r="23" spans="1:10" x14ac:dyDescent="0.3">
      <c r="A23" s="1">
        <f t="shared" ca="1" si="1"/>
        <v>0.88267833359866188</v>
      </c>
      <c r="B23" s="1">
        <f t="shared" ca="1" si="1"/>
        <v>0.5986564293332417</v>
      </c>
      <c r="C23" s="1">
        <f t="shared" ca="1" si="1"/>
        <v>0.90859736985843287</v>
      </c>
      <c r="D23" s="1">
        <f t="shared" ca="1" si="1"/>
        <v>0.36434028376798289</v>
      </c>
      <c r="E23" s="1">
        <f t="shared" ca="1" si="1"/>
        <v>0.50281924535473443</v>
      </c>
      <c r="F23" s="1">
        <f t="shared" ca="1" si="1"/>
        <v>0.20308767700323138</v>
      </c>
      <c r="G23" s="1">
        <f t="shared" ca="1" si="1"/>
        <v>0.42666396515146809</v>
      </c>
      <c r="H23" s="1">
        <f t="shared" ca="1" si="1"/>
        <v>0.89481626711347195</v>
      </c>
      <c r="I23" s="1">
        <f t="shared" ca="1" si="1"/>
        <v>0.17082831781785401</v>
      </c>
      <c r="J23" s="1">
        <f t="shared" ca="1" si="1"/>
        <v>0.58596623223897615</v>
      </c>
    </row>
    <row r="24" spans="1:10" x14ac:dyDescent="0.3">
      <c r="A24" s="1">
        <f t="shared" ca="1" si="1"/>
        <v>0.50824873707282259</v>
      </c>
      <c r="B24" s="1">
        <f t="shared" ca="1" si="1"/>
        <v>0.25205845538693672</v>
      </c>
      <c r="C24" s="1">
        <f t="shared" ca="1" si="1"/>
        <v>0.71267243282065929</v>
      </c>
      <c r="D24" s="1">
        <f t="shared" ca="1" si="1"/>
        <v>0.86097498949117635</v>
      </c>
      <c r="E24" s="1">
        <f t="shared" ca="1" si="1"/>
        <v>0.28804259341851357</v>
      </c>
      <c r="F24" s="1">
        <f t="shared" ca="1" si="1"/>
        <v>0.58746360121953456</v>
      </c>
      <c r="G24" s="1">
        <f t="shared" ca="1" si="1"/>
        <v>0.6743236835564993</v>
      </c>
      <c r="H24" s="1">
        <f t="shared" ca="1" si="1"/>
        <v>0.5409996809893991</v>
      </c>
      <c r="I24" s="1">
        <f t="shared" ca="1" si="1"/>
        <v>0.52158299714038581</v>
      </c>
      <c r="J24" s="1">
        <f t="shared" ca="1" si="1"/>
        <v>0.20223880955871187</v>
      </c>
    </row>
    <row r="25" spans="1:10" x14ac:dyDescent="0.3">
      <c r="A25" s="1">
        <f t="shared" ca="1" si="1"/>
        <v>7.3439659115336453E-2</v>
      </c>
      <c r="B25" s="1">
        <f t="shared" ca="1" si="1"/>
        <v>0.86127063930262915</v>
      </c>
      <c r="C25" s="1">
        <f t="shared" ca="1" si="1"/>
        <v>0.93706110575662138</v>
      </c>
      <c r="D25" s="1">
        <f t="shared" ca="1" si="1"/>
        <v>0.98750552264946756</v>
      </c>
      <c r="E25" s="1">
        <f t="shared" ca="1" si="1"/>
        <v>0.51235371676644603</v>
      </c>
      <c r="F25" s="1">
        <f t="shared" ca="1" si="1"/>
        <v>0.47523374848189659</v>
      </c>
      <c r="G25" s="1">
        <f t="shared" ca="1" si="1"/>
        <v>0.39874532908643912</v>
      </c>
      <c r="H25" s="1">
        <f t="shared" ca="1" si="1"/>
        <v>0.73288314991402381</v>
      </c>
      <c r="I25" s="1">
        <f t="shared" ca="1" si="1"/>
        <v>0.93552696332164842</v>
      </c>
      <c r="J25" s="1">
        <f t="shared" ca="1" si="1"/>
        <v>0.60456199845716496</v>
      </c>
    </row>
    <row r="26" spans="1:10" x14ac:dyDescent="0.3">
      <c r="A26" s="1">
        <f t="shared" ca="1" si="1"/>
        <v>0.82612495723523949</v>
      </c>
      <c r="B26" s="1">
        <f t="shared" ca="1" si="1"/>
        <v>0.42706425430630313</v>
      </c>
      <c r="C26" s="1">
        <f t="shared" ca="1" si="1"/>
        <v>0.58463662829348173</v>
      </c>
      <c r="D26" s="1">
        <f t="shared" ca="1" si="1"/>
        <v>2.2165912390293974E-2</v>
      </c>
      <c r="E26" s="1">
        <f t="shared" ca="1" si="1"/>
        <v>0.35796933909371531</v>
      </c>
      <c r="F26" s="1">
        <f t="shared" ca="1" si="1"/>
        <v>6.563794671870482E-2</v>
      </c>
      <c r="G26" s="1">
        <f t="shared" ca="1" si="1"/>
        <v>0.65840836851631956</v>
      </c>
      <c r="H26" s="1">
        <f t="shared" ca="1" si="1"/>
        <v>0.68515421447422131</v>
      </c>
      <c r="I26" s="1">
        <f t="shared" ca="1" si="1"/>
        <v>0.3246901336020106</v>
      </c>
      <c r="J26" s="1">
        <f t="shared" ca="1" si="1"/>
        <v>0.43831868251015693</v>
      </c>
    </row>
    <row r="27" spans="1:10" x14ac:dyDescent="0.3">
      <c r="A27" s="1">
        <f t="shared" ca="1" si="1"/>
        <v>0.91985772301826196</v>
      </c>
      <c r="B27" s="1">
        <f t="shared" ca="1" si="1"/>
        <v>0.59696914565110937</v>
      </c>
      <c r="C27" s="1">
        <f t="shared" ca="1" si="1"/>
        <v>0.83243182697965645</v>
      </c>
      <c r="D27" s="1">
        <f t="shared" ca="1" si="1"/>
        <v>0.22207317766463208</v>
      </c>
      <c r="E27" s="1">
        <f t="shared" ca="1" si="1"/>
        <v>0.38171063689388895</v>
      </c>
      <c r="F27" s="1">
        <f t="shared" ca="1" si="1"/>
        <v>0.18336968519896846</v>
      </c>
      <c r="G27" s="1">
        <f t="shared" ca="1" si="1"/>
        <v>0.54010111142970596</v>
      </c>
      <c r="H27" s="1">
        <f t="shared" ca="1" si="1"/>
        <v>0.72037206808764687</v>
      </c>
      <c r="I27" s="1">
        <f t="shared" ca="1" si="1"/>
        <v>0.91556667462658758</v>
      </c>
      <c r="J27" s="1">
        <f t="shared" ca="1" si="1"/>
        <v>0.40847889718676889</v>
      </c>
    </row>
    <row r="28" spans="1:10" x14ac:dyDescent="0.3">
      <c r="A28" s="1">
        <f t="shared" ca="1" si="1"/>
        <v>0.8454661521270026</v>
      </c>
      <c r="B28" s="1">
        <f t="shared" ca="1" si="1"/>
        <v>0.22176148014632902</v>
      </c>
      <c r="C28" s="1">
        <f t="shared" ca="1" si="1"/>
        <v>0.99770977870860766</v>
      </c>
      <c r="D28" s="1">
        <f t="shared" ca="1" si="1"/>
        <v>0.54806374121542423</v>
      </c>
      <c r="E28" s="1">
        <f t="shared" ca="1" si="1"/>
        <v>0.19222572034367302</v>
      </c>
      <c r="F28" s="1">
        <f t="shared" ca="1" si="1"/>
        <v>0.34888932932078043</v>
      </c>
      <c r="G28" s="1">
        <f t="shared" ca="1" si="1"/>
        <v>0.70017113835045497</v>
      </c>
      <c r="H28" s="1">
        <f t="shared" ca="1" si="1"/>
        <v>0.13379233112853939</v>
      </c>
      <c r="I28" s="1">
        <f t="shared" ca="1" si="1"/>
        <v>0.33857313049918003</v>
      </c>
      <c r="J28" s="1">
        <f t="shared" ca="1" si="1"/>
        <v>0.16017046964413162</v>
      </c>
    </row>
    <row r="29" spans="1:10" x14ac:dyDescent="0.3">
      <c r="A29" s="1">
        <f t="shared" ca="1" si="1"/>
        <v>0.8693252780111389</v>
      </c>
      <c r="B29" s="1">
        <f t="shared" ca="1" si="1"/>
        <v>0.67012294427404928</v>
      </c>
      <c r="C29" s="1">
        <f t="shared" ca="1" si="1"/>
        <v>0.92238656048401546</v>
      </c>
      <c r="D29" s="1">
        <f t="shared" ca="1" si="1"/>
        <v>0.23341913175948326</v>
      </c>
      <c r="E29" s="1">
        <f t="shared" ca="1" si="1"/>
        <v>1.1061631340889333E-2</v>
      </c>
      <c r="F29" s="1">
        <f t="shared" ca="1" si="1"/>
        <v>0.89651393367841847</v>
      </c>
      <c r="G29" s="1">
        <f t="shared" ca="1" si="1"/>
        <v>0.84370286726119836</v>
      </c>
      <c r="H29" s="1">
        <f t="shared" ca="1" si="1"/>
        <v>0.47658254279558954</v>
      </c>
      <c r="I29" s="1">
        <f t="shared" ca="1" si="1"/>
        <v>0.86460352346051683</v>
      </c>
      <c r="J29" s="1">
        <f t="shared" ca="1" si="1"/>
        <v>0.46634952651386385</v>
      </c>
    </row>
    <row r="30" spans="1:10" x14ac:dyDescent="0.3">
      <c r="A30" s="1">
        <f t="shared" ca="1" si="1"/>
        <v>0.97598165033400497</v>
      </c>
      <c r="B30" s="1">
        <f t="shared" ca="1" si="1"/>
        <v>0.83163797692707675</v>
      </c>
      <c r="C30" s="1">
        <f t="shared" ca="1" si="1"/>
        <v>0.97409800850589912</v>
      </c>
      <c r="D30" s="1">
        <f t="shared" ca="1" si="1"/>
        <v>0.68932847156262544</v>
      </c>
      <c r="E30" s="1">
        <f t="shared" ca="1" si="1"/>
        <v>0.88259023529860137</v>
      </c>
      <c r="F30" s="1">
        <f t="shared" ca="1" si="1"/>
        <v>0.21006934435889546</v>
      </c>
      <c r="G30" s="1">
        <f t="shared" ca="1" si="1"/>
        <v>0.36951217601324682</v>
      </c>
      <c r="H30" s="1">
        <f t="shared" ca="1" si="1"/>
        <v>0.57443827594853636</v>
      </c>
      <c r="I30" s="1">
        <f t="shared" ca="1" si="1"/>
        <v>0.15873226325620393</v>
      </c>
      <c r="J30" s="1">
        <f t="shared" ca="1" si="1"/>
        <v>0.49473869381038305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 rand 30x5</vt:lpstr>
      <vt:lpstr>rand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Chan</dc:creator>
  <cp:lastModifiedBy>Edwin Chan</cp:lastModifiedBy>
  <dcterms:created xsi:type="dcterms:W3CDTF">2021-01-19T04:05:11Z</dcterms:created>
  <dcterms:modified xsi:type="dcterms:W3CDTF">2021-01-19T04:24:26Z</dcterms:modified>
</cp:coreProperties>
</file>