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7485"/>
  </bookViews>
  <sheets>
    <sheet name="Sheet1" sheetId="1" r:id="rId1"/>
    <sheet name="Sheet2" sheetId="2" r:id="rId2"/>
    <sheet name="rand" sheetId="3" r:id="rId3"/>
  </sheets>
  <definedNames>
    <definedName name="solver_adj" localSheetId="0" hidden="1">Sheet1!$A$29:$G$29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Sheet1!$A$32</definedName>
    <definedName name="solver_lhs2" localSheetId="0" hidden="1">Sheet1!$A$33</definedName>
    <definedName name="solver_lhs3" localSheetId="0" hidden="1">Sheet1!$A$34</definedName>
    <definedName name="solver_lhs4" localSheetId="0" hidden="1">Sheet1!$A$35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Sheet1!$A$26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Sheet1!$A$20</definedName>
    <definedName name="solver_rhs2" localSheetId="0" hidden="1">Sheet1!$A$21</definedName>
    <definedName name="solver_rhs3" localSheetId="0" hidden="1">Sheet1!$A$22</definedName>
    <definedName name="solver_rhs4" localSheetId="0" hidden="1">Sheet1!$A$23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alcChain.xml><?xml version="1.0" encoding="utf-8"?>
<calcChain xmlns="http://schemas.openxmlformats.org/spreadsheetml/2006/main">
  <c r="A33" i="1" l="1"/>
  <c r="A34" i="1"/>
  <c r="A35" i="1"/>
  <c r="A32" i="1"/>
  <c r="A26" i="1" a="1"/>
  <c r="A26" i="1" s="1"/>
  <c r="A2" i="3" l="1"/>
  <c r="B2" i="3"/>
  <c r="C2" i="3"/>
  <c r="D2" i="3"/>
  <c r="E2" i="3"/>
  <c r="F2" i="3"/>
  <c r="G2" i="3"/>
  <c r="H2" i="3"/>
  <c r="I2" i="3"/>
  <c r="J2" i="3"/>
  <c r="K2" i="3"/>
  <c r="A3" i="3"/>
  <c r="B3" i="3"/>
  <c r="C3" i="3"/>
  <c r="D3" i="3"/>
  <c r="E3" i="3"/>
  <c r="F3" i="3"/>
  <c r="G3" i="3"/>
  <c r="H3" i="3"/>
  <c r="I3" i="3"/>
  <c r="J3" i="3"/>
  <c r="K3" i="3"/>
  <c r="A4" i="3"/>
  <c r="B4" i="3"/>
  <c r="C4" i="3"/>
  <c r="D4" i="3"/>
  <c r="E4" i="3"/>
  <c r="F4" i="3"/>
  <c r="G4" i="3"/>
  <c r="H4" i="3"/>
  <c r="I4" i="3"/>
  <c r="J4" i="3"/>
  <c r="K4" i="3"/>
  <c r="A5" i="3"/>
  <c r="B5" i="3"/>
  <c r="C5" i="3"/>
  <c r="D5" i="3"/>
  <c r="E5" i="3"/>
  <c r="F5" i="3"/>
  <c r="G5" i="3"/>
  <c r="H5" i="3"/>
  <c r="I5" i="3"/>
  <c r="J5" i="3"/>
  <c r="K5" i="3"/>
  <c r="A6" i="3"/>
  <c r="B6" i="3"/>
  <c r="C6" i="3"/>
  <c r="D6" i="3"/>
  <c r="E6" i="3"/>
  <c r="F6" i="3"/>
  <c r="G6" i="3"/>
  <c r="H6" i="3"/>
  <c r="I6" i="3"/>
  <c r="J6" i="3"/>
  <c r="K6" i="3"/>
  <c r="A7" i="3"/>
  <c r="B7" i="3"/>
  <c r="C7" i="3"/>
  <c r="D7" i="3"/>
  <c r="E7" i="3"/>
  <c r="F7" i="3"/>
  <c r="G7" i="3"/>
  <c r="H7" i="3"/>
  <c r="I7" i="3"/>
  <c r="J7" i="3"/>
  <c r="K7" i="3"/>
  <c r="A8" i="3"/>
  <c r="B8" i="3"/>
  <c r="C8" i="3"/>
  <c r="D8" i="3"/>
  <c r="E8" i="3"/>
  <c r="F8" i="3"/>
  <c r="G8" i="3"/>
  <c r="H8" i="3"/>
  <c r="I8" i="3"/>
  <c r="J8" i="3"/>
  <c r="K8" i="3"/>
  <c r="A9" i="3"/>
  <c r="B9" i="3"/>
  <c r="C9" i="3"/>
  <c r="D9" i="3"/>
  <c r="E9" i="3"/>
  <c r="F9" i="3"/>
  <c r="G9" i="3"/>
  <c r="H9" i="3"/>
  <c r="I9" i="3"/>
  <c r="J9" i="3"/>
  <c r="K9" i="3"/>
  <c r="A10" i="3"/>
  <c r="B10" i="3"/>
  <c r="C10" i="3"/>
  <c r="D10" i="3"/>
  <c r="E10" i="3"/>
  <c r="F10" i="3"/>
  <c r="G10" i="3"/>
  <c r="H10" i="3"/>
  <c r="I10" i="3"/>
  <c r="J10" i="3"/>
  <c r="K10" i="3"/>
  <c r="A11" i="3"/>
  <c r="B11" i="3"/>
  <c r="C11" i="3"/>
  <c r="D11" i="3"/>
  <c r="E11" i="3"/>
  <c r="F11" i="3"/>
  <c r="G11" i="3"/>
  <c r="H11" i="3"/>
  <c r="I11" i="3"/>
  <c r="J11" i="3"/>
  <c r="K11" i="3"/>
  <c r="A12" i="3"/>
  <c r="B12" i="3"/>
  <c r="C12" i="3"/>
  <c r="D12" i="3"/>
  <c r="E12" i="3"/>
  <c r="F12" i="3"/>
  <c r="G12" i="3"/>
  <c r="H12" i="3"/>
  <c r="I12" i="3"/>
  <c r="J12" i="3"/>
  <c r="K12" i="3"/>
  <c r="A13" i="3"/>
  <c r="B13" i="3"/>
  <c r="C13" i="3"/>
  <c r="D13" i="3"/>
  <c r="E13" i="3"/>
  <c r="F13" i="3"/>
  <c r="G13" i="3"/>
  <c r="H13" i="3"/>
  <c r="I13" i="3"/>
  <c r="J13" i="3"/>
  <c r="K13" i="3"/>
  <c r="A14" i="3"/>
  <c r="B14" i="3"/>
  <c r="C14" i="3"/>
  <c r="D14" i="3"/>
  <c r="E14" i="3"/>
  <c r="F14" i="3"/>
  <c r="G14" i="3"/>
  <c r="H14" i="3"/>
  <c r="I14" i="3"/>
  <c r="J14" i="3"/>
  <c r="K14" i="3"/>
  <c r="A15" i="3"/>
  <c r="B15" i="3"/>
  <c r="C15" i="3"/>
  <c r="D15" i="3"/>
  <c r="E15" i="3"/>
  <c r="F15" i="3"/>
  <c r="G15" i="3"/>
  <c r="H15" i="3"/>
  <c r="I15" i="3"/>
  <c r="J15" i="3"/>
  <c r="K15" i="3"/>
  <c r="A16" i="3"/>
  <c r="B16" i="3"/>
  <c r="C16" i="3"/>
  <c r="D16" i="3"/>
  <c r="E16" i="3"/>
  <c r="F16" i="3"/>
  <c r="G16" i="3"/>
  <c r="H16" i="3"/>
  <c r="I16" i="3"/>
  <c r="J16" i="3"/>
  <c r="K16" i="3"/>
  <c r="A17" i="3"/>
  <c r="B17" i="3"/>
  <c r="C17" i="3"/>
  <c r="D17" i="3"/>
  <c r="E17" i="3"/>
  <c r="F17" i="3"/>
  <c r="G17" i="3"/>
  <c r="H17" i="3"/>
  <c r="I17" i="3"/>
  <c r="J17" i="3"/>
  <c r="K17" i="3"/>
  <c r="A18" i="3"/>
  <c r="B18" i="3"/>
  <c r="C18" i="3"/>
  <c r="D18" i="3"/>
  <c r="E18" i="3"/>
  <c r="F18" i="3"/>
  <c r="G18" i="3"/>
  <c r="H18" i="3"/>
  <c r="I18" i="3"/>
  <c r="J18" i="3"/>
  <c r="K18" i="3"/>
  <c r="A19" i="3"/>
  <c r="B19" i="3"/>
  <c r="C19" i="3"/>
  <c r="D19" i="3"/>
  <c r="E19" i="3"/>
  <c r="F19" i="3"/>
  <c r="G19" i="3"/>
  <c r="H19" i="3"/>
  <c r="I19" i="3"/>
  <c r="J19" i="3"/>
  <c r="K19" i="3"/>
  <c r="A20" i="3"/>
  <c r="B20" i="3"/>
  <c r="C20" i="3"/>
  <c r="D20" i="3"/>
  <c r="E20" i="3"/>
  <c r="F20" i="3"/>
  <c r="G20" i="3"/>
  <c r="H20" i="3"/>
  <c r="I20" i="3"/>
  <c r="J20" i="3"/>
  <c r="K20" i="3"/>
  <c r="A21" i="3"/>
  <c r="B21" i="3"/>
  <c r="C21" i="3"/>
  <c r="D21" i="3"/>
  <c r="E21" i="3"/>
  <c r="F21" i="3"/>
  <c r="G21" i="3"/>
  <c r="H21" i="3"/>
  <c r="I21" i="3"/>
  <c r="J21" i="3"/>
  <c r="K21" i="3"/>
  <c r="A22" i="3"/>
  <c r="B22" i="3"/>
  <c r="C22" i="3"/>
  <c r="D22" i="3"/>
  <c r="E22" i="3"/>
  <c r="F22" i="3"/>
  <c r="G22" i="3"/>
  <c r="H22" i="3"/>
  <c r="I22" i="3"/>
  <c r="J22" i="3"/>
  <c r="K22" i="3"/>
  <c r="A23" i="3"/>
  <c r="B23" i="3"/>
  <c r="C23" i="3"/>
  <c r="D23" i="3"/>
  <c r="E23" i="3"/>
  <c r="F23" i="3"/>
  <c r="G23" i="3"/>
  <c r="H23" i="3"/>
  <c r="I23" i="3"/>
  <c r="J23" i="3"/>
  <c r="K23" i="3"/>
  <c r="A24" i="3"/>
  <c r="B24" i="3"/>
  <c r="C24" i="3"/>
  <c r="D24" i="3"/>
  <c r="E24" i="3"/>
  <c r="F24" i="3"/>
  <c r="G24" i="3"/>
  <c r="H24" i="3"/>
  <c r="I24" i="3"/>
  <c r="J24" i="3"/>
  <c r="K24" i="3"/>
  <c r="A25" i="3"/>
  <c r="B25" i="3"/>
  <c r="C25" i="3"/>
  <c r="D25" i="3"/>
  <c r="E25" i="3"/>
  <c r="F25" i="3"/>
  <c r="G25" i="3"/>
  <c r="H25" i="3"/>
  <c r="I25" i="3"/>
  <c r="J25" i="3"/>
  <c r="K25" i="3"/>
  <c r="A26" i="3"/>
  <c r="B26" i="3"/>
  <c r="C26" i="3"/>
  <c r="D26" i="3"/>
  <c r="E26" i="3"/>
  <c r="F26" i="3"/>
  <c r="G26" i="3"/>
  <c r="H26" i="3"/>
  <c r="I26" i="3"/>
  <c r="J26" i="3"/>
  <c r="K26" i="3"/>
  <c r="A27" i="3"/>
  <c r="B27" i="3"/>
  <c r="C27" i="3"/>
  <c r="D27" i="3"/>
  <c r="E27" i="3"/>
  <c r="F27" i="3"/>
  <c r="G27" i="3"/>
  <c r="H27" i="3"/>
  <c r="I27" i="3"/>
  <c r="J27" i="3"/>
  <c r="K27" i="3"/>
  <c r="A28" i="3"/>
  <c r="B28" i="3"/>
  <c r="C28" i="3"/>
  <c r="D28" i="3"/>
  <c r="E28" i="3"/>
  <c r="F28" i="3"/>
  <c r="G28" i="3"/>
  <c r="H28" i="3"/>
  <c r="I28" i="3"/>
  <c r="J28" i="3"/>
  <c r="K28" i="3"/>
  <c r="A29" i="3"/>
  <c r="B29" i="3"/>
  <c r="C29" i="3"/>
  <c r="D29" i="3"/>
  <c r="E29" i="3"/>
  <c r="F29" i="3"/>
  <c r="G29" i="3"/>
  <c r="H29" i="3"/>
  <c r="I29" i="3"/>
  <c r="J29" i="3"/>
  <c r="K29" i="3"/>
  <c r="A30" i="3"/>
  <c r="B30" i="3"/>
  <c r="C30" i="3"/>
  <c r="D30" i="3"/>
  <c r="E30" i="3"/>
  <c r="F30" i="3"/>
  <c r="G30" i="3"/>
  <c r="H30" i="3"/>
  <c r="I30" i="3"/>
  <c r="J30" i="3"/>
  <c r="K30" i="3"/>
  <c r="B1" i="3"/>
  <c r="C1" i="3"/>
  <c r="D1" i="3"/>
  <c r="E1" i="3"/>
  <c r="F1" i="3"/>
  <c r="G1" i="3"/>
  <c r="H1" i="3"/>
  <c r="I1" i="3"/>
  <c r="J1" i="3"/>
  <c r="K1" i="3"/>
  <c r="A1" i="3"/>
</calcChain>
</file>

<file path=xl/sharedStrings.xml><?xml version="1.0" encoding="utf-8"?>
<sst xmlns="http://schemas.openxmlformats.org/spreadsheetml/2006/main" count="7" uniqueCount="7">
  <si>
    <t>#0</t>
  </si>
  <si>
    <t>#1</t>
  </si>
  <si>
    <t>#2</t>
  </si>
  <si>
    <t>Objective=</t>
  </si>
  <si>
    <t>Vector=</t>
  </si>
  <si>
    <t>Constraint</t>
  </si>
  <si>
    <t>Answer=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</si>
</sst>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A38" sqref="A3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7</v>
      </c>
      <c r="B2">
        <v>1</v>
      </c>
    </row>
    <row r="3" spans="1:7" x14ac:dyDescent="0.25">
      <c r="A3">
        <v>19.033179172810648</v>
      </c>
    </row>
    <row r="4" spans="1:7" x14ac:dyDescent="0.25">
      <c r="A4">
        <v>20.367922772176215</v>
      </c>
    </row>
    <row r="5" spans="1:7" x14ac:dyDescent="0.25">
      <c r="A5">
        <v>0.88914781993704395</v>
      </c>
    </row>
    <row r="6" spans="1:7" x14ac:dyDescent="0.25">
      <c r="A6">
        <v>5.8736313099516337</v>
      </c>
    </row>
    <row r="7" spans="1:7" x14ac:dyDescent="0.25">
      <c r="A7">
        <v>18.371585311848847</v>
      </c>
    </row>
    <row r="8" spans="1:7" x14ac:dyDescent="0.25">
      <c r="A8">
        <v>22.691739816890575</v>
      </c>
    </row>
    <row r="9" spans="1:7" x14ac:dyDescent="0.25">
      <c r="A9">
        <v>-15.243601419106167</v>
      </c>
    </row>
    <row r="11" spans="1:7" x14ac:dyDescent="0.25">
      <c r="A11" t="s">
        <v>1</v>
      </c>
    </row>
    <row r="12" spans="1:7" x14ac:dyDescent="0.25">
      <c r="A12">
        <v>4</v>
      </c>
      <c r="B12">
        <v>7</v>
      </c>
    </row>
    <row r="13" spans="1:7" x14ac:dyDescent="0.25">
      <c r="A13">
        <v>11.687811499068125</v>
      </c>
      <c r="B13">
        <v>-10.248592397900696</v>
      </c>
      <c r="C13">
        <v>3.8778398766759032</v>
      </c>
      <c r="D13">
        <v>2.0686939540137175</v>
      </c>
      <c r="E13">
        <v>-18.007448061008816</v>
      </c>
      <c r="F13">
        <v>23.237642809234842</v>
      </c>
      <c r="G13">
        <v>28.504945690946393</v>
      </c>
    </row>
    <row r="14" spans="1:7" x14ac:dyDescent="0.25">
      <c r="A14">
        <v>20.791375365725877</v>
      </c>
      <c r="B14">
        <v>25.827194525085602</v>
      </c>
      <c r="C14">
        <v>-0.52235366034765107</v>
      </c>
      <c r="D14">
        <v>12.672208694551969</v>
      </c>
      <c r="E14">
        <v>-18.309995109472638</v>
      </c>
      <c r="F14">
        <v>-2.2502154359372071</v>
      </c>
      <c r="G14">
        <v>12.692128225888709</v>
      </c>
    </row>
    <row r="15" spans="1:7" x14ac:dyDescent="0.25">
      <c r="A15">
        <v>-4.1493867334473347</v>
      </c>
      <c r="B15">
        <v>-10.235944015327446</v>
      </c>
      <c r="C15">
        <v>9.7384674293461764</v>
      </c>
      <c r="D15">
        <v>11.403583739416383</v>
      </c>
      <c r="E15">
        <v>-16.931987398880764</v>
      </c>
      <c r="F15">
        <v>14.331991754703012</v>
      </c>
      <c r="G15">
        <v>1.01349201985715</v>
      </c>
    </row>
    <row r="16" spans="1:7" x14ac:dyDescent="0.25">
      <c r="A16">
        <v>-11.467682640200149</v>
      </c>
      <c r="B16">
        <v>6.0143958393058412</v>
      </c>
      <c r="C16">
        <v>-1.0618710764013883</v>
      </c>
      <c r="D16">
        <v>13.775875864920138</v>
      </c>
      <c r="E16">
        <v>3.9988666052189039</v>
      </c>
      <c r="F16">
        <v>-17.043475875253161</v>
      </c>
      <c r="G16">
        <v>-2.3916314121211677</v>
      </c>
    </row>
    <row r="18" spans="1:7" x14ac:dyDescent="0.25">
      <c r="A18" t="s">
        <v>2</v>
      </c>
    </row>
    <row r="19" spans="1:7" x14ac:dyDescent="0.25">
      <c r="A19">
        <v>4</v>
      </c>
      <c r="B19">
        <v>1</v>
      </c>
    </row>
    <row r="20" spans="1:7" x14ac:dyDescent="0.25">
      <c r="A20">
        <v>25.341587474298692</v>
      </c>
    </row>
    <row r="21" spans="1:7" x14ac:dyDescent="0.25">
      <c r="A21">
        <v>13.947687994706385</v>
      </c>
    </row>
    <row r="22" spans="1:7" x14ac:dyDescent="0.25">
      <c r="A22">
        <v>19.387311838429504</v>
      </c>
    </row>
    <row r="23" spans="1:7" x14ac:dyDescent="0.25">
      <c r="A23">
        <v>0.9542161393475439</v>
      </c>
    </row>
    <row r="25" spans="1:7" x14ac:dyDescent="0.25">
      <c r="A25" t="s">
        <v>3</v>
      </c>
    </row>
    <row r="26" spans="1:7" x14ac:dyDescent="0.25">
      <c r="A26">
        <f t="array" ref="A26">MMULT(A29:G29,A3:A9)</f>
        <v>24.746258225693669</v>
      </c>
    </row>
    <row r="28" spans="1:7" x14ac:dyDescent="0.25">
      <c r="A28" t="s">
        <v>4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1.0905403651452859</v>
      </c>
      <c r="G29">
        <v>0</v>
      </c>
    </row>
    <row r="31" spans="1:7" x14ac:dyDescent="0.25">
      <c r="A31" t="s">
        <v>5</v>
      </c>
    </row>
    <row r="32" spans="1:7" x14ac:dyDescent="0.25">
      <c r="A32">
        <f>SUMPRODUCT(A$29:G$29,A13:G13)</f>
        <v>25.341587474298692</v>
      </c>
    </row>
    <row r="33" spans="1:1" x14ac:dyDescent="0.25">
      <c r="A33">
        <f t="shared" ref="A33:A35" si="0">SUMPRODUCT(A$29:G$29,A14:G14)</f>
        <v>-2.4539507631625206</v>
      </c>
    </row>
    <row r="34" spans="1:1" x14ac:dyDescent="0.25">
      <c r="A34">
        <f t="shared" si="0"/>
        <v>15.629615521433049</v>
      </c>
    </row>
    <row r="35" spans="1:1" x14ac:dyDescent="0.25">
      <c r="A35">
        <f t="shared" si="0"/>
        <v>-18.586598404343452</v>
      </c>
    </row>
    <row r="37" spans="1:1" x14ac:dyDescent="0.25">
      <c r="A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3" workbookViewId="0">
      <selection activeCell="B18" sqref="B18:B24"/>
    </sheetView>
  </sheetViews>
  <sheetFormatPr defaultRowHeight="15" x14ac:dyDescent="0.25"/>
  <sheetData>
    <row r="1" spans="1:11" x14ac:dyDescent="0.25">
      <c r="A1">
        <f ca="1">RAND()*50-20</f>
        <v>27.915150241637861</v>
      </c>
      <c r="B1">
        <f t="shared" ref="B1:K16" ca="1" si="0">RAND()*50-20</f>
        <v>-15.925041491518487</v>
      </c>
      <c r="C1">
        <f t="shared" ca="1" si="0"/>
        <v>-17.299214335588825</v>
      </c>
      <c r="D1">
        <f t="shared" ca="1" si="0"/>
        <v>9.0830447591808827</v>
      </c>
      <c r="E1">
        <f t="shared" ca="1" si="0"/>
        <v>6.0717003717801106</v>
      </c>
      <c r="F1">
        <f t="shared" ca="1" si="0"/>
        <v>20.585771377741374</v>
      </c>
      <c r="G1">
        <f t="shared" ca="1" si="0"/>
        <v>-13.509229689475564</v>
      </c>
      <c r="H1">
        <f t="shared" ca="1" si="0"/>
        <v>28.930067142365026</v>
      </c>
      <c r="I1">
        <f t="shared" ca="1" si="0"/>
        <v>-9.1769589453850049</v>
      </c>
      <c r="J1">
        <f t="shared" ca="1" si="0"/>
        <v>3.1131936137858141</v>
      </c>
      <c r="K1">
        <f t="shared" ca="1" si="0"/>
        <v>14.308204970587347</v>
      </c>
    </row>
    <row r="2" spans="1:11" x14ac:dyDescent="0.25">
      <c r="A2">
        <f t="shared" ref="A2:K30" ca="1" si="1">RAND()*50-20</f>
        <v>19.95176855337462</v>
      </c>
      <c r="B2">
        <f t="shared" ca="1" si="0"/>
        <v>-19.884334281264316</v>
      </c>
      <c r="C2">
        <f t="shared" ca="1" si="0"/>
        <v>23.891821999013295</v>
      </c>
      <c r="D2">
        <f t="shared" ca="1" si="0"/>
        <v>14.757434225992895</v>
      </c>
      <c r="E2">
        <f t="shared" ca="1" si="0"/>
        <v>20.71243279615917</v>
      </c>
      <c r="F2">
        <f t="shared" ca="1" si="0"/>
        <v>3.139942393245633</v>
      </c>
      <c r="G2">
        <f t="shared" ca="1" si="0"/>
        <v>6.3062907002402717</v>
      </c>
      <c r="H2">
        <f t="shared" ca="1" si="0"/>
        <v>19.903929844706084</v>
      </c>
      <c r="I2">
        <f t="shared" ca="1" si="0"/>
        <v>0.78166331601045869</v>
      </c>
      <c r="J2">
        <f t="shared" ca="1" si="0"/>
        <v>-18.061105723144131</v>
      </c>
      <c r="K2">
        <f t="shared" ca="1" si="0"/>
        <v>15.017285430849327</v>
      </c>
    </row>
    <row r="3" spans="1:11" x14ac:dyDescent="0.25">
      <c r="A3">
        <f t="shared" ca="1" si="1"/>
        <v>8.6857842625099941</v>
      </c>
      <c r="B3">
        <f t="shared" ca="1" si="0"/>
        <v>24.587471828831035</v>
      </c>
      <c r="C3">
        <f t="shared" ca="1" si="0"/>
        <v>-5.8987892522831249</v>
      </c>
      <c r="D3">
        <f t="shared" ca="1" si="0"/>
        <v>-8.9718837191806671</v>
      </c>
      <c r="E3">
        <f t="shared" ca="1" si="0"/>
        <v>-9.2824656886445354</v>
      </c>
      <c r="F3">
        <f t="shared" ca="1" si="0"/>
        <v>-7.9950888148026742</v>
      </c>
      <c r="G3">
        <f t="shared" ca="1" si="0"/>
        <v>3.5303001287337281</v>
      </c>
      <c r="H3">
        <f t="shared" ca="1" si="0"/>
        <v>-12.681980663529517</v>
      </c>
      <c r="I3">
        <f t="shared" ca="1" si="0"/>
        <v>-12.80808199110604</v>
      </c>
      <c r="J3">
        <f t="shared" ca="1" si="0"/>
        <v>-16.04166315190702</v>
      </c>
      <c r="K3">
        <f t="shared" ca="1" si="0"/>
        <v>26.497064595469212</v>
      </c>
    </row>
    <row r="4" spans="1:11" x14ac:dyDescent="0.25">
      <c r="A4">
        <f t="shared" ca="1" si="1"/>
        <v>-15.16125761666086</v>
      </c>
      <c r="B4">
        <f t="shared" ca="1" si="0"/>
        <v>16.074079548684097</v>
      </c>
      <c r="C4">
        <f t="shared" ca="1" si="0"/>
        <v>22.220192384525809</v>
      </c>
      <c r="D4">
        <f t="shared" ca="1" si="0"/>
        <v>21.535578661656565</v>
      </c>
      <c r="E4">
        <f t="shared" ca="1" si="0"/>
        <v>25.131294969641566</v>
      </c>
      <c r="F4">
        <f t="shared" ca="1" si="0"/>
        <v>-9.6994706901430678</v>
      </c>
      <c r="G4">
        <f t="shared" ca="1" si="0"/>
        <v>-7.9491774042616807</v>
      </c>
      <c r="H4">
        <f t="shared" ca="1" si="0"/>
        <v>4.89660351290593</v>
      </c>
      <c r="I4">
        <f t="shared" ca="1" si="0"/>
        <v>8.5603240024746086</v>
      </c>
      <c r="J4">
        <f t="shared" ca="1" si="0"/>
        <v>1.5042174192032292</v>
      </c>
      <c r="K4">
        <f t="shared" ca="1" si="0"/>
        <v>-16.762782169031059</v>
      </c>
    </row>
    <row r="5" spans="1:11" x14ac:dyDescent="0.25">
      <c r="A5">
        <f t="shared" ca="1" si="1"/>
        <v>-7.3010837110227698</v>
      </c>
      <c r="B5">
        <f t="shared" ca="1" si="0"/>
        <v>-19.942408629504463</v>
      </c>
      <c r="C5">
        <f t="shared" ca="1" si="0"/>
        <v>16.459590179183728</v>
      </c>
      <c r="D5">
        <f t="shared" ca="1" si="0"/>
        <v>13.242375723458565</v>
      </c>
      <c r="E5">
        <f t="shared" ca="1" si="0"/>
        <v>8.2409337960977496</v>
      </c>
      <c r="F5">
        <f t="shared" ca="1" si="0"/>
        <v>20.676940927205905</v>
      </c>
      <c r="G5">
        <f t="shared" ca="1" si="0"/>
        <v>-5.1662340264671407</v>
      </c>
      <c r="H5">
        <f t="shared" ca="1" si="0"/>
        <v>18.26060551067706</v>
      </c>
      <c r="I5">
        <f t="shared" ca="1" si="0"/>
        <v>17.111847097546473</v>
      </c>
      <c r="J5">
        <f t="shared" ca="1" si="0"/>
        <v>7.4656521923581529</v>
      </c>
      <c r="K5">
        <f t="shared" ca="1" si="0"/>
        <v>3.4675169666592076</v>
      </c>
    </row>
    <row r="6" spans="1:11" x14ac:dyDescent="0.25">
      <c r="A6">
        <f t="shared" ca="1" si="1"/>
        <v>13.567985433335004</v>
      </c>
      <c r="B6">
        <f t="shared" ca="1" si="0"/>
        <v>-19.159102178845458</v>
      </c>
      <c r="C6">
        <f t="shared" ca="1" si="0"/>
        <v>-16.260341854168857</v>
      </c>
      <c r="D6">
        <f t="shared" ca="1" si="0"/>
        <v>12.468899196037611</v>
      </c>
      <c r="E6">
        <f t="shared" ca="1" si="0"/>
        <v>27.902298772320421</v>
      </c>
      <c r="F6">
        <f t="shared" ca="1" si="0"/>
        <v>-15.967554076199125</v>
      </c>
      <c r="G6">
        <f t="shared" ca="1" si="0"/>
        <v>14.698900950900828</v>
      </c>
      <c r="H6">
        <f t="shared" ca="1" si="0"/>
        <v>17.025544824340962</v>
      </c>
      <c r="I6">
        <f t="shared" ca="1" si="0"/>
        <v>-10.916764241578063</v>
      </c>
      <c r="J6">
        <f t="shared" ca="1" si="0"/>
        <v>-3.4957176472909239</v>
      </c>
      <c r="K6">
        <f t="shared" ca="1" si="0"/>
        <v>-8.9455347248348467</v>
      </c>
    </row>
    <row r="7" spans="1:11" x14ac:dyDescent="0.25">
      <c r="A7">
        <f t="shared" ca="1" si="1"/>
        <v>14.959670525010651</v>
      </c>
      <c r="B7">
        <f t="shared" ca="1" si="0"/>
        <v>27.613711928773832</v>
      </c>
      <c r="C7">
        <f t="shared" ca="1" si="0"/>
        <v>25.587022720434277</v>
      </c>
      <c r="D7">
        <f t="shared" ca="1" si="0"/>
        <v>-17.642617474675188</v>
      </c>
      <c r="E7">
        <f t="shared" ca="1" si="0"/>
        <v>25.366034814774743</v>
      </c>
      <c r="F7">
        <f t="shared" ca="1" si="0"/>
        <v>20.262092948243044</v>
      </c>
      <c r="G7">
        <f t="shared" ca="1" si="0"/>
        <v>26.493278822556803</v>
      </c>
      <c r="H7">
        <f t="shared" ca="1" si="0"/>
        <v>18.645611851295953</v>
      </c>
      <c r="I7">
        <f t="shared" ca="1" si="0"/>
        <v>12.083907234213235</v>
      </c>
      <c r="J7">
        <f t="shared" ca="1" si="0"/>
        <v>28.281411240187936</v>
      </c>
      <c r="K7">
        <f t="shared" ca="1" si="0"/>
        <v>10.368826011307519</v>
      </c>
    </row>
    <row r="8" spans="1:11" x14ac:dyDescent="0.25">
      <c r="A8">
        <f t="shared" ca="1" si="1"/>
        <v>-16.192723317316197</v>
      </c>
      <c r="B8">
        <f t="shared" ca="1" si="0"/>
        <v>3.0385609819049648</v>
      </c>
      <c r="C8">
        <f t="shared" ca="1" si="0"/>
        <v>2.0077261474913186</v>
      </c>
      <c r="D8">
        <f t="shared" ca="1" si="0"/>
        <v>14.947030619064471</v>
      </c>
      <c r="E8">
        <f t="shared" ca="1" si="0"/>
        <v>-13.926700919767669</v>
      </c>
      <c r="F8">
        <f t="shared" ca="1" si="0"/>
        <v>2.114326109754078</v>
      </c>
      <c r="G8">
        <f t="shared" ca="1" si="0"/>
        <v>15.055061820869646</v>
      </c>
      <c r="H8">
        <f t="shared" ca="1" si="0"/>
        <v>18.571518179094575</v>
      </c>
      <c r="I8">
        <f t="shared" ca="1" si="0"/>
        <v>-9.4065294312094085</v>
      </c>
      <c r="J8">
        <f t="shared" ca="1" si="0"/>
        <v>18.647053319862003</v>
      </c>
      <c r="K8">
        <f t="shared" ca="1" si="0"/>
        <v>-18.135058007839067</v>
      </c>
    </row>
    <row r="9" spans="1:11" x14ac:dyDescent="0.25">
      <c r="A9">
        <f t="shared" ca="1" si="1"/>
        <v>17.988732583599585</v>
      </c>
      <c r="B9">
        <f t="shared" ca="1" si="0"/>
        <v>19.333456608541375</v>
      </c>
      <c r="C9">
        <f t="shared" ca="1" si="0"/>
        <v>3.7293026569405647</v>
      </c>
      <c r="D9">
        <f t="shared" ca="1" si="0"/>
        <v>-0.58533818405261329</v>
      </c>
      <c r="E9">
        <f t="shared" ca="1" si="0"/>
        <v>27.467324493926959</v>
      </c>
      <c r="F9">
        <f t="shared" ca="1" si="0"/>
        <v>11.283474299935321</v>
      </c>
      <c r="G9">
        <f t="shared" ca="1" si="0"/>
        <v>11.123599123372887</v>
      </c>
      <c r="H9">
        <f t="shared" ca="1" si="0"/>
        <v>-15.197218232143566</v>
      </c>
      <c r="I9">
        <f t="shared" ca="1" si="0"/>
        <v>18.808924988505659</v>
      </c>
      <c r="J9">
        <f t="shared" ca="1" si="0"/>
        <v>3.9963143585461438</v>
      </c>
      <c r="K9">
        <f t="shared" ca="1" si="0"/>
        <v>27.914658812138235</v>
      </c>
    </row>
    <row r="10" spans="1:11" x14ac:dyDescent="0.25">
      <c r="A10">
        <f t="shared" ca="1" si="1"/>
        <v>15.672156057369989</v>
      </c>
      <c r="B10">
        <f t="shared" ca="1" si="0"/>
        <v>-9.5299591243496167</v>
      </c>
      <c r="C10">
        <f t="shared" ca="1" si="0"/>
        <v>-6.951340346735595</v>
      </c>
      <c r="D10">
        <f t="shared" ca="1" si="0"/>
        <v>-15.513604336077151</v>
      </c>
      <c r="E10">
        <f t="shared" ca="1" si="0"/>
        <v>-18.310095999019907</v>
      </c>
      <c r="F10">
        <f t="shared" ca="1" si="0"/>
        <v>-6.325235080288266</v>
      </c>
      <c r="G10">
        <f t="shared" ca="1" si="0"/>
        <v>4.8248238863869979</v>
      </c>
      <c r="H10">
        <f t="shared" ca="1" si="0"/>
        <v>-3.2641261551989516</v>
      </c>
      <c r="I10">
        <f t="shared" ca="1" si="0"/>
        <v>-9.7266402786862987</v>
      </c>
      <c r="J10">
        <f t="shared" ca="1" si="0"/>
        <v>6.5725039343302427</v>
      </c>
      <c r="K10">
        <f t="shared" ca="1" si="0"/>
        <v>-14.96474629048755</v>
      </c>
    </row>
    <row r="11" spans="1:11" x14ac:dyDescent="0.25">
      <c r="A11">
        <f t="shared" ca="1" si="1"/>
        <v>11.849305847560306</v>
      </c>
      <c r="B11">
        <f t="shared" ca="1" si="0"/>
        <v>0.41455675902287936</v>
      </c>
      <c r="C11">
        <f t="shared" ca="1" si="0"/>
        <v>5.6405048951596832</v>
      </c>
      <c r="D11">
        <f t="shared" ca="1" si="0"/>
        <v>-9.9335893453949264</v>
      </c>
      <c r="E11">
        <f t="shared" ca="1" si="0"/>
        <v>-11.695118274944981</v>
      </c>
      <c r="F11">
        <f t="shared" ca="1" si="0"/>
        <v>-19.890949101002558</v>
      </c>
      <c r="G11">
        <f t="shared" ca="1" si="0"/>
        <v>-5.478162990221124</v>
      </c>
      <c r="H11">
        <f t="shared" ca="1" si="0"/>
        <v>-7.0540014508854494</v>
      </c>
      <c r="I11">
        <f t="shared" ca="1" si="0"/>
        <v>2.12600969468782</v>
      </c>
      <c r="J11">
        <f t="shared" ca="1" si="0"/>
        <v>-8.4606539968355428</v>
      </c>
      <c r="K11">
        <f t="shared" ca="1" si="0"/>
        <v>14.618334074582499</v>
      </c>
    </row>
    <row r="12" spans="1:11" x14ac:dyDescent="0.25">
      <c r="A12">
        <f t="shared" ca="1" si="1"/>
        <v>23.873849992891891</v>
      </c>
      <c r="B12">
        <f t="shared" ca="1" si="0"/>
        <v>-17.600871286120167</v>
      </c>
      <c r="C12">
        <f t="shared" ca="1" si="0"/>
        <v>27.974397202587724</v>
      </c>
      <c r="D12">
        <f t="shared" ca="1" si="0"/>
        <v>6.2372246278463521</v>
      </c>
      <c r="E12">
        <f t="shared" ca="1" si="0"/>
        <v>10.379312925465079</v>
      </c>
      <c r="F12">
        <f t="shared" ca="1" si="0"/>
        <v>-8.0437667475302614</v>
      </c>
      <c r="G12">
        <f t="shared" ca="1" si="0"/>
        <v>13.693675778564625</v>
      </c>
      <c r="H12">
        <f t="shared" ca="1" si="0"/>
        <v>10.029528767841875</v>
      </c>
      <c r="I12">
        <f t="shared" ca="1" si="0"/>
        <v>26.153674653556379</v>
      </c>
      <c r="J12">
        <f t="shared" ca="1" si="0"/>
        <v>21.079733413428094</v>
      </c>
      <c r="K12">
        <f t="shared" ca="1" si="0"/>
        <v>-7.0095998503501118</v>
      </c>
    </row>
    <row r="13" spans="1:11" x14ac:dyDescent="0.25">
      <c r="A13">
        <f t="shared" ca="1" si="1"/>
        <v>-4.3355121236044507</v>
      </c>
      <c r="B13">
        <f t="shared" ca="1" si="0"/>
        <v>-2.1015973013243858</v>
      </c>
      <c r="C13">
        <f t="shared" ca="1" si="0"/>
        <v>13.644642350494316</v>
      </c>
      <c r="D13">
        <f t="shared" ca="1" si="0"/>
        <v>-8.3881062140973555</v>
      </c>
      <c r="E13">
        <f t="shared" ca="1" si="0"/>
        <v>1.8139779138145045</v>
      </c>
      <c r="F13">
        <f t="shared" ca="1" si="0"/>
        <v>9.8791673877206243</v>
      </c>
      <c r="G13">
        <f t="shared" ca="1" si="0"/>
        <v>16.630333006103676</v>
      </c>
      <c r="H13">
        <f t="shared" ca="1" si="0"/>
        <v>-1.0950325318725334</v>
      </c>
      <c r="I13">
        <f t="shared" ca="1" si="0"/>
        <v>11.75748966313343</v>
      </c>
      <c r="J13">
        <f t="shared" ca="1" si="0"/>
        <v>-14.65120416636535</v>
      </c>
      <c r="K13">
        <f t="shared" ca="1" si="0"/>
        <v>-11.610784239656695</v>
      </c>
    </row>
    <row r="14" spans="1:11" x14ac:dyDescent="0.25">
      <c r="A14">
        <f t="shared" ca="1" si="1"/>
        <v>-8.5496170053688303</v>
      </c>
      <c r="B14">
        <f t="shared" ca="1" si="0"/>
        <v>26.865892395607823</v>
      </c>
      <c r="C14">
        <f t="shared" ca="1" si="0"/>
        <v>6.810371930053627</v>
      </c>
      <c r="D14">
        <f t="shared" ca="1" si="0"/>
        <v>17.505280023666103</v>
      </c>
      <c r="E14">
        <f t="shared" ca="1" si="0"/>
        <v>-12.367331415030506</v>
      </c>
      <c r="F14">
        <f t="shared" ca="1" si="0"/>
        <v>-1.9849542559746851</v>
      </c>
      <c r="G14">
        <f t="shared" ca="1" si="0"/>
        <v>-17.128733105961235</v>
      </c>
      <c r="H14">
        <f t="shared" ca="1" si="0"/>
        <v>28.224318423536815</v>
      </c>
      <c r="I14">
        <f t="shared" ca="1" si="0"/>
        <v>11.015277407300189</v>
      </c>
      <c r="J14">
        <f t="shared" ca="1" si="0"/>
        <v>28.445218306677496</v>
      </c>
      <c r="K14">
        <f t="shared" ca="1" si="0"/>
        <v>-3.7001169093597213</v>
      </c>
    </row>
    <row r="15" spans="1:11" x14ac:dyDescent="0.25">
      <c r="A15">
        <f t="shared" ca="1" si="1"/>
        <v>-18.544683622285302</v>
      </c>
      <c r="B15">
        <f t="shared" ca="1" si="0"/>
        <v>-3.7386164756081079</v>
      </c>
      <c r="C15">
        <f t="shared" ca="1" si="0"/>
        <v>22.379365805984634</v>
      </c>
      <c r="D15">
        <f t="shared" ca="1" si="0"/>
        <v>3.6763834755061424</v>
      </c>
      <c r="E15">
        <f t="shared" ca="1" si="0"/>
        <v>-10.842676717929088</v>
      </c>
      <c r="F15">
        <f t="shared" ca="1" si="0"/>
        <v>15.630519104404982</v>
      </c>
      <c r="G15">
        <f t="shared" ca="1" si="0"/>
        <v>14.099716255163337</v>
      </c>
      <c r="H15">
        <f t="shared" ca="1" si="0"/>
        <v>-15.680716954628808</v>
      </c>
      <c r="I15">
        <f t="shared" ca="1" si="0"/>
        <v>23.856329128263859</v>
      </c>
      <c r="J15">
        <f t="shared" ca="1" si="0"/>
        <v>0.60333251046352743</v>
      </c>
      <c r="K15">
        <f t="shared" ca="1" si="0"/>
        <v>11.200646561724909</v>
      </c>
    </row>
    <row r="16" spans="1:11" x14ac:dyDescent="0.25">
      <c r="A16">
        <f t="shared" ca="1" si="1"/>
        <v>15.612587840893625</v>
      </c>
      <c r="B16">
        <f t="shared" ca="1" si="0"/>
        <v>-13.092343615995066</v>
      </c>
      <c r="C16">
        <f t="shared" ca="1" si="0"/>
        <v>-17.56180106903733</v>
      </c>
      <c r="D16">
        <f t="shared" ca="1" si="0"/>
        <v>22.242963242521107</v>
      </c>
      <c r="E16">
        <f t="shared" ca="1" si="0"/>
        <v>-12.963982362511288</v>
      </c>
      <c r="F16">
        <f t="shared" ca="1" si="0"/>
        <v>17.531008010933078</v>
      </c>
      <c r="G16">
        <f t="shared" ca="1" si="0"/>
        <v>25.798736415296787</v>
      </c>
      <c r="H16">
        <f t="shared" ca="1" si="0"/>
        <v>0.96884623021373528</v>
      </c>
      <c r="I16">
        <f t="shared" ca="1" si="0"/>
        <v>26.59969556735841</v>
      </c>
      <c r="J16">
        <f t="shared" ca="1" si="0"/>
        <v>-2.9563669619487456</v>
      </c>
      <c r="K16">
        <f t="shared" ca="1" si="0"/>
        <v>2.079926769389786</v>
      </c>
    </row>
    <row r="17" spans="1:11" x14ac:dyDescent="0.25">
      <c r="A17">
        <f t="shared" ca="1" si="1"/>
        <v>19.759333575808583</v>
      </c>
      <c r="B17">
        <f t="shared" ca="1" si="1"/>
        <v>-19.924596075261174</v>
      </c>
      <c r="C17">
        <f t="shared" ca="1" si="1"/>
        <v>10.497966871810167</v>
      </c>
      <c r="D17">
        <f t="shared" ca="1" si="1"/>
        <v>-4.6724325831061169</v>
      </c>
      <c r="E17">
        <f t="shared" ca="1" si="1"/>
        <v>7.8947843663323241</v>
      </c>
      <c r="F17">
        <f t="shared" ca="1" si="1"/>
        <v>8.3448451028334816</v>
      </c>
      <c r="G17">
        <f t="shared" ca="1" si="1"/>
        <v>-16.059606444632244</v>
      </c>
      <c r="H17">
        <f t="shared" ca="1" si="1"/>
        <v>-16.352750476524108</v>
      </c>
      <c r="I17">
        <f t="shared" ca="1" si="1"/>
        <v>5.9850168961287267</v>
      </c>
      <c r="J17">
        <f t="shared" ca="1" si="1"/>
        <v>20.310386950835195</v>
      </c>
      <c r="K17">
        <f t="shared" ca="1" si="1"/>
        <v>12.886933769815904</v>
      </c>
    </row>
    <row r="18" spans="1:11" x14ac:dyDescent="0.25">
      <c r="A18">
        <f t="shared" ca="1" si="1"/>
        <v>9.934806367993648</v>
      </c>
      <c r="B18">
        <f t="shared" ca="1" si="1"/>
        <v>-11.343532058659482</v>
      </c>
      <c r="C18">
        <f t="shared" ca="1" si="1"/>
        <v>-15.249971346351991</v>
      </c>
      <c r="D18">
        <f t="shared" ca="1" si="1"/>
        <v>-10.196205413015884</v>
      </c>
      <c r="E18">
        <f t="shared" ca="1" si="1"/>
        <v>27.858454695388296</v>
      </c>
      <c r="F18">
        <f t="shared" ca="1" si="1"/>
        <v>7.8780635172220954</v>
      </c>
      <c r="G18">
        <f t="shared" ca="1" si="1"/>
        <v>-14.229639497126509</v>
      </c>
      <c r="H18">
        <f t="shared" ca="1" si="1"/>
        <v>-0.75896143542556516</v>
      </c>
      <c r="I18">
        <f t="shared" ca="1" si="1"/>
        <v>1.0453222388175085</v>
      </c>
      <c r="J18">
        <f t="shared" ca="1" si="1"/>
        <v>-4.9209897569472965</v>
      </c>
      <c r="K18">
        <f t="shared" ca="1" si="1"/>
        <v>9.5853989166645448</v>
      </c>
    </row>
    <row r="19" spans="1:11" x14ac:dyDescent="0.25">
      <c r="A19">
        <f t="shared" ca="1" si="1"/>
        <v>9.7249190954489357</v>
      </c>
      <c r="B19">
        <f t="shared" ca="1" si="1"/>
        <v>0.52809539386344539</v>
      </c>
      <c r="C19">
        <f t="shared" ca="1" si="1"/>
        <v>-3.4124339877836647</v>
      </c>
      <c r="D19">
        <f t="shared" ca="1" si="1"/>
        <v>-19.981748950548578</v>
      </c>
      <c r="E19">
        <f t="shared" ca="1" si="1"/>
        <v>-16.911718530389361</v>
      </c>
      <c r="F19">
        <f t="shared" ca="1" si="1"/>
        <v>8.8550504737141402</v>
      </c>
      <c r="G19">
        <f t="shared" ca="1" si="1"/>
        <v>2.4576213702591438</v>
      </c>
      <c r="H19">
        <f t="shared" ca="1" si="1"/>
        <v>26.953432991967048</v>
      </c>
      <c r="I19">
        <f t="shared" ca="1" si="1"/>
        <v>21.150104483274134</v>
      </c>
      <c r="J19">
        <f t="shared" ca="1" si="1"/>
        <v>-14.208178078612441</v>
      </c>
      <c r="K19">
        <f t="shared" ca="1" si="1"/>
        <v>7.4916440511719244</v>
      </c>
    </row>
    <row r="20" spans="1:11" x14ac:dyDescent="0.25">
      <c r="A20">
        <f t="shared" ca="1" si="1"/>
        <v>-17.743503942691362</v>
      </c>
      <c r="B20">
        <f t="shared" ca="1" si="1"/>
        <v>-11.466925660637038</v>
      </c>
      <c r="C20">
        <f t="shared" ca="1" si="1"/>
        <v>27.276671857799329</v>
      </c>
      <c r="D20">
        <f t="shared" ca="1" si="1"/>
        <v>-18.070416285223576</v>
      </c>
      <c r="E20">
        <f t="shared" ca="1" si="1"/>
        <v>-3.4443263596795255</v>
      </c>
      <c r="F20">
        <f t="shared" ca="1" si="1"/>
        <v>27.100226500129622</v>
      </c>
      <c r="G20">
        <f t="shared" ca="1" si="1"/>
        <v>-18.542120939452222</v>
      </c>
      <c r="H20">
        <f t="shared" ca="1" si="1"/>
        <v>20.552966267106271</v>
      </c>
      <c r="I20">
        <f t="shared" ca="1" si="1"/>
        <v>1.7668341813527348</v>
      </c>
      <c r="J20">
        <f t="shared" ca="1" si="1"/>
        <v>-18.496066029006546</v>
      </c>
      <c r="K20">
        <f t="shared" ca="1" si="1"/>
        <v>-17.162428919151601</v>
      </c>
    </row>
    <row r="21" spans="1:11" x14ac:dyDescent="0.25">
      <c r="A21">
        <f t="shared" ca="1" si="1"/>
        <v>-19.694202449859404</v>
      </c>
      <c r="B21">
        <f t="shared" ca="1" si="1"/>
        <v>17.76591880160634</v>
      </c>
      <c r="C21">
        <f t="shared" ca="1" si="1"/>
        <v>18.65924135887542</v>
      </c>
      <c r="D21">
        <f t="shared" ca="1" si="1"/>
        <v>19.439177316838467</v>
      </c>
      <c r="E21">
        <f t="shared" ca="1" si="1"/>
        <v>1.7836500159640352</v>
      </c>
      <c r="F21">
        <f t="shared" ca="1" si="1"/>
        <v>6.8950781826762011</v>
      </c>
      <c r="G21">
        <f t="shared" ca="1" si="1"/>
        <v>16.153342560394051</v>
      </c>
      <c r="H21">
        <f t="shared" ca="1" si="1"/>
        <v>2.1801327877444763</v>
      </c>
      <c r="I21">
        <f t="shared" ca="1" si="1"/>
        <v>-19.422137248730962</v>
      </c>
      <c r="J21">
        <f t="shared" ca="1" si="1"/>
        <v>-16.029852260672477</v>
      </c>
      <c r="K21">
        <f t="shared" ca="1" si="1"/>
        <v>28.374839014687446</v>
      </c>
    </row>
    <row r="22" spans="1:11" x14ac:dyDescent="0.25">
      <c r="A22">
        <f t="shared" ca="1" si="1"/>
        <v>14.318859899433313</v>
      </c>
      <c r="B22">
        <f t="shared" ca="1" si="1"/>
        <v>-2.9550407594913608</v>
      </c>
      <c r="C22">
        <f t="shared" ca="1" si="1"/>
        <v>27.851196048038133</v>
      </c>
      <c r="D22">
        <f t="shared" ca="1" si="1"/>
        <v>5.1463196958436548</v>
      </c>
      <c r="E22">
        <f t="shared" ca="1" si="1"/>
        <v>-7.2929788774371271</v>
      </c>
      <c r="F22">
        <f t="shared" ca="1" si="1"/>
        <v>0.62692690789705452</v>
      </c>
      <c r="G22">
        <f t="shared" ca="1" si="1"/>
        <v>8.2838259859460983</v>
      </c>
      <c r="H22">
        <f t="shared" ca="1" si="1"/>
        <v>-5.9307680490612462</v>
      </c>
      <c r="I22">
        <f t="shared" ca="1" si="1"/>
        <v>-2.2954379064418475</v>
      </c>
      <c r="J22">
        <f t="shared" ca="1" si="1"/>
        <v>20.401712941253322</v>
      </c>
      <c r="K22">
        <f t="shared" ca="1" si="1"/>
        <v>-16.602307370217673</v>
      </c>
    </row>
    <row r="23" spans="1:11" x14ac:dyDescent="0.25">
      <c r="A23">
        <f t="shared" ca="1" si="1"/>
        <v>-4.206841020195256</v>
      </c>
      <c r="B23">
        <f t="shared" ca="1" si="1"/>
        <v>-4.3244986998535069</v>
      </c>
      <c r="C23">
        <f t="shared" ca="1" si="1"/>
        <v>-12.452511658490572</v>
      </c>
      <c r="D23">
        <f t="shared" ca="1" si="1"/>
        <v>13.878159341328271</v>
      </c>
      <c r="E23">
        <f t="shared" ca="1" si="1"/>
        <v>24.360452354693891</v>
      </c>
      <c r="F23">
        <f t="shared" ca="1" si="1"/>
        <v>16.746569913242048</v>
      </c>
      <c r="G23">
        <f t="shared" ca="1" si="1"/>
        <v>16.833242827273303</v>
      </c>
      <c r="H23">
        <f t="shared" ca="1" si="1"/>
        <v>24.04623007466062</v>
      </c>
      <c r="I23">
        <f t="shared" ca="1" si="1"/>
        <v>-16.746104954743668</v>
      </c>
      <c r="J23">
        <f t="shared" ca="1" si="1"/>
        <v>25.493911283833761</v>
      </c>
      <c r="K23">
        <f t="shared" ca="1" si="1"/>
        <v>7.1738553361260635</v>
      </c>
    </row>
    <row r="24" spans="1:11" x14ac:dyDescent="0.25">
      <c r="A24">
        <f t="shared" ca="1" si="1"/>
        <v>14.531341353781499</v>
      </c>
      <c r="B24">
        <f t="shared" ca="1" si="1"/>
        <v>11.337173854851937</v>
      </c>
      <c r="C24">
        <f t="shared" ca="1" si="1"/>
        <v>-17.607358694934742</v>
      </c>
      <c r="D24">
        <f t="shared" ca="1" si="1"/>
        <v>1.7297539945930716</v>
      </c>
      <c r="E24">
        <f t="shared" ca="1" si="1"/>
        <v>7.4988896007168577</v>
      </c>
      <c r="F24">
        <f t="shared" ca="1" si="1"/>
        <v>3.9085584334929671</v>
      </c>
      <c r="G24">
        <f t="shared" ca="1" si="1"/>
        <v>-14.549378417754077</v>
      </c>
      <c r="H24">
        <f t="shared" ca="1" si="1"/>
        <v>4.7689551564853794</v>
      </c>
      <c r="I24">
        <f t="shared" ca="1" si="1"/>
        <v>-2.4780799638945084</v>
      </c>
      <c r="J24">
        <f t="shared" ca="1" si="1"/>
        <v>-9.1036300471121194</v>
      </c>
      <c r="K24">
        <f t="shared" ca="1" si="1"/>
        <v>-5.3649087110506297</v>
      </c>
    </row>
    <row r="25" spans="1:11" x14ac:dyDescent="0.25">
      <c r="A25">
        <f t="shared" ca="1" si="1"/>
        <v>-12.641300316660196</v>
      </c>
      <c r="B25">
        <f t="shared" ca="1" si="1"/>
        <v>5.9712044636718105</v>
      </c>
      <c r="C25">
        <f t="shared" ca="1" si="1"/>
        <v>21.440954040055111</v>
      </c>
      <c r="D25">
        <f t="shared" ca="1" si="1"/>
        <v>-12.885069650369157</v>
      </c>
      <c r="E25">
        <f t="shared" ca="1" si="1"/>
        <v>12.937920969693003</v>
      </c>
      <c r="F25">
        <f t="shared" ca="1" si="1"/>
        <v>-19.239165742862362</v>
      </c>
      <c r="G25">
        <f t="shared" ca="1" si="1"/>
        <v>-10.651596692669923</v>
      </c>
      <c r="H25">
        <f t="shared" ca="1" si="1"/>
        <v>21.974382660582116</v>
      </c>
      <c r="I25">
        <f t="shared" ca="1" si="1"/>
        <v>-4.6139542470220558</v>
      </c>
      <c r="J25">
        <f t="shared" ca="1" si="1"/>
        <v>17.43646017685986</v>
      </c>
      <c r="K25">
        <f t="shared" ca="1" si="1"/>
        <v>13.981209225914306</v>
      </c>
    </row>
    <row r="26" spans="1:11" x14ac:dyDescent="0.25">
      <c r="A26">
        <f t="shared" ca="1" si="1"/>
        <v>-11.580840502407218</v>
      </c>
      <c r="B26">
        <f t="shared" ca="1" si="1"/>
        <v>-18.95239238139505</v>
      </c>
      <c r="C26">
        <f t="shared" ca="1" si="1"/>
        <v>26.872318810015393</v>
      </c>
      <c r="D26">
        <f t="shared" ca="1" si="1"/>
        <v>-15.809830872406232</v>
      </c>
      <c r="E26">
        <f t="shared" ca="1" si="1"/>
        <v>-16.599696276250178</v>
      </c>
      <c r="F26">
        <f t="shared" ca="1" si="1"/>
        <v>-2.0953218062926666</v>
      </c>
      <c r="G26">
        <f t="shared" ca="1" si="1"/>
        <v>1.9342633290650681</v>
      </c>
      <c r="H26">
        <f t="shared" ca="1" si="1"/>
        <v>14.750464782200844</v>
      </c>
      <c r="I26">
        <f t="shared" ca="1" si="1"/>
        <v>15.806833133794349</v>
      </c>
      <c r="J26">
        <f t="shared" ca="1" si="1"/>
        <v>18.963449887835537</v>
      </c>
      <c r="K26">
        <f t="shared" ca="1" si="1"/>
        <v>-0.85096645207777044</v>
      </c>
    </row>
    <row r="27" spans="1:11" x14ac:dyDescent="0.25">
      <c r="A27">
        <f t="shared" ca="1" si="1"/>
        <v>18.183783081185247</v>
      </c>
      <c r="B27">
        <f t="shared" ca="1" si="1"/>
        <v>-0.81563033161479126</v>
      </c>
      <c r="C27">
        <f t="shared" ca="1" si="1"/>
        <v>4.1491462749084356</v>
      </c>
      <c r="D27">
        <f t="shared" ca="1" si="1"/>
        <v>12.151746246359465</v>
      </c>
      <c r="E27">
        <f t="shared" ca="1" si="1"/>
        <v>0.89925261933894163</v>
      </c>
      <c r="F27">
        <f t="shared" ca="1" si="1"/>
        <v>9.2104573366327891</v>
      </c>
      <c r="G27">
        <f t="shared" ca="1" si="1"/>
        <v>27.911985142018281</v>
      </c>
      <c r="H27">
        <f t="shared" ca="1" si="1"/>
        <v>27.629776933320201</v>
      </c>
      <c r="I27">
        <f t="shared" ca="1" si="1"/>
        <v>12.068313492496763</v>
      </c>
      <c r="J27">
        <f t="shared" ca="1" si="1"/>
        <v>0.18637285220194855</v>
      </c>
      <c r="K27">
        <f t="shared" ca="1" si="1"/>
        <v>-0.64282608199730973</v>
      </c>
    </row>
    <row r="28" spans="1:11" x14ac:dyDescent="0.25">
      <c r="A28">
        <f t="shared" ca="1" si="1"/>
        <v>18.155971315111579</v>
      </c>
      <c r="B28">
        <f t="shared" ca="1" si="1"/>
        <v>2.5428349536941468</v>
      </c>
      <c r="C28">
        <f t="shared" ca="1" si="1"/>
        <v>-10.374492637491349</v>
      </c>
      <c r="D28">
        <f t="shared" ca="1" si="1"/>
        <v>-15.827251271917785</v>
      </c>
      <c r="E28">
        <f t="shared" ca="1" si="1"/>
        <v>22.930734909577268</v>
      </c>
      <c r="F28">
        <f t="shared" ca="1" si="1"/>
        <v>23.4760453681684</v>
      </c>
      <c r="G28">
        <f t="shared" ca="1" si="1"/>
        <v>-8.4663185532244647</v>
      </c>
      <c r="H28">
        <f t="shared" ca="1" si="1"/>
        <v>-16.652932437630234</v>
      </c>
      <c r="I28">
        <f t="shared" ca="1" si="1"/>
        <v>-13.881229517033582</v>
      </c>
      <c r="J28">
        <f t="shared" ca="1" si="1"/>
        <v>-11.606584868699359</v>
      </c>
      <c r="K28">
        <f t="shared" ca="1" si="1"/>
        <v>-15.64802343859462</v>
      </c>
    </row>
    <row r="29" spans="1:11" x14ac:dyDescent="0.25">
      <c r="A29">
        <f t="shared" ca="1" si="1"/>
        <v>0.27381590646270126</v>
      </c>
      <c r="B29">
        <f t="shared" ca="1" si="1"/>
        <v>11.251982780144687</v>
      </c>
      <c r="C29">
        <f t="shared" ca="1" si="1"/>
        <v>23.513646328702208</v>
      </c>
      <c r="D29">
        <f t="shared" ca="1" si="1"/>
        <v>-1.4063741323833341</v>
      </c>
      <c r="E29">
        <f t="shared" ca="1" si="1"/>
        <v>3.0410616648240811</v>
      </c>
      <c r="F29">
        <f t="shared" ca="1" si="1"/>
        <v>17.002890520180792</v>
      </c>
      <c r="G29">
        <f t="shared" ca="1" si="1"/>
        <v>-16.266973713910009</v>
      </c>
      <c r="H29">
        <f t="shared" ca="1" si="1"/>
        <v>15.995015486181813</v>
      </c>
      <c r="I29">
        <f t="shared" ca="1" si="1"/>
        <v>-4.3728382494831894</v>
      </c>
      <c r="J29">
        <f t="shared" ca="1" si="1"/>
        <v>19.212754081964341</v>
      </c>
      <c r="K29">
        <f t="shared" ca="1" si="1"/>
        <v>-6.2318799068850179</v>
      </c>
    </row>
    <row r="30" spans="1:11" x14ac:dyDescent="0.25">
      <c r="A30">
        <f t="shared" ca="1" si="1"/>
        <v>20.493550703881603</v>
      </c>
      <c r="B30">
        <f t="shared" ca="1" si="1"/>
        <v>-16.028296432342273</v>
      </c>
      <c r="C30">
        <f t="shared" ca="1" si="1"/>
        <v>18.055931539008569</v>
      </c>
      <c r="D30">
        <f t="shared" ca="1" si="1"/>
        <v>-15.437009029296361</v>
      </c>
      <c r="E30">
        <f t="shared" ca="1" si="1"/>
        <v>15.34142699614231</v>
      </c>
      <c r="F30">
        <f t="shared" ca="1" si="1"/>
        <v>-0.67802318241493609</v>
      </c>
      <c r="G30">
        <f t="shared" ca="1" si="1"/>
        <v>18.110068544688467</v>
      </c>
      <c r="H30">
        <f t="shared" ca="1" si="1"/>
        <v>-0.13930217806739975</v>
      </c>
      <c r="I30">
        <f t="shared" ca="1" si="1"/>
        <v>9.3706731249594633</v>
      </c>
      <c r="J30">
        <f t="shared" ca="1" si="1"/>
        <v>28.261086266013933</v>
      </c>
      <c r="K30">
        <f t="shared" ca="1" si="1"/>
        <v>-10.633686213494268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2017-07-02T17:01:32Z</dcterms:created>
  <dcterms:modified xsi:type="dcterms:W3CDTF">2017-07-02T17:35:24Z</dcterms:modified>
</cp:coreProperties>
</file>