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 activeTab="3"/>
  </bookViews>
  <sheets>
    <sheet name="construct 3x5" sheetId="1" r:id="rId1"/>
    <sheet name="construct aux 4x6" sheetId="2" r:id="rId2"/>
    <sheet name="swap 2,3" sheetId="4" r:id="rId3"/>
    <sheet name="swap aux 3,8" sheetId="5" r:id="rId4"/>
    <sheet name="swap aux 3,9 1,3" sheetId="6" r:id="rId5"/>
    <sheet name="rand" sheetId="3" r:id="rId6"/>
  </sheets>
  <calcPr calcId="144525"/>
</workbook>
</file>

<file path=xl/calcChain.xml><?xml version="1.0" encoding="utf-8"?>
<calcChain xmlns="http://schemas.openxmlformats.org/spreadsheetml/2006/main">
  <c r="M47" i="5" l="1"/>
  <c r="L47" i="5"/>
  <c r="B47" i="5"/>
  <c r="C47" i="5"/>
  <c r="D47" i="5"/>
  <c r="E47" i="5"/>
  <c r="F47" i="5"/>
  <c r="G47" i="5"/>
  <c r="H47" i="5"/>
  <c r="I47" i="5"/>
  <c r="J47" i="5"/>
  <c r="K47" i="5"/>
  <c r="A47" i="5"/>
  <c r="G59" i="6" l="1"/>
  <c r="D59" i="6"/>
  <c r="B59" i="6"/>
  <c r="C59" i="6"/>
  <c r="E59" i="6"/>
  <c r="F59" i="6"/>
  <c r="H59" i="6"/>
  <c r="I59" i="6"/>
  <c r="J59" i="6"/>
  <c r="A59" i="6"/>
  <c r="B55" i="6"/>
  <c r="C55" i="6"/>
  <c r="D55" i="6"/>
  <c r="E55" i="6"/>
  <c r="F55" i="6"/>
  <c r="G55" i="6"/>
  <c r="H55" i="6"/>
  <c r="I55" i="6"/>
  <c r="J55" i="6"/>
  <c r="A55" i="6"/>
  <c r="K49" i="6"/>
  <c r="K50" i="6"/>
  <c r="K51" i="6"/>
  <c r="K52" i="6"/>
  <c r="K53" i="6"/>
  <c r="K48" i="6"/>
  <c r="J49" i="6"/>
  <c r="J50" i="6"/>
  <c r="J51" i="6"/>
  <c r="J52" i="6"/>
  <c r="J53" i="6"/>
  <c r="J48" i="6"/>
  <c r="I49" i="6"/>
  <c r="I50" i="6"/>
  <c r="I51" i="6"/>
  <c r="I52" i="6"/>
  <c r="I53" i="6"/>
  <c r="I48" i="6"/>
  <c r="A49" i="6"/>
  <c r="B49" i="6"/>
  <c r="C49" i="6"/>
  <c r="D49" i="6"/>
  <c r="E49" i="6"/>
  <c r="F49" i="6"/>
  <c r="G49" i="6"/>
  <c r="H49" i="6"/>
  <c r="A50" i="6"/>
  <c r="B50" i="6"/>
  <c r="C50" i="6"/>
  <c r="D50" i="6"/>
  <c r="E50" i="6"/>
  <c r="F50" i="6"/>
  <c r="G50" i="6"/>
  <c r="H50" i="6"/>
  <c r="A51" i="6"/>
  <c r="B51" i="6"/>
  <c r="C51" i="6"/>
  <c r="D51" i="6"/>
  <c r="E51" i="6"/>
  <c r="F51" i="6"/>
  <c r="G51" i="6"/>
  <c r="H51" i="6"/>
  <c r="A52" i="6"/>
  <c r="B52" i="6"/>
  <c r="C52" i="6"/>
  <c r="D52" i="6"/>
  <c r="E52" i="6"/>
  <c r="F52" i="6"/>
  <c r="G52" i="6"/>
  <c r="H52" i="6"/>
  <c r="A53" i="6"/>
  <c r="B53" i="6"/>
  <c r="C53" i="6"/>
  <c r="D53" i="6"/>
  <c r="E53" i="6"/>
  <c r="F53" i="6"/>
  <c r="G53" i="6"/>
  <c r="H53" i="6"/>
  <c r="B48" i="6"/>
  <c r="C48" i="6"/>
  <c r="D48" i="6"/>
  <c r="E48" i="6"/>
  <c r="F48" i="6"/>
  <c r="G48" i="6"/>
  <c r="H48" i="6"/>
  <c r="A48" i="6"/>
  <c r="J46" i="6"/>
  <c r="I46" i="6"/>
  <c r="B46" i="6"/>
  <c r="C46" i="6"/>
  <c r="D46" i="6"/>
  <c r="E46" i="6"/>
  <c r="F46" i="6"/>
  <c r="G46" i="6"/>
  <c r="H46" i="6"/>
  <c r="A46" i="6"/>
  <c r="J34" i="6"/>
  <c r="K34" i="6"/>
  <c r="J35" i="6"/>
  <c r="J36" i="6"/>
  <c r="J37" i="6"/>
  <c r="K37" i="6"/>
  <c r="J38" i="6"/>
  <c r="K38" i="6"/>
  <c r="J33" i="6"/>
  <c r="A34" i="6"/>
  <c r="B34" i="6"/>
  <c r="C34" i="6"/>
  <c r="E34" i="6"/>
  <c r="A35" i="6"/>
  <c r="B35" i="6"/>
  <c r="D35" i="6"/>
  <c r="E35" i="6"/>
  <c r="A36" i="6"/>
  <c r="C36" i="6"/>
  <c r="D36" i="6"/>
  <c r="E36" i="6"/>
  <c r="A38" i="6"/>
  <c r="B38" i="6"/>
  <c r="C38" i="6"/>
  <c r="D38" i="6"/>
  <c r="E38" i="6"/>
  <c r="C33" i="6"/>
  <c r="A29" i="6" a="1"/>
  <c r="B29" i="6" s="1"/>
  <c r="B37" i="6" s="1"/>
  <c r="G26" i="6"/>
  <c r="G27" i="6"/>
  <c r="K35" i="6" s="1"/>
  <c r="G28" i="6"/>
  <c r="K36" i="6" s="1"/>
  <c r="G25" i="6"/>
  <c r="K33" i="6" s="1"/>
  <c r="A26" i="6"/>
  <c r="B26" i="6"/>
  <c r="C26" i="6"/>
  <c r="D26" i="6"/>
  <c r="D34" i="6" s="1"/>
  <c r="E26" i="6"/>
  <c r="A27" i="6"/>
  <c r="B27" i="6"/>
  <c r="C27" i="6"/>
  <c r="C35" i="6" s="1"/>
  <c r="D27" i="6"/>
  <c r="E27" i="6"/>
  <c r="A28" i="6"/>
  <c r="B28" i="6"/>
  <c r="B36" i="6" s="1"/>
  <c r="C28" i="6"/>
  <c r="D28" i="6"/>
  <c r="E28" i="6"/>
  <c r="B25" i="6"/>
  <c r="B33" i="6" s="1"/>
  <c r="C25" i="6"/>
  <c r="D25" i="6"/>
  <c r="D33" i="6" s="1"/>
  <c r="E25" i="6"/>
  <c r="E33" i="6" s="1"/>
  <c r="A25" i="6"/>
  <c r="A33" i="6" s="1"/>
  <c r="N36" i="5"/>
  <c r="N40" i="5"/>
  <c r="N41" i="5"/>
  <c r="M37" i="5"/>
  <c r="M38" i="5"/>
  <c r="M39" i="5"/>
  <c r="M40" i="5"/>
  <c r="M41" i="5"/>
  <c r="M36" i="5"/>
  <c r="A37" i="5"/>
  <c r="B37" i="5"/>
  <c r="C37" i="5"/>
  <c r="D37" i="5"/>
  <c r="E37" i="5"/>
  <c r="F37" i="5"/>
  <c r="G37" i="5"/>
  <c r="H37" i="5"/>
  <c r="A38" i="5"/>
  <c r="B38" i="5"/>
  <c r="C38" i="5"/>
  <c r="D38" i="5"/>
  <c r="E38" i="5"/>
  <c r="F38" i="5"/>
  <c r="G38" i="5"/>
  <c r="H38" i="5"/>
  <c r="A39" i="5"/>
  <c r="B39" i="5"/>
  <c r="C39" i="5"/>
  <c r="D39" i="5"/>
  <c r="E39" i="5"/>
  <c r="F39" i="5"/>
  <c r="G39" i="5"/>
  <c r="H39" i="5"/>
  <c r="A40" i="5"/>
  <c r="B40" i="5"/>
  <c r="C40" i="5"/>
  <c r="D40" i="5"/>
  <c r="E40" i="5"/>
  <c r="F40" i="5"/>
  <c r="G40" i="5"/>
  <c r="H40" i="5"/>
  <c r="A41" i="5"/>
  <c r="B41" i="5"/>
  <c r="C41" i="5"/>
  <c r="D41" i="5"/>
  <c r="E41" i="5"/>
  <c r="F41" i="5"/>
  <c r="G41" i="5"/>
  <c r="H41" i="5"/>
  <c r="B36" i="5"/>
  <c r="C36" i="5"/>
  <c r="D36" i="5"/>
  <c r="E36" i="5"/>
  <c r="F36" i="5"/>
  <c r="G36" i="5"/>
  <c r="H36" i="5"/>
  <c r="A36" i="5"/>
  <c r="A32" i="5" a="1"/>
  <c r="A32" i="5" s="1"/>
  <c r="J29" i="5"/>
  <c r="N37" i="5" s="1"/>
  <c r="J30" i="5"/>
  <c r="N38" i="5" s="1"/>
  <c r="J31" i="5"/>
  <c r="N39" i="5" s="1"/>
  <c r="J28" i="5"/>
  <c r="A29" i="5"/>
  <c r="B29" i="5"/>
  <c r="C29" i="5"/>
  <c r="D29" i="5"/>
  <c r="E29" i="5"/>
  <c r="F29" i="5"/>
  <c r="G29" i="5"/>
  <c r="H29" i="5"/>
  <c r="A30" i="5"/>
  <c r="B30" i="5"/>
  <c r="C30" i="5"/>
  <c r="D30" i="5"/>
  <c r="E30" i="5"/>
  <c r="F30" i="5"/>
  <c r="G30" i="5"/>
  <c r="H30" i="5"/>
  <c r="A31" i="5"/>
  <c r="B31" i="5"/>
  <c r="C31" i="5"/>
  <c r="D31" i="5"/>
  <c r="E31" i="5"/>
  <c r="F31" i="5"/>
  <c r="G31" i="5"/>
  <c r="H31" i="5"/>
  <c r="B28" i="5"/>
  <c r="C28" i="5"/>
  <c r="D28" i="5"/>
  <c r="E28" i="5"/>
  <c r="F28" i="5"/>
  <c r="G28" i="5"/>
  <c r="H28" i="5"/>
  <c r="A28" i="5"/>
  <c r="H38" i="4"/>
  <c r="D38" i="4"/>
  <c r="B38" i="4"/>
  <c r="C38" i="4"/>
  <c r="E38" i="4"/>
  <c r="F38" i="4"/>
  <c r="G38" i="4"/>
  <c r="A38" i="4"/>
  <c r="I30" i="4"/>
  <c r="I31" i="4"/>
  <c r="I32" i="4"/>
  <c r="I29" i="4"/>
  <c r="A30" i="4"/>
  <c r="B30" i="4"/>
  <c r="C30" i="4"/>
  <c r="D30" i="4"/>
  <c r="E30" i="4"/>
  <c r="A31" i="4"/>
  <c r="B31" i="4"/>
  <c r="C31" i="4"/>
  <c r="D31" i="4"/>
  <c r="E31" i="4"/>
  <c r="A32" i="4"/>
  <c r="B32" i="4"/>
  <c r="C32" i="4"/>
  <c r="D32" i="4"/>
  <c r="E32" i="4"/>
  <c r="B29" i="4"/>
  <c r="C29" i="4"/>
  <c r="D29" i="4"/>
  <c r="E29" i="4"/>
  <c r="A29" i="4"/>
  <c r="A26" i="4" a="1"/>
  <c r="D26" i="4" s="1"/>
  <c r="F25" i="4"/>
  <c r="E25" i="4"/>
  <c r="D25" i="4"/>
  <c r="C25" i="4"/>
  <c r="B25" i="4"/>
  <c r="A25" i="4"/>
  <c r="F24" i="4"/>
  <c r="E24" i="4"/>
  <c r="D24" i="4"/>
  <c r="C24" i="4"/>
  <c r="B24" i="4"/>
  <c r="A24" i="4"/>
  <c r="F23" i="4"/>
  <c r="E23" i="4"/>
  <c r="D23" i="4"/>
  <c r="C23" i="4"/>
  <c r="B23" i="4"/>
  <c r="A23" i="4"/>
  <c r="A30" i="2" a="1"/>
  <c r="A30" i="2" s="1"/>
  <c r="A26" i="1" a="1"/>
  <c r="A26" i="1" s="1"/>
  <c r="E29" i="6" l="1"/>
  <c r="E37" i="6" s="1"/>
  <c r="D29" i="6"/>
  <c r="D37" i="6" s="1"/>
  <c r="A29" i="6"/>
  <c r="A37" i="6" s="1"/>
  <c r="C29" i="6"/>
  <c r="C37" i="6" s="1"/>
  <c r="G32" i="5"/>
  <c r="C32" i="5"/>
  <c r="H32" i="5"/>
  <c r="D32" i="5"/>
  <c r="F32" i="5"/>
  <c r="B32" i="5"/>
  <c r="E32" i="5"/>
  <c r="C26" i="4"/>
  <c r="A26" i="4"/>
  <c r="E26" i="4"/>
  <c r="B26" i="4"/>
  <c r="D30" i="2"/>
  <c r="C30" i="2"/>
  <c r="F30" i="2"/>
  <c r="B30" i="2"/>
  <c r="E30" i="2"/>
  <c r="B26" i="1"/>
  <c r="E26" i="1"/>
  <c r="D26" i="1"/>
  <c r="C26" i="1"/>
  <c r="H27" i="2"/>
  <c r="H28" i="2"/>
  <c r="H29" i="2"/>
  <c r="H26" i="2"/>
  <c r="A27" i="2"/>
  <c r="B27" i="2"/>
  <c r="C27" i="2"/>
  <c r="D27" i="2"/>
  <c r="E27" i="2"/>
  <c r="F27" i="2"/>
  <c r="A28" i="2"/>
  <c r="B28" i="2"/>
  <c r="C28" i="2"/>
  <c r="D28" i="2"/>
  <c r="E28" i="2"/>
  <c r="F28" i="2"/>
  <c r="A29" i="2"/>
  <c r="B29" i="2"/>
  <c r="C29" i="2"/>
  <c r="D29" i="2"/>
  <c r="E29" i="2"/>
  <c r="F29" i="2"/>
  <c r="B26" i="2"/>
  <c r="C26" i="2"/>
  <c r="D26" i="2"/>
  <c r="E26" i="2"/>
  <c r="F26" i="2"/>
  <c r="A26" i="2"/>
  <c r="F24" i="1"/>
  <c r="F25" i="1"/>
  <c r="F23" i="1"/>
  <c r="A24" i="1"/>
  <c r="B24" i="1"/>
  <c r="C24" i="1"/>
  <c r="D24" i="1"/>
  <c r="E24" i="1"/>
  <c r="A25" i="1"/>
  <c r="B25" i="1"/>
  <c r="C25" i="1"/>
  <c r="D25" i="1"/>
  <c r="E25" i="1"/>
  <c r="B23" i="1"/>
  <c r="C23" i="1"/>
  <c r="D23" i="1"/>
  <c r="E23" i="1"/>
  <c r="A23" i="1"/>
  <c r="A2" i="3"/>
  <c r="B2" i="3"/>
  <c r="C2" i="3"/>
  <c r="D2" i="3"/>
  <c r="E2" i="3"/>
  <c r="F2" i="3"/>
  <c r="G2" i="3"/>
  <c r="H2" i="3"/>
  <c r="I2" i="3"/>
  <c r="J2" i="3"/>
  <c r="K2" i="3"/>
  <c r="L2" i="3"/>
  <c r="A3" i="3"/>
  <c r="B3" i="3"/>
  <c r="C3" i="3"/>
  <c r="D3" i="3"/>
  <c r="E3" i="3"/>
  <c r="F3" i="3"/>
  <c r="G3" i="3"/>
  <c r="H3" i="3"/>
  <c r="I3" i="3"/>
  <c r="J3" i="3"/>
  <c r="K3" i="3"/>
  <c r="L3" i="3"/>
  <c r="A4" i="3"/>
  <c r="B4" i="3"/>
  <c r="C4" i="3"/>
  <c r="D4" i="3"/>
  <c r="E4" i="3"/>
  <c r="F4" i="3"/>
  <c r="G4" i="3"/>
  <c r="H4" i="3"/>
  <c r="I4" i="3"/>
  <c r="J4" i="3"/>
  <c r="K4" i="3"/>
  <c r="L4" i="3"/>
  <c r="A5" i="3"/>
  <c r="B5" i="3"/>
  <c r="C5" i="3"/>
  <c r="D5" i="3"/>
  <c r="E5" i="3"/>
  <c r="F5" i="3"/>
  <c r="G5" i="3"/>
  <c r="H5" i="3"/>
  <c r="I5" i="3"/>
  <c r="J5" i="3"/>
  <c r="K5" i="3"/>
  <c r="L5" i="3"/>
  <c r="A6" i="3"/>
  <c r="B6" i="3"/>
  <c r="C6" i="3"/>
  <c r="D6" i="3"/>
  <c r="E6" i="3"/>
  <c r="F6" i="3"/>
  <c r="G6" i="3"/>
  <c r="H6" i="3"/>
  <c r="I6" i="3"/>
  <c r="J6" i="3"/>
  <c r="K6" i="3"/>
  <c r="L6" i="3"/>
  <c r="A7" i="3"/>
  <c r="B7" i="3"/>
  <c r="C7" i="3"/>
  <c r="D7" i="3"/>
  <c r="E7" i="3"/>
  <c r="F7" i="3"/>
  <c r="G7" i="3"/>
  <c r="H7" i="3"/>
  <c r="I7" i="3"/>
  <c r="J7" i="3"/>
  <c r="K7" i="3"/>
  <c r="L7" i="3"/>
  <c r="A8" i="3"/>
  <c r="B8" i="3"/>
  <c r="C8" i="3"/>
  <c r="D8" i="3"/>
  <c r="E8" i="3"/>
  <c r="F8" i="3"/>
  <c r="G8" i="3"/>
  <c r="H8" i="3"/>
  <c r="I8" i="3"/>
  <c r="J8" i="3"/>
  <c r="K8" i="3"/>
  <c r="L8" i="3"/>
  <c r="A9" i="3"/>
  <c r="B9" i="3"/>
  <c r="C9" i="3"/>
  <c r="D9" i="3"/>
  <c r="E9" i="3"/>
  <c r="F9" i="3"/>
  <c r="G9" i="3"/>
  <c r="H9" i="3"/>
  <c r="I9" i="3"/>
  <c r="J9" i="3"/>
  <c r="K9" i="3"/>
  <c r="L9" i="3"/>
  <c r="A10" i="3"/>
  <c r="B10" i="3"/>
  <c r="C10" i="3"/>
  <c r="D10" i="3"/>
  <c r="E10" i="3"/>
  <c r="F10" i="3"/>
  <c r="G10" i="3"/>
  <c r="H10" i="3"/>
  <c r="I10" i="3"/>
  <c r="J10" i="3"/>
  <c r="K10" i="3"/>
  <c r="L10" i="3"/>
  <c r="A11" i="3"/>
  <c r="B11" i="3"/>
  <c r="C11" i="3"/>
  <c r="D11" i="3"/>
  <c r="E11" i="3"/>
  <c r="F11" i="3"/>
  <c r="G11" i="3"/>
  <c r="H11" i="3"/>
  <c r="I11" i="3"/>
  <c r="J11" i="3"/>
  <c r="K11" i="3"/>
  <c r="L11" i="3"/>
  <c r="A12" i="3"/>
  <c r="B12" i="3"/>
  <c r="C12" i="3"/>
  <c r="D12" i="3"/>
  <c r="E12" i="3"/>
  <c r="F12" i="3"/>
  <c r="G12" i="3"/>
  <c r="H12" i="3"/>
  <c r="I12" i="3"/>
  <c r="J12" i="3"/>
  <c r="K12" i="3"/>
  <c r="L12" i="3"/>
  <c r="A13" i="3"/>
  <c r="B13" i="3"/>
  <c r="C13" i="3"/>
  <c r="D13" i="3"/>
  <c r="E13" i="3"/>
  <c r="F13" i="3"/>
  <c r="G13" i="3"/>
  <c r="H13" i="3"/>
  <c r="I13" i="3"/>
  <c r="J13" i="3"/>
  <c r="K13" i="3"/>
  <c r="L13" i="3"/>
  <c r="A14" i="3"/>
  <c r="B14" i="3"/>
  <c r="C14" i="3"/>
  <c r="D14" i="3"/>
  <c r="E14" i="3"/>
  <c r="F14" i="3"/>
  <c r="G14" i="3"/>
  <c r="H14" i="3"/>
  <c r="I14" i="3"/>
  <c r="J14" i="3"/>
  <c r="K14" i="3"/>
  <c r="L14" i="3"/>
  <c r="A15" i="3"/>
  <c r="B15" i="3"/>
  <c r="C15" i="3"/>
  <c r="D15" i="3"/>
  <c r="E15" i="3"/>
  <c r="F15" i="3"/>
  <c r="G15" i="3"/>
  <c r="H15" i="3"/>
  <c r="I15" i="3"/>
  <c r="J15" i="3"/>
  <c r="K15" i="3"/>
  <c r="L15" i="3"/>
  <c r="A16" i="3"/>
  <c r="B16" i="3"/>
  <c r="C16" i="3"/>
  <c r="D16" i="3"/>
  <c r="E16" i="3"/>
  <c r="F16" i="3"/>
  <c r="G16" i="3"/>
  <c r="H16" i="3"/>
  <c r="I16" i="3"/>
  <c r="J16" i="3"/>
  <c r="K16" i="3"/>
  <c r="L16" i="3"/>
  <c r="A17" i="3"/>
  <c r="B17" i="3"/>
  <c r="C17" i="3"/>
  <c r="D17" i="3"/>
  <c r="E17" i="3"/>
  <c r="F17" i="3"/>
  <c r="G17" i="3"/>
  <c r="H17" i="3"/>
  <c r="I17" i="3"/>
  <c r="J17" i="3"/>
  <c r="K17" i="3"/>
  <c r="L17" i="3"/>
  <c r="A18" i="3"/>
  <c r="B18" i="3"/>
  <c r="C18" i="3"/>
  <c r="D18" i="3"/>
  <c r="E18" i="3"/>
  <c r="F18" i="3"/>
  <c r="G18" i="3"/>
  <c r="H18" i="3"/>
  <c r="I18" i="3"/>
  <c r="J18" i="3"/>
  <c r="K18" i="3"/>
  <c r="L18" i="3"/>
  <c r="A19" i="3"/>
  <c r="B19" i="3"/>
  <c r="C19" i="3"/>
  <c r="D19" i="3"/>
  <c r="E19" i="3"/>
  <c r="F19" i="3"/>
  <c r="G19" i="3"/>
  <c r="H19" i="3"/>
  <c r="I19" i="3"/>
  <c r="J19" i="3"/>
  <c r="K19" i="3"/>
  <c r="L19" i="3"/>
  <c r="A20" i="3"/>
  <c r="B20" i="3"/>
  <c r="C20" i="3"/>
  <c r="D20" i="3"/>
  <c r="E20" i="3"/>
  <c r="F20" i="3"/>
  <c r="G20" i="3"/>
  <c r="H20" i="3"/>
  <c r="I20" i="3"/>
  <c r="J20" i="3"/>
  <c r="K20" i="3"/>
  <c r="L20" i="3"/>
  <c r="A21" i="3"/>
  <c r="B21" i="3"/>
  <c r="C21" i="3"/>
  <c r="D21" i="3"/>
  <c r="E21" i="3"/>
  <c r="F21" i="3"/>
  <c r="G21" i="3"/>
  <c r="H21" i="3"/>
  <c r="I21" i="3"/>
  <c r="J21" i="3"/>
  <c r="K21" i="3"/>
  <c r="L21" i="3"/>
  <c r="A22" i="3"/>
  <c r="B22" i="3"/>
  <c r="C22" i="3"/>
  <c r="D22" i="3"/>
  <c r="E22" i="3"/>
  <c r="F22" i="3"/>
  <c r="G22" i="3"/>
  <c r="H22" i="3"/>
  <c r="I22" i="3"/>
  <c r="J22" i="3"/>
  <c r="K22" i="3"/>
  <c r="L22" i="3"/>
  <c r="A23" i="3"/>
  <c r="B23" i="3"/>
  <c r="C23" i="3"/>
  <c r="D23" i="3"/>
  <c r="E23" i="3"/>
  <c r="F23" i="3"/>
  <c r="G23" i="3"/>
  <c r="H23" i="3"/>
  <c r="I23" i="3"/>
  <c r="J23" i="3"/>
  <c r="K23" i="3"/>
  <c r="L23" i="3"/>
  <c r="A24" i="3"/>
  <c r="B24" i="3"/>
  <c r="C24" i="3"/>
  <c r="D24" i="3"/>
  <c r="E24" i="3"/>
  <c r="F24" i="3"/>
  <c r="G24" i="3"/>
  <c r="H24" i="3"/>
  <c r="I24" i="3"/>
  <c r="J24" i="3"/>
  <c r="K24" i="3"/>
  <c r="L24" i="3"/>
  <c r="A25" i="3"/>
  <c r="B25" i="3"/>
  <c r="C25" i="3"/>
  <c r="D25" i="3"/>
  <c r="E25" i="3"/>
  <c r="F25" i="3"/>
  <c r="G25" i="3"/>
  <c r="H25" i="3"/>
  <c r="I25" i="3"/>
  <c r="J25" i="3"/>
  <c r="K25" i="3"/>
  <c r="L25" i="3"/>
  <c r="K1" i="3"/>
  <c r="L1" i="3"/>
  <c r="B1" i="3"/>
  <c r="C1" i="3"/>
  <c r="D1" i="3"/>
  <c r="E1" i="3"/>
  <c r="F1" i="3"/>
  <c r="G1" i="3"/>
  <c r="H1" i="3"/>
  <c r="I1" i="3"/>
  <c r="J1" i="3"/>
  <c r="A1" i="3"/>
</calcChain>
</file>

<file path=xl/sharedStrings.xml><?xml version="1.0" encoding="utf-8"?>
<sst xmlns="http://schemas.openxmlformats.org/spreadsheetml/2006/main" count="45" uniqueCount="16">
  <si>
    <t>#0</t>
  </si>
  <si>
    <t>#1</t>
  </si>
  <si>
    <t>#2</t>
  </si>
  <si>
    <t>#100</t>
  </si>
  <si>
    <t>Constraint A in LP</t>
  </si>
  <si>
    <t>column vector c in LP</t>
  </si>
  <si>
    <t>Boundary b in LP</t>
  </si>
  <si>
    <t>Compact tableau</t>
  </si>
  <si>
    <t>Compact Tableau</t>
  </si>
  <si>
    <t>#101</t>
  </si>
  <si>
    <t>Vars</t>
  </si>
  <si>
    <t>Full Tableau</t>
  </si>
  <si>
    <t>Variable swapped</t>
  </si>
  <si>
    <t>#102</t>
  </si>
  <si>
    <t>Full tableau</t>
  </si>
  <si>
    <t>#103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</si>
</sst>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1" xfId="1" applyBorder="1"/>
    <xf numFmtId="0" fontId="1" fillId="2" borderId="2" xfId="1" applyBorder="1"/>
    <xf numFmtId="0" fontId="1" fillId="2" borderId="3" xfId="1" applyBorder="1"/>
    <xf numFmtId="0" fontId="1" fillId="2" borderId="0" xfId="1"/>
    <xf numFmtId="0" fontId="2" fillId="3" borderId="0" xfId="2"/>
    <xf numFmtId="0" fontId="2" fillId="3" borderId="2" xfId="2" applyBorder="1"/>
    <xf numFmtId="0" fontId="0" fillId="0" borderId="4" xfId="0" applyBorder="1"/>
    <xf numFmtId="0" fontId="0" fillId="0" borderId="5" xfId="0" applyBorder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6" fillId="0" borderId="0" xfId="0" applyFont="1"/>
    <xf numFmtId="0" fontId="7" fillId="0" borderId="0" xfId="0" applyFont="1"/>
    <xf numFmtId="0" fontId="7" fillId="0" borderId="2" xfId="0" applyFont="1" applyBorder="1"/>
    <xf numFmtId="0" fontId="4" fillId="0" borderId="1" xfId="0" applyFont="1" applyBorder="1"/>
    <xf numFmtId="0" fontId="8" fillId="0" borderId="0" xfId="0" applyFont="1"/>
    <xf numFmtId="0" fontId="8" fillId="0" borderId="2" xfId="0" applyFont="1" applyBorder="1"/>
    <xf numFmtId="0" fontId="0" fillId="0" borderId="0" xfId="0" applyBorder="1"/>
    <xf numFmtId="0" fontId="1" fillId="2" borderId="0" xfId="1" applyBorder="1"/>
    <xf numFmtId="0" fontId="3" fillId="0" borderId="0" xfId="3"/>
    <xf numFmtId="0" fontId="1" fillId="2" borderId="5" xfId="1" applyBorder="1"/>
  </cellXfs>
  <cellStyles count="4">
    <cellStyle name="Explanatory Text" xfId="3" builtinId="53"/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16" workbookViewId="0">
      <selection activeCell="H30" sqref="A29:H30"/>
    </sheetView>
  </sheetViews>
  <sheetFormatPr defaultRowHeight="15" x14ac:dyDescent="0.25"/>
  <sheetData>
    <row r="1" spans="1:5" x14ac:dyDescent="0.25">
      <c r="A1" t="s">
        <v>0</v>
      </c>
      <c r="B1" t="s">
        <v>5</v>
      </c>
    </row>
    <row r="2" spans="1:5" x14ac:dyDescent="0.25">
      <c r="A2">
        <v>5</v>
      </c>
      <c r="B2">
        <v>1</v>
      </c>
    </row>
    <row r="3" spans="1:5" x14ac:dyDescent="0.25">
      <c r="A3" s="13">
        <v>2.5314051618820184</v>
      </c>
    </row>
    <row r="4" spans="1:5" x14ac:dyDescent="0.25">
      <c r="A4" s="13">
        <v>-1.1995971699596168</v>
      </c>
    </row>
    <row r="5" spans="1:5" x14ac:dyDescent="0.25">
      <c r="A5" s="13">
        <v>5.8972632706780033</v>
      </c>
    </row>
    <row r="6" spans="1:5" x14ac:dyDescent="0.25">
      <c r="A6" s="13">
        <v>-4.3915821001323367</v>
      </c>
    </row>
    <row r="7" spans="1:5" x14ac:dyDescent="0.25">
      <c r="A7" s="13">
        <v>-5.7912691038789585</v>
      </c>
    </row>
    <row r="9" spans="1:5" x14ac:dyDescent="0.25">
      <c r="A9" t="s">
        <v>1</v>
      </c>
      <c r="B9" t="s">
        <v>4</v>
      </c>
    </row>
    <row r="10" spans="1:5" x14ac:dyDescent="0.25">
      <c r="A10">
        <v>3</v>
      </c>
      <c r="B10">
        <v>5</v>
      </c>
    </row>
    <row r="11" spans="1:5" x14ac:dyDescent="0.25">
      <c r="A11" s="15">
        <v>1.4357256328989827</v>
      </c>
      <c r="B11" s="15">
        <v>7.7399344975794815</v>
      </c>
      <c r="C11" s="15">
        <v>1.0343720232392446</v>
      </c>
      <c r="D11" s="15">
        <v>7.9521707162164841</v>
      </c>
      <c r="E11" s="15">
        <v>-5.2581166018012553</v>
      </c>
    </row>
    <row r="12" spans="1:5" x14ac:dyDescent="0.25">
      <c r="A12" s="15">
        <v>8.1941742195425338</v>
      </c>
      <c r="B12" s="15">
        <v>-3.2196165883743748</v>
      </c>
      <c r="C12" s="15">
        <v>8.7965783486143625</v>
      </c>
      <c r="D12" s="15">
        <v>-6.8749014189124207</v>
      </c>
      <c r="E12" s="15">
        <v>3.5300122571595125</v>
      </c>
    </row>
    <row r="13" spans="1:5" x14ac:dyDescent="0.25">
      <c r="A13" s="15">
        <v>1.230632335287174</v>
      </c>
      <c r="B13" s="15">
        <v>11.625810670445514</v>
      </c>
      <c r="C13" s="15">
        <v>5.6439895945958938</v>
      </c>
      <c r="D13" s="15">
        <v>-2.5307210525324813</v>
      </c>
      <c r="E13" s="15">
        <v>9.7364836031295496</v>
      </c>
    </row>
    <row r="15" spans="1:5" x14ac:dyDescent="0.25">
      <c r="A15" t="s">
        <v>2</v>
      </c>
      <c r="B15" t="s">
        <v>6</v>
      </c>
    </row>
    <row r="16" spans="1:5" x14ac:dyDescent="0.25">
      <c r="A16">
        <v>3</v>
      </c>
      <c r="B16">
        <v>1</v>
      </c>
    </row>
    <row r="17" spans="1:8" x14ac:dyDescent="0.25">
      <c r="A17" s="16">
        <v>-0.16804680555743623</v>
      </c>
    </row>
    <row r="18" spans="1:8" x14ac:dyDescent="0.25">
      <c r="A18" s="16">
        <v>6.3047060247346653</v>
      </c>
    </row>
    <row r="19" spans="1:8" x14ac:dyDescent="0.25">
      <c r="A19" s="16">
        <v>7.0732730795460732</v>
      </c>
    </row>
    <row r="21" spans="1:8" x14ac:dyDescent="0.25">
      <c r="A21" t="s">
        <v>3</v>
      </c>
      <c r="B21" t="s">
        <v>8</v>
      </c>
    </row>
    <row r="22" spans="1:8" x14ac:dyDescent="0.25">
      <c r="A22">
        <v>4</v>
      </c>
      <c r="B22">
        <v>6</v>
      </c>
    </row>
    <row r="23" spans="1:8" x14ac:dyDescent="0.25">
      <c r="A23" s="15">
        <f>A11</f>
        <v>1.4357256328989827</v>
      </c>
      <c r="B23" s="15">
        <f t="shared" ref="B23:E23" si="0">B11</f>
        <v>7.7399344975794815</v>
      </c>
      <c r="C23" s="15">
        <f t="shared" si="0"/>
        <v>1.0343720232392446</v>
      </c>
      <c r="D23" s="15">
        <f t="shared" si="0"/>
        <v>7.9521707162164841</v>
      </c>
      <c r="E23" s="15">
        <f t="shared" si="0"/>
        <v>-5.2581166018012553</v>
      </c>
      <c r="F23" s="17">
        <f>A17</f>
        <v>-0.16804680555743623</v>
      </c>
    </row>
    <row r="24" spans="1:8" x14ac:dyDescent="0.25">
      <c r="A24" s="15">
        <f t="shared" ref="A24:E24" si="1">A12</f>
        <v>8.1941742195425338</v>
      </c>
      <c r="B24" s="15">
        <f t="shared" si="1"/>
        <v>-3.2196165883743748</v>
      </c>
      <c r="C24" s="15">
        <f t="shared" si="1"/>
        <v>8.7965783486143625</v>
      </c>
      <c r="D24" s="15">
        <f t="shared" si="1"/>
        <v>-6.8749014189124207</v>
      </c>
      <c r="E24" s="15">
        <f t="shared" si="1"/>
        <v>3.5300122571595125</v>
      </c>
      <c r="F24" s="17">
        <f t="shared" ref="F24:F25" si="2">A18</f>
        <v>6.3047060247346653</v>
      </c>
    </row>
    <row r="25" spans="1:8" x14ac:dyDescent="0.25">
      <c r="A25" s="15">
        <f t="shared" ref="A25:E25" si="3">A13</f>
        <v>1.230632335287174</v>
      </c>
      <c r="B25" s="15">
        <f t="shared" si="3"/>
        <v>11.625810670445514</v>
      </c>
      <c r="C25" s="15">
        <f t="shared" si="3"/>
        <v>5.6439895945958938</v>
      </c>
      <c r="D25" s="15">
        <f t="shared" si="3"/>
        <v>-2.5307210525324813</v>
      </c>
      <c r="E25" s="15">
        <f t="shared" si="3"/>
        <v>9.7364836031295496</v>
      </c>
      <c r="F25" s="17">
        <f t="shared" si="2"/>
        <v>7.0732730795460732</v>
      </c>
    </row>
    <row r="26" spans="1:8" x14ac:dyDescent="0.25">
      <c r="A26" s="14">
        <f t="array" ref="A26:E26">TRANSPOSE(A3:A7)</f>
        <v>2.5314051618820184</v>
      </c>
      <c r="B26" s="14">
        <v>-1.1995971699596168</v>
      </c>
      <c r="C26" s="14">
        <v>5.8972632706780033</v>
      </c>
      <c r="D26" s="14">
        <v>-4.3915821001323367</v>
      </c>
      <c r="E26" s="14">
        <v>-5.7912691038789585</v>
      </c>
      <c r="F26" s="3">
        <v>0</v>
      </c>
    </row>
    <row r="28" spans="1:8" x14ac:dyDescent="0.25">
      <c r="A28" t="s">
        <v>9</v>
      </c>
      <c r="B28" t="s">
        <v>10</v>
      </c>
    </row>
    <row r="29" spans="1:8" x14ac:dyDescent="0.25">
      <c r="A29">
        <v>1</v>
      </c>
      <c r="B29">
        <v>8</v>
      </c>
    </row>
    <row r="30" spans="1:8" x14ac:dyDescent="0.25">
      <c r="A30">
        <v>0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opLeftCell="A16" workbookViewId="0">
      <selection activeCell="B35" sqref="B35"/>
    </sheetView>
  </sheetViews>
  <sheetFormatPr defaultRowHeight="15" x14ac:dyDescent="0.25"/>
  <sheetData>
    <row r="1" spans="1:6" x14ac:dyDescent="0.25">
      <c r="A1" t="s">
        <v>0</v>
      </c>
      <c r="B1" t="s">
        <v>5</v>
      </c>
    </row>
    <row r="2" spans="1:6" x14ac:dyDescent="0.25">
      <c r="A2">
        <v>6</v>
      </c>
      <c r="B2">
        <v>1</v>
      </c>
    </row>
    <row r="3" spans="1:6" x14ac:dyDescent="0.25">
      <c r="A3" s="12">
        <v>4.5936408097701467</v>
      </c>
    </row>
    <row r="4" spans="1:6" x14ac:dyDescent="0.25">
      <c r="A4" s="12">
        <v>-6.2629491755739419</v>
      </c>
    </row>
    <row r="5" spans="1:6" x14ac:dyDescent="0.25">
      <c r="A5" s="12">
        <v>3.8740431282132164</v>
      </c>
    </row>
    <row r="6" spans="1:6" x14ac:dyDescent="0.25">
      <c r="A6" s="12">
        <v>12.827015585480698</v>
      </c>
    </row>
    <row r="7" spans="1:6" x14ac:dyDescent="0.25">
      <c r="A7" s="12">
        <v>-0.51980163556408421</v>
      </c>
    </row>
    <row r="8" spans="1:6" x14ac:dyDescent="0.25">
      <c r="A8" s="12">
        <v>-4.6052398743878635</v>
      </c>
    </row>
    <row r="10" spans="1:6" x14ac:dyDescent="0.25">
      <c r="A10" t="s">
        <v>1</v>
      </c>
      <c r="B10" t="s">
        <v>4</v>
      </c>
    </row>
    <row r="11" spans="1:6" x14ac:dyDescent="0.25">
      <c r="A11">
        <v>4</v>
      </c>
      <c r="B11">
        <v>6</v>
      </c>
    </row>
    <row r="12" spans="1:6" x14ac:dyDescent="0.25">
      <c r="A12" s="15">
        <v>7.2289867897746269</v>
      </c>
      <c r="B12" s="15">
        <v>-4.0936845811174472</v>
      </c>
      <c r="C12" s="15">
        <v>7.3071899241565799</v>
      </c>
      <c r="D12" s="15">
        <v>-3.3593490308020484</v>
      </c>
      <c r="E12" s="15">
        <v>-5.240038685450406</v>
      </c>
      <c r="F12" s="15">
        <v>1.9266305235128858</v>
      </c>
    </row>
    <row r="13" spans="1:6" x14ac:dyDescent="0.25">
      <c r="A13" s="15">
        <v>2.6175589032484403</v>
      </c>
      <c r="B13" s="15">
        <v>1.6197090637320812</v>
      </c>
      <c r="C13" s="15">
        <v>-4.4430048421301258</v>
      </c>
      <c r="D13" s="15">
        <v>-1.9111193775002953</v>
      </c>
      <c r="E13" s="15">
        <v>-4.7081926204244162</v>
      </c>
      <c r="F13" s="15">
        <v>-4.8289012403285296</v>
      </c>
    </row>
    <row r="14" spans="1:6" x14ac:dyDescent="0.25">
      <c r="A14" s="15">
        <v>5.7847539776906451</v>
      </c>
      <c r="B14" s="15">
        <v>9.3398860726280617</v>
      </c>
      <c r="C14" s="15">
        <v>0.35192832533401841</v>
      </c>
      <c r="D14" s="15">
        <v>10.842368382237353</v>
      </c>
      <c r="E14" s="15">
        <v>8.3844718634283506</v>
      </c>
      <c r="F14" s="15">
        <v>12.114013368602624</v>
      </c>
    </row>
    <row r="15" spans="1:6" x14ac:dyDescent="0.25">
      <c r="A15" s="15">
        <v>12.370663085119055</v>
      </c>
      <c r="B15" s="15">
        <v>11.26354093961741</v>
      </c>
      <c r="C15" s="15">
        <v>-6.3341266363967268</v>
      </c>
      <c r="D15" s="15">
        <v>-2.2868394749191516</v>
      </c>
      <c r="E15" s="15">
        <v>4.6432998267459347</v>
      </c>
      <c r="F15" s="15">
        <v>11.362750535986446</v>
      </c>
    </row>
    <row r="17" spans="1:8" x14ac:dyDescent="0.25">
      <c r="A17" t="s">
        <v>2</v>
      </c>
      <c r="B17" t="s">
        <v>6</v>
      </c>
    </row>
    <row r="18" spans="1:8" x14ac:dyDescent="0.25">
      <c r="A18">
        <v>4</v>
      </c>
      <c r="B18">
        <v>1</v>
      </c>
    </row>
    <row r="19" spans="1:8" x14ac:dyDescent="0.25">
      <c r="A19" s="19">
        <v>-6.7815562427389917</v>
      </c>
    </row>
    <row r="20" spans="1:8" x14ac:dyDescent="0.25">
      <c r="A20" s="19">
        <v>-6.9218739615131675</v>
      </c>
    </row>
    <row r="21" spans="1:8" x14ac:dyDescent="0.25">
      <c r="A21" s="19">
        <v>12.814761318814554</v>
      </c>
    </row>
    <row r="22" spans="1:8" x14ac:dyDescent="0.25">
      <c r="A22" s="19">
        <v>-3.8817597125909113</v>
      </c>
    </row>
    <row r="24" spans="1:8" x14ac:dyDescent="0.25">
      <c r="A24" t="s">
        <v>3</v>
      </c>
      <c r="B24" t="s">
        <v>7</v>
      </c>
    </row>
    <row r="25" spans="1:8" x14ac:dyDescent="0.25">
      <c r="A25">
        <v>6</v>
      </c>
      <c r="B25">
        <v>8</v>
      </c>
    </row>
    <row r="26" spans="1:8" x14ac:dyDescent="0.25">
      <c r="A26" s="15">
        <f>A12</f>
        <v>7.2289867897746269</v>
      </c>
      <c r="B26" s="15">
        <f t="shared" ref="B26:F26" si="0">B12</f>
        <v>-4.0936845811174472</v>
      </c>
      <c r="C26" s="15">
        <f t="shared" si="0"/>
        <v>7.3071899241565799</v>
      </c>
      <c r="D26" s="15">
        <f t="shared" si="0"/>
        <v>-3.3593490308020484</v>
      </c>
      <c r="E26" s="15">
        <f t="shared" si="0"/>
        <v>-5.240038685450406</v>
      </c>
      <c r="F26" s="15">
        <f t="shared" si="0"/>
        <v>1.9266305235128858</v>
      </c>
      <c r="G26" s="5">
        <v>-1</v>
      </c>
      <c r="H26" s="20">
        <f>A19</f>
        <v>-6.7815562427389917</v>
      </c>
    </row>
    <row r="27" spans="1:8" x14ac:dyDescent="0.25">
      <c r="A27" s="15">
        <f t="shared" ref="A27:F27" si="1">A13</f>
        <v>2.6175589032484403</v>
      </c>
      <c r="B27" s="15">
        <f t="shared" si="1"/>
        <v>1.6197090637320812</v>
      </c>
      <c r="C27" s="15">
        <f t="shared" si="1"/>
        <v>-4.4430048421301258</v>
      </c>
      <c r="D27" s="15">
        <f t="shared" si="1"/>
        <v>-1.9111193775002953</v>
      </c>
      <c r="E27" s="15">
        <f t="shared" si="1"/>
        <v>-4.7081926204244162</v>
      </c>
      <c r="F27" s="15">
        <f t="shared" si="1"/>
        <v>-4.8289012403285296</v>
      </c>
      <c r="G27" s="5">
        <v>-1</v>
      </c>
      <c r="H27" s="20">
        <f t="shared" ref="H27:H29" si="2">A20</f>
        <v>-6.9218739615131675</v>
      </c>
    </row>
    <row r="28" spans="1:8" x14ac:dyDescent="0.25">
      <c r="A28" s="15">
        <f t="shared" ref="A28:F28" si="3">A14</f>
        <v>5.7847539776906451</v>
      </c>
      <c r="B28" s="15">
        <f t="shared" si="3"/>
        <v>9.3398860726280617</v>
      </c>
      <c r="C28" s="15">
        <f t="shared" si="3"/>
        <v>0.35192832533401841</v>
      </c>
      <c r="D28" s="15">
        <f t="shared" si="3"/>
        <v>10.842368382237353</v>
      </c>
      <c r="E28" s="15">
        <f t="shared" si="3"/>
        <v>8.3844718634283506</v>
      </c>
      <c r="F28" s="15">
        <f t="shared" si="3"/>
        <v>12.114013368602624</v>
      </c>
      <c r="G28" s="5">
        <v>-1</v>
      </c>
      <c r="H28" s="20">
        <f t="shared" si="2"/>
        <v>12.814761318814554</v>
      </c>
    </row>
    <row r="29" spans="1:8" x14ac:dyDescent="0.25">
      <c r="A29" s="15">
        <f t="shared" ref="A29:F29" si="4">A15</f>
        <v>12.370663085119055</v>
      </c>
      <c r="B29" s="15">
        <f t="shared" si="4"/>
        <v>11.26354093961741</v>
      </c>
      <c r="C29" s="15">
        <f t="shared" si="4"/>
        <v>-6.3341266363967268</v>
      </c>
      <c r="D29" s="15">
        <f t="shared" si="4"/>
        <v>-2.2868394749191516</v>
      </c>
      <c r="E29" s="15">
        <f t="shared" si="4"/>
        <v>4.6432998267459347</v>
      </c>
      <c r="F29" s="15">
        <f t="shared" si="4"/>
        <v>11.362750535986446</v>
      </c>
      <c r="G29" s="5">
        <v>-1</v>
      </c>
      <c r="H29" s="20">
        <f t="shared" si="2"/>
        <v>-3.8817597125909113</v>
      </c>
    </row>
    <row r="30" spans="1:8" x14ac:dyDescent="0.25">
      <c r="A30" s="18">
        <f t="array" ref="A30:F30">TRANSPOSE(A3:A8)</f>
        <v>4.5936408097701467</v>
      </c>
      <c r="B30" s="18">
        <v>-6.2629491755739419</v>
      </c>
      <c r="C30" s="18">
        <v>3.8740431282132164</v>
      </c>
      <c r="D30" s="18">
        <v>12.827015585480698</v>
      </c>
      <c r="E30" s="18">
        <v>-0.51980163556408421</v>
      </c>
      <c r="F30" s="18">
        <v>-4.6052398743878635</v>
      </c>
      <c r="G30" s="6">
        <v>-1</v>
      </c>
      <c r="H30" s="3">
        <v>0</v>
      </c>
    </row>
    <row r="31" spans="1:8" x14ac:dyDescent="0.25">
      <c r="A31" s="4">
        <v>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6">
        <v>-1</v>
      </c>
      <c r="H31" s="6">
        <v>0</v>
      </c>
    </row>
    <row r="33" spans="1:11" x14ac:dyDescent="0.25">
      <c r="A33" t="s">
        <v>9</v>
      </c>
      <c r="B33" t="s">
        <v>10</v>
      </c>
    </row>
    <row r="34" spans="1:11" x14ac:dyDescent="0.25">
      <c r="A34">
        <v>1</v>
      </c>
      <c r="B34">
        <v>11</v>
      </c>
    </row>
    <row r="35" spans="1:11" x14ac:dyDescent="0.25">
      <c r="A35">
        <v>0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B38" sqref="B38"/>
    </sheetView>
  </sheetViews>
  <sheetFormatPr defaultRowHeight="15" x14ac:dyDescent="0.25"/>
  <sheetData>
    <row r="1" spans="1:5" x14ac:dyDescent="0.25">
      <c r="A1" t="s">
        <v>0</v>
      </c>
      <c r="B1" t="s">
        <v>5</v>
      </c>
    </row>
    <row r="2" spans="1:5" x14ac:dyDescent="0.25">
      <c r="A2">
        <v>5</v>
      </c>
      <c r="B2">
        <v>1</v>
      </c>
    </row>
    <row r="3" spans="1:5" x14ac:dyDescent="0.25">
      <c r="A3">
        <v>10.974835929196839</v>
      </c>
    </row>
    <row r="4" spans="1:5" x14ac:dyDescent="0.25">
      <c r="A4">
        <v>1.3012466196461041</v>
      </c>
    </row>
    <row r="5" spans="1:5" x14ac:dyDescent="0.25">
      <c r="A5">
        <v>-4.854333070845918</v>
      </c>
    </row>
    <row r="6" spans="1:5" x14ac:dyDescent="0.25">
      <c r="A6">
        <v>0.79285598892883957</v>
      </c>
    </row>
    <row r="7" spans="1:5" x14ac:dyDescent="0.25">
      <c r="A7">
        <v>-6.38426244551124</v>
      </c>
    </row>
    <row r="9" spans="1:5" x14ac:dyDescent="0.25">
      <c r="A9" t="s">
        <v>1</v>
      </c>
      <c r="B9" t="s">
        <v>4</v>
      </c>
    </row>
    <row r="10" spans="1:5" x14ac:dyDescent="0.25">
      <c r="A10">
        <v>3</v>
      </c>
      <c r="B10">
        <v>5</v>
      </c>
    </row>
    <row r="11" spans="1:5" x14ac:dyDescent="0.25">
      <c r="A11">
        <v>8.0203384898355594</v>
      </c>
      <c r="B11">
        <v>1.3206585588182058</v>
      </c>
      <c r="C11">
        <v>9.2706903721502165</v>
      </c>
      <c r="D11">
        <v>1.1498888056435526</v>
      </c>
      <c r="E11">
        <v>-6.312724862055699</v>
      </c>
    </row>
    <row r="12" spans="1:5" x14ac:dyDescent="0.25">
      <c r="A12">
        <v>8.6413044740906244</v>
      </c>
      <c r="B12">
        <v>2.9161167265071786</v>
      </c>
      <c r="C12">
        <v>-4.5705685463108967</v>
      </c>
      <c r="D12">
        <v>-5.36939268326182</v>
      </c>
      <c r="E12">
        <v>10.716532465423562</v>
      </c>
    </row>
    <row r="13" spans="1:5" x14ac:dyDescent="0.25">
      <c r="A13">
        <v>-5.2308061689367555</v>
      </c>
      <c r="B13">
        <v>2.3040746581486182</v>
      </c>
      <c r="C13">
        <v>-1.8546015362753963</v>
      </c>
      <c r="D13">
        <v>-1.7899905020040983</v>
      </c>
      <c r="E13">
        <v>-2.9844231054584673</v>
      </c>
    </row>
    <row r="15" spans="1:5" x14ac:dyDescent="0.25">
      <c r="A15" t="s">
        <v>2</v>
      </c>
      <c r="B15" t="s">
        <v>6</v>
      </c>
    </row>
    <row r="16" spans="1:5" x14ac:dyDescent="0.25">
      <c r="A16">
        <v>3</v>
      </c>
      <c r="B16">
        <v>1</v>
      </c>
    </row>
    <row r="17" spans="1:9" x14ac:dyDescent="0.25">
      <c r="A17">
        <v>7.019558722206666</v>
      </c>
    </row>
    <row r="18" spans="1:9" x14ac:dyDescent="0.25">
      <c r="A18">
        <v>1.0946582065729</v>
      </c>
    </row>
    <row r="19" spans="1:9" x14ac:dyDescent="0.25">
      <c r="A19">
        <v>2.8972718621867894</v>
      </c>
    </row>
    <row r="21" spans="1:9" x14ac:dyDescent="0.25">
      <c r="A21" t="s">
        <v>3</v>
      </c>
      <c r="B21" t="s">
        <v>8</v>
      </c>
    </row>
    <row r="22" spans="1:9" x14ac:dyDescent="0.25">
      <c r="A22">
        <v>4</v>
      </c>
      <c r="B22">
        <v>6</v>
      </c>
    </row>
    <row r="23" spans="1:9" x14ac:dyDescent="0.25">
      <c r="A23">
        <f>A11</f>
        <v>8.0203384898355594</v>
      </c>
      <c r="B23">
        <f t="shared" ref="B23:E23" si="0">B11</f>
        <v>1.3206585588182058</v>
      </c>
      <c r="C23">
        <f t="shared" si="0"/>
        <v>9.2706903721502165</v>
      </c>
      <c r="D23" s="7">
        <f t="shared" si="0"/>
        <v>1.1498888056435526</v>
      </c>
      <c r="E23">
        <f t="shared" si="0"/>
        <v>-6.312724862055699</v>
      </c>
      <c r="F23" s="2">
        <f>A17</f>
        <v>7.019558722206666</v>
      </c>
    </row>
    <row r="24" spans="1:9" x14ac:dyDescent="0.25">
      <c r="A24">
        <f t="shared" ref="A24:E25" si="1">A12</f>
        <v>8.6413044740906244</v>
      </c>
      <c r="B24">
        <f t="shared" si="1"/>
        <v>2.9161167265071786</v>
      </c>
      <c r="C24">
        <f t="shared" si="1"/>
        <v>-4.5705685463108967</v>
      </c>
      <c r="D24" s="7">
        <f t="shared" si="1"/>
        <v>-5.36939268326182</v>
      </c>
      <c r="E24">
        <f t="shared" si="1"/>
        <v>10.716532465423562</v>
      </c>
      <c r="F24" s="2">
        <f t="shared" ref="F24:F25" si="2">A18</f>
        <v>1.0946582065729</v>
      </c>
    </row>
    <row r="25" spans="1:9" x14ac:dyDescent="0.25">
      <c r="A25" s="7">
        <f t="shared" si="1"/>
        <v>-5.2308061689367555</v>
      </c>
      <c r="B25" s="7">
        <f t="shared" si="1"/>
        <v>2.3040746581486182</v>
      </c>
      <c r="C25" s="7">
        <f t="shared" si="1"/>
        <v>-1.8546015362753963</v>
      </c>
      <c r="D25" s="7">
        <f t="shared" si="1"/>
        <v>-1.7899905020040983</v>
      </c>
      <c r="E25" s="7">
        <f t="shared" si="1"/>
        <v>-2.9844231054584673</v>
      </c>
      <c r="F25" s="5">
        <f t="shared" si="2"/>
        <v>2.8972718621867894</v>
      </c>
    </row>
    <row r="26" spans="1:9" x14ac:dyDescent="0.25">
      <c r="A26" s="1">
        <f t="array" ref="A26:E26">TRANSPOSE(A3:A7)</f>
        <v>10.974835929196839</v>
      </c>
      <c r="B26" s="1">
        <v>1.3012466196461041</v>
      </c>
      <c r="C26" s="1">
        <v>-4.854333070845918</v>
      </c>
      <c r="D26" s="4">
        <v>0.79285598892883957</v>
      </c>
      <c r="E26" s="1">
        <v>-6.38426244551124</v>
      </c>
      <c r="F26" s="3">
        <v>0</v>
      </c>
    </row>
    <row r="28" spans="1:9" x14ac:dyDescent="0.25">
      <c r="A28" t="s">
        <v>11</v>
      </c>
    </row>
    <row r="29" spans="1:9" x14ac:dyDescent="0.25">
      <c r="A29">
        <f>A23</f>
        <v>8.0203384898355594</v>
      </c>
      <c r="B29">
        <f t="shared" ref="B29:E29" si="3">B23</f>
        <v>1.3206585588182058</v>
      </c>
      <c r="C29">
        <f t="shared" si="3"/>
        <v>9.2706903721502165</v>
      </c>
      <c r="D29" s="7">
        <f t="shared" si="3"/>
        <v>1.1498888056435526</v>
      </c>
      <c r="E29">
        <f t="shared" si="3"/>
        <v>-6.312724862055699</v>
      </c>
      <c r="F29" s="2">
        <v>1</v>
      </c>
      <c r="G29">
        <v>0</v>
      </c>
      <c r="H29">
        <v>0</v>
      </c>
      <c r="I29" s="2">
        <f>F23</f>
        <v>7.019558722206666</v>
      </c>
    </row>
    <row r="30" spans="1:9" x14ac:dyDescent="0.25">
      <c r="A30">
        <f t="shared" ref="A30:E30" si="4">A24</f>
        <v>8.6413044740906244</v>
      </c>
      <c r="B30">
        <f t="shared" si="4"/>
        <v>2.9161167265071786</v>
      </c>
      <c r="C30">
        <f t="shared" si="4"/>
        <v>-4.5705685463108967</v>
      </c>
      <c r="D30" s="7">
        <f t="shared" si="4"/>
        <v>-5.36939268326182</v>
      </c>
      <c r="E30">
        <f t="shared" si="4"/>
        <v>10.716532465423562</v>
      </c>
      <c r="F30" s="2">
        <v>0</v>
      </c>
      <c r="G30">
        <v>1</v>
      </c>
      <c r="H30">
        <v>0</v>
      </c>
      <c r="I30" s="2">
        <f t="shared" ref="I30:I32" si="5">F24</f>
        <v>1.0946582065729</v>
      </c>
    </row>
    <row r="31" spans="1:9" x14ac:dyDescent="0.25">
      <c r="A31" s="7">
        <f t="shared" ref="A31:E31" si="6">A25</f>
        <v>-5.2308061689367555</v>
      </c>
      <c r="B31" s="7">
        <f t="shared" si="6"/>
        <v>2.3040746581486182</v>
      </c>
      <c r="C31" s="7">
        <f t="shared" si="6"/>
        <v>-1.8546015362753963</v>
      </c>
      <c r="D31" s="8">
        <f t="shared" si="6"/>
        <v>-1.7899905020040983</v>
      </c>
      <c r="E31" s="7">
        <f t="shared" si="6"/>
        <v>-2.9844231054584673</v>
      </c>
      <c r="F31" s="5">
        <v>0</v>
      </c>
      <c r="G31" s="7">
        <v>0</v>
      </c>
      <c r="H31" s="8">
        <v>1</v>
      </c>
      <c r="I31" s="5">
        <f t="shared" si="5"/>
        <v>2.8972718621867894</v>
      </c>
    </row>
    <row r="32" spans="1:9" x14ac:dyDescent="0.25">
      <c r="A32" s="1">
        <f t="shared" ref="A32:E32" si="7">A26</f>
        <v>10.974835929196839</v>
      </c>
      <c r="B32" s="1">
        <f t="shared" si="7"/>
        <v>1.3012466196461041</v>
      </c>
      <c r="C32" s="1">
        <f t="shared" si="7"/>
        <v>-4.854333070845918</v>
      </c>
      <c r="D32" s="4">
        <f t="shared" si="7"/>
        <v>0.79285598892883957</v>
      </c>
      <c r="E32" s="1">
        <f t="shared" si="7"/>
        <v>-6.38426244551124</v>
      </c>
      <c r="F32" s="3">
        <v>0</v>
      </c>
      <c r="G32" s="1">
        <v>0</v>
      </c>
      <c r="H32" s="1">
        <v>0</v>
      </c>
      <c r="I32" s="3">
        <f t="shared" si="5"/>
        <v>0</v>
      </c>
    </row>
    <row r="34" spans="1:8" x14ac:dyDescent="0.25">
      <c r="A34">
        <v>0</v>
      </c>
      <c r="B34">
        <v>1</v>
      </c>
      <c r="C34">
        <v>2</v>
      </c>
      <c r="D34" s="8">
        <v>3</v>
      </c>
      <c r="E34">
        <v>4</v>
      </c>
      <c r="F34">
        <v>5</v>
      </c>
      <c r="G34">
        <v>6</v>
      </c>
      <c r="H34" s="8">
        <v>7</v>
      </c>
    </row>
    <row r="36" spans="1:8" x14ac:dyDescent="0.25">
      <c r="A36" t="s">
        <v>9</v>
      </c>
      <c r="B36" t="s">
        <v>12</v>
      </c>
    </row>
    <row r="37" spans="1:8" x14ac:dyDescent="0.25">
      <c r="A37">
        <v>1</v>
      </c>
      <c r="B37">
        <v>8</v>
      </c>
    </row>
    <row r="38" spans="1:8" x14ac:dyDescent="0.25">
      <c r="A38">
        <f>A34</f>
        <v>0</v>
      </c>
      <c r="B38">
        <f>B34</f>
        <v>1</v>
      </c>
      <c r="C38">
        <f>C34</f>
        <v>2</v>
      </c>
      <c r="D38" s="8">
        <f>H34</f>
        <v>7</v>
      </c>
      <c r="E38">
        <f>E34</f>
        <v>4</v>
      </c>
      <c r="F38">
        <f>F34</f>
        <v>5</v>
      </c>
      <c r="G38">
        <f>G34</f>
        <v>6</v>
      </c>
      <c r="H38" s="8">
        <f>D34</f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topLeftCell="A40" workbookViewId="0">
      <selection activeCell="L47" sqref="L47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>
        <v>8</v>
      </c>
      <c r="B2">
        <v>1</v>
      </c>
    </row>
    <row r="3" spans="1:8" x14ac:dyDescent="0.25">
      <c r="A3">
        <v>-6.6387078857248332</v>
      </c>
    </row>
    <row r="4" spans="1:8" x14ac:dyDescent="0.25">
      <c r="A4">
        <v>7.4086174025691918</v>
      </c>
    </row>
    <row r="5" spans="1:8" x14ac:dyDescent="0.25">
      <c r="A5">
        <v>2.2531079085623436</v>
      </c>
    </row>
    <row r="6" spans="1:8" x14ac:dyDescent="0.25">
      <c r="A6">
        <v>0.68979781931581119</v>
      </c>
    </row>
    <row r="7" spans="1:8" x14ac:dyDescent="0.25">
      <c r="A7">
        <v>4.3553924345146644</v>
      </c>
    </row>
    <row r="8" spans="1:8" x14ac:dyDescent="0.25">
      <c r="A8">
        <v>3.3330703159865163</v>
      </c>
    </row>
    <row r="9" spans="1:8" x14ac:dyDescent="0.25">
      <c r="A9">
        <v>12.347764096062086</v>
      </c>
    </row>
    <row r="10" spans="1:8" x14ac:dyDescent="0.25">
      <c r="A10">
        <v>3.6445964851685382</v>
      </c>
    </row>
    <row r="12" spans="1:8" x14ac:dyDescent="0.25">
      <c r="A12" t="s">
        <v>1</v>
      </c>
    </row>
    <row r="13" spans="1:8" x14ac:dyDescent="0.25">
      <c r="A13">
        <v>4</v>
      </c>
      <c r="B13">
        <v>8</v>
      </c>
    </row>
    <row r="14" spans="1:8" x14ac:dyDescent="0.25">
      <c r="A14">
        <v>-1.225725546580561</v>
      </c>
      <c r="B14">
        <v>-5.409271823142566</v>
      </c>
      <c r="C14">
        <v>-5.6487339995407808</v>
      </c>
      <c r="D14">
        <v>-6.3734631659749068</v>
      </c>
      <c r="E14">
        <v>6.0315904235872733</v>
      </c>
      <c r="F14">
        <v>4.2823069319395337</v>
      </c>
      <c r="G14">
        <v>5.802131670598909</v>
      </c>
      <c r="H14">
        <v>11.996296127843955</v>
      </c>
    </row>
    <row r="15" spans="1:8" x14ac:dyDescent="0.25">
      <c r="A15">
        <v>-6.6653479045099004</v>
      </c>
      <c r="B15">
        <v>4.2108740722114408</v>
      </c>
      <c r="C15">
        <v>-2.2983835014324665</v>
      </c>
      <c r="D15">
        <v>11.355893655487158</v>
      </c>
      <c r="E15">
        <v>3.5922438224068838</v>
      </c>
      <c r="F15">
        <v>2.9635848966655249</v>
      </c>
      <c r="G15">
        <v>-3.8909666750951071</v>
      </c>
      <c r="H15">
        <v>7.1404387970788399</v>
      </c>
    </row>
    <row r="16" spans="1:8" x14ac:dyDescent="0.25">
      <c r="A16">
        <v>5.5351705424954147</v>
      </c>
      <c r="B16">
        <v>-1.8944051747014878</v>
      </c>
      <c r="C16">
        <v>0.37871461000938922</v>
      </c>
      <c r="D16">
        <v>-0.75152660822020323</v>
      </c>
      <c r="E16">
        <v>-3.6828943274836439</v>
      </c>
      <c r="F16">
        <v>-4.7789554468471866</v>
      </c>
      <c r="G16">
        <v>7.5186303696122803</v>
      </c>
      <c r="H16">
        <v>5.5631003432052495</v>
      </c>
    </row>
    <row r="17" spans="1:10" x14ac:dyDescent="0.25">
      <c r="A17">
        <v>6.3974830576207822</v>
      </c>
      <c r="B17">
        <v>-3.3785209457145142</v>
      </c>
      <c r="C17">
        <v>11.427251768828395</v>
      </c>
      <c r="D17">
        <v>-6.0580209732801897</v>
      </c>
      <c r="E17">
        <v>0.85281467540028366</v>
      </c>
      <c r="F17">
        <v>-2.9552037309673933</v>
      </c>
      <c r="G17">
        <v>-5.9783245550882729</v>
      </c>
      <c r="H17">
        <v>2.6497625279036257</v>
      </c>
    </row>
    <row r="19" spans="1:10" x14ac:dyDescent="0.25">
      <c r="A19" t="s">
        <v>2</v>
      </c>
    </row>
    <row r="20" spans="1:10" x14ac:dyDescent="0.25">
      <c r="A20">
        <v>4</v>
      </c>
      <c r="B20">
        <v>1</v>
      </c>
    </row>
    <row r="21" spans="1:10" x14ac:dyDescent="0.25">
      <c r="A21">
        <v>1.6937020179390334</v>
      </c>
    </row>
    <row r="22" spans="1:10" x14ac:dyDescent="0.25">
      <c r="A22">
        <v>4.5522332470134756</v>
      </c>
    </row>
    <row r="23" spans="1:10" x14ac:dyDescent="0.25">
      <c r="A23">
        <v>12.16674990798235</v>
      </c>
    </row>
    <row r="24" spans="1:10" x14ac:dyDescent="0.25">
      <c r="A24">
        <v>-1.6263596455213456</v>
      </c>
    </row>
    <row r="26" spans="1:10" x14ac:dyDescent="0.25">
      <c r="A26" t="s">
        <v>3</v>
      </c>
    </row>
    <row r="27" spans="1:10" x14ac:dyDescent="0.25">
      <c r="A27">
        <v>6</v>
      </c>
      <c r="B27">
        <v>10</v>
      </c>
    </row>
    <row r="28" spans="1:10" x14ac:dyDescent="0.25">
      <c r="A28">
        <f>A14</f>
        <v>-1.225725546580561</v>
      </c>
      <c r="B28">
        <f t="shared" ref="B28:H28" si="0">B14</f>
        <v>-5.409271823142566</v>
      </c>
      <c r="C28">
        <f t="shared" si="0"/>
        <v>-5.6487339995407808</v>
      </c>
      <c r="D28">
        <f t="shared" si="0"/>
        <v>-6.3734631659749068</v>
      </c>
      <c r="E28">
        <f t="shared" si="0"/>
        <v>6.0315904235872733</v>
      </c>
      <c r="F28">
        <f t="shared" si="0"/>
        <v>4.2823069319395337</v>
      </c>
      <c r="G28">
        <f t="shared" si="0"/>
        <v>5.802131670598909</v>
      </c>
      <c r="H28">
        <f t="shared" si="0"/>
        <v>11.996296127843955</v>
      </c>
      <c r="I28" s="5">
        <v>-1</v>
      </c>
      <c r="J28" s="2">
        <f>A21</f>
        <v>1.6937020179390334</v>
      </c>
    </row>
    <row r="29" spans="1:10" x14ac:dyDescent="0.25">
      <c r="A29">
        <f t="shared" ref="A29:H29" si="1">A15</f>
        <v>-6.6653479045099004</v>
      </c>
      <c r="B29">
        <f t="shared" si="1"/>
        <v>4.2108740722114408</v>
      </c>
      <c r="C29">
        <f t="shared" si="1"/>
        <v>-2.2983835014324665</v>
      </c>
      <c r="D29">
        <f t="shared" si="1"/>
        <v>11.355893655487158</v>
      </c>
      <c r="E29">
        <f t="shared" si="1"/>
        <v>3.5922438224068838</v>
      </c>
      <c r="F29">
        <f t="shared" si="1"/>
        <v>2.9635848966655249</v>
      </c>
      <c r="G29">
        <f t="shared" si="1"/>
        <v>-3.8909666750951071</v>
      </c>
      <c r="H29">
        <f t="shared" si="1"/>
        <v>7.1404387970788399</v>
      </c>
      <c r="I29" s="5">
        <v>-1</v>
      </c>
      <c r="J29" s="2">
        <f>A22</f>
        <v>4.5522332470134756</v>
      </c>
    </row>
    <row r="30" spans="1:10" x14ac:dyDescent="0.25">
      <c r="A30">
        <f t="shared" ref="A30:H30" si="2">A16</f>
        <v>5.5351705424954147</v>
      </c>
      <c r="B30">
        <f t="shared" si="2"/>
        <v>-1.8944051747014878</v>
      </c>
      <c r="C30">
        <f t="shared" si="2"/>
        <v>0.37871461000938922</v>
      </c>
      <c r="D30">
        <f t="shared" si="2"/>
        <v>-0.75152660822020323</v>
      </c>
      <c r="E30">
        <f t="shared" si="2"/>
        <v>-3.6828943274836439</v>
      </c>
      <c r="F30">
        <f t="shared" si="2"/>
        <v>-4.7789554468471866</v>
      </c>
      <c r="G30">
        <f t="shared" si="2"/>
        <v>7.5186303696122803</v>
      </c>
      <c r="H30">
        <f t="shared" si="2"/>
        <v>5.5631003432052495</v>
      </c>
      <c r="I30" s="5">
        <v>-1</v>
      </c>
      <c r="J30" s="2">
        <f>A23</f>
        <v>12.16674990798235</v>
      </c>
    </row>
    <row r="31" spans="1:10" x14ac:dyDescent="0.25">
      <c r="A31" s="22">
        <f t="shared" ref="A31:H31" si="3">A17</f>
        <v>6.3974830576207822</v>
      </c>
      <c r="B31" s="7">
        <f t="shared" si="3"/>
        <v>-3.3785209457145142</v>
      </c>
      <c r="C31" s="7">
        <f t="shared" si="3"/>
        <v>11.427251768828395</v>
      </c>
      <c r="D31" s="7">
        <f t="shared" si="3"/>
        <v>-6.0580209732801897</v>
      </c>
      <c r="E31" s="7">
        <f t="shared" si="3"/>
        <v>0.85281467540028366</v>
      </c>
      <c r="F31" s="7">
        <f t="shared" si="3"/>
        <v>-2.9552037309673933</v>
      </c>
      <c r="G31" s="7">
        <f t="shared" si="3"/>
        <v>-5.9783245550882729</v>
      </c>
      <c r="H31" s="7">
        <f t="shared" si="3"/>
        <v>2.6497625279036257</v>
      </c>
      <c r="I31" s="5">
        <v>-1</v>
      </c>
      <c r="J31" s="5">
        <f>A24</f>
        <v>-1.6263596455213456</v>
      </c>
    </row>
    <row r="32" spans="1:10" x14ac:dyDescent="0.25">
      <c r="A32" s="10">
        <f t="array" ref="A32:H32">TRANSPOSE(A3:A10)</f>
        <v>-6.6387078857248332</v>
      </c>
      <c r="B32" s="10">
        <v>7.4086174025691918</v>
      </c>
      <c r="C32" s="10">
        <v>2.2531079085623436</v>
      </c>
      <c r="D32" s="10">
        <v>0.68979781931581119</v>
      </c>
      <c r="E32" s="10">
        <v>4.3553924345146644</v>
      </c>
      <c r="F32" s="10">
        <v>3.3330703159865163</v>
      </c>
      <c r="G32" s="10">
        <v>12.347764096062086</v>
      </c>
      <c r="H32" s="10">
        <v>3.6445964851685382</v>
      </c>
      <c r="I32" s="24">
        <v>-1</v>
      </c>
      <c r="J32" s="11">
        <v>0</v>
      </c>
    </row>
    <row r="33" spans="1:1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s="6">
        <v>-1</v>
      </c>
      <c r="J33" s="3">
        <v>0</v>
      </c>
    </row>
    <row r="35" spans="1:14" x14ac:dyDescent="0.25">
      <c r="A35" t="s">
        <v>11</v>
      </c>
    </row>
    <row r="36" spans="1:14" x14ac:dyDescent="0.25">
      <c r="A36">
        <f>A28</f>
        <v>-1.225725546580561</v>
      </c>
      <c r="B36">
        <f t="shared" ref="B36:H36" si="4">B28</f>
        <v>-5.409271823142566</v>
      </c>
      <c r="C36">
        <f t="shared" si="4"/>
        <v>-5.6487339995407808</v>
      </c>
      <c r="D36">
        <f t="shared" si="4"/>
        <v>-6.3734631659749068</v>
      </c>
      <c r="E36">
        <f t="shared" si="4"/>
        <v>6.0315904235872733</v>
      </c>
      <c r="F36">
        <f t="shared" si="4"/>
        <v>4.2823069319395337</v>
      </c>
      <c r="G36">
        <f t="shared" si="4"/>
        <v>5.802131670598909</v>
      </c>
      <c r="H36">
        <f t="shared" si="4"/>
        <v>11.996296127843955</v>
      </c>
      <c r="I36" s="2">
        <v>1</v>
      </c>
      <c r="J36">
        <v>0</v>
      </c>
      <c r="K36">
        <v>0</v>
      </c>
      <c r="L36">
        <v>0</v>
      </c>
      <c r="M36" s="5">
        <f>I28</f>
        <v>-1</v>
      </c>
      <c r="N36" s="2">
        <f>J28</f>
        <v>1.6937020179390334</v>
      </c>
    </row>
    <row r="37" spans="1:14" x14ac:dyDescent="0.25">
      <c r="A37">
        <f t="shared" ref="A37:H37" si="5">A29</f>
        <v>-6.6653479045099004</v>
      </c>
      <c r="B37">
        <f t="shared" si="5"/>
        <v>4.2108740722114408</v>
      </c>
      <c r="C37">
        <f t="shared" si="5"/>
        <v>-2.2983835014324665</v>
      </c>
      <c r="D37">
        <f t="shared" si="5"/>
        <v>11.355893655487158</v>
      </c>
      <c r="E37">
        <f t="shared" si="5"/>
        <v>3.5922438224068838</v>
      </c>
      <c r="F37">
        <f t="shared" si="5"/>
        <v>2.9635848966655249</v>
      </c>
      <c r="G37">
        <f t="shared" si="5"/>
        <v>-3.8909666750951071</v>
      </c>
      <c r="H37">
        <f t="shared" si="5"/>
        <v>7.1404387970788399</v>
      </c>
      <c r="I37" s="2">
        <v>0</v>
      </c>
      <c r="J37">
        <v>1</v>
      </c>
      <c r="K37">
        <v>0</v>
      </c>
      <c r="L37">
        <v>0</v>
      </c>
      <c r="M37" s="5">
        <f t="shared" ref="M37:N41" si="6">I29</f>
        <v>-1</v>
      </c>
      <c r="N37" s="2">
        <f t="shared" si="6"/>
        <v>4.5522332470134756</v>
      </c>
    </row>
    <row r="38" spans="1:14" x14ac:dyDescent="0.25">
      <c r="A38">
        <f t="shared" ref="A38:H38" si="7">A30</f>
        <v>5.5351705424954147</v>
      </c>
      <c r="B38">
        <f t="shared" si="7"/>
        <v>-1.8944051747014878</v>
      </c>
      <c r="C38">
        <f t="shared" si="7"/>
        <v>0.37871461000938922</v>
      </c>
      <c r="D38">
        <f t="shared" si="7"/>
        <v>-0.75152660822020323</v>
      </c>
      <c r="E38">
        <f t="shared" si="7"/>
        <v>-3.6828943274836439</v>
      </c>
      <c r="F38">
        <f t="shared" si="7"/>
        <v>-4.7789554468471866</v>
      </c>
      <c r="G38">
        <f t="shared" si="7"/>
        <v>7.5186303696122803</v>
      </c>
      <c r="H38">
        <f t="shared" si="7"/>
        <v>5.5631003432052495</v>
      </c>
      <c r="I38" s="2">
        <v>0</v>
      </c>
      <c r="J38">
        <v>0</v>
      </c>
      <c r="K38">
        <v>1</v>
      </c>
      <c r="L38">
        <v>0</v>
      </c>
      <c r="M38" s="5">
        <f t="shared" si="6"/>
        <v>-1</v>
      </c>
      <c r="N38" s="2">
        <f t="shared" si="6"/>
        <v>12.16674990798235</v>
      </c>
    </row>
    <row r="39" spans="1:14" x14ac:dyDescent="0.25">
      <c r="A39" s="7">
        <f t="shared" ref="A39:H39" si="8">A31</f>
        <v>6.3974830576207822</v>
      </c>
      <c r="B39" s="7">
        <f t="shared" si="8"/>
        <v>-3.3785209457145142</v>
      </c>
      <c r="C39" s="7">
        <f t="shared" si="8"/>
        <v>11.427251768828395</v>
      </c>
      <c r="D39" s="7">
        <f t="shared" si="8"/>
        <v>-6.0580209732801897</v>
      </c>
      <c r="E39" s="7">
        <f t="shared" si="8"/>
        <v>0.85281467540028366</v>
      </c>
      <c r="F39" s="7">
        <f t="shared" si="8"/>
        <v>-2.9552037309673933</v>
      </c>
      <c r="G39" s="7">
        <f t="shared" si="8"/>
        <v>-5.9783245550882729</v>
      </c>
      <c r="H39" s="7">
        <f t="shared" si="8"/>
        <v>2.6497625279036257</v>
      </c>
      <c r="I39" s="5">
        <v>0</v>
      </c>
      <c r="J39" s="7">
        <v>0</v>
      </c>
      <c r="K39" s="7">
        <v>0</v>
      </c>
      <c r="L39" s="8">
        <v>1</v>
      </c>
      <c r="M39" s="9">
        <f t="shared" si="6"/>
        <v>-1</v>
      </c>
      <c r="N39" s="5">
        <f t="shared" si="6"/>
        <v>-1.6263596455213456</v>
      </c>
    </row>
    <row r="40" spans="1:14" x14ac:dyDescent="0.25">
      <c r="A40" s="10">
        <f t="shared" ref="A40:H40" si="9">A32</f>
        <v>-6.6387078857248332</v>
      </c>
      <c r="B40" s="1">
        <f t="shared" si="9"/>
        <v>7.4086174025691918</v>
      </c>
      <c r="C40" s="1">
        <f t="shared" si="9"/>
        <v>2.2531079085623436</v>
      </c>
      <c r="D40" s="1">
        <f t="shared" si="9"/>
        <v>0.68979781931581119</v>
      </c>
      <c r="E40" s="1">
        <f t="shared" si="9"/>
        <v>4.3553924345146644</v>
      </c>
      <c r="F40" s="1">
        <f t="shared" si="9"/>
        <v>3.3330703159865163</v>
      </c>
      <c r="G40" s="1">
        <f t="shared" si="9"/>
        <v>12.347764096062086</v>
      </c>
      <c r="H40" s="1">
        <f t="shared" si="9"/>
        <v>3.6445964851685382</v>
      </c>
      <c r="I40" s="3">
        <v>0</v>
      </c>
      <c r="J40" s="1">
        <v>0</v>
      </c>
      <c r="K40" s="1">
        <v>0</v>
      </c>
      <c r="L40" s="1">
        <v>0</v>
      </c>
      <c r="M40" s="6">
        <f t="shared" si="6"/>
        <v>-1</v>
      </c>
      <c r="N40" s="3">
        <f t="shared" si="6"/>
        <v>0</v>
      </c>
    </row>
    <row r="41" spans="1:14" x14ac:dyDescent="0.25">
      <c r="A41" s="1">
        <f t="shared" ref="A41:H41" si="10">A33</f>
        <v>0</v>
      </c>
      <c r="B41" s="1">
        <f t="shared" si="10"/>
        <v>0</v>
      </c>
      <c r="C41" s="1">
        <f t="shared" si="10"/>
        <v>0</v>
      </c>
      <c r="D41" s="1">
        <f t="shared" si="10"/>
        <v>0</v>
      </c>
      <c r="E41" s="1">
        <f t="shared" si="10"/>
        <v>0</v>
      </c>
      <c r="F41" s="1">
        <f t="shared" si="10"/>
        <v>0</v>
      </c>
      <c r="G41" s="1">
        <f t="shared" si="10"/>
        <v>0</v>
      </c>
      <c r="H41" s="1">
        <f t="shared" si="10"/>
        <v>0</v>
      </c>
      <c r="I41" s="3">
        <v>0</v>
      </c>
      <c r="J41" s="1">
        <v>0</v>
      </c>
      <c r="K41" s="1">
        <v>0</v>
      </c>
      <c r="L41" s="1">
        <v>0</v>
      </c>
      <c r="M41" s="6">
        <f t="shared" si="6"/>
        <v>-1</v>
      </c>
      <c r="N41" s="3">
        <f t="shared" si="6"/>
        <v>0</v>
      </c>
    </row>
    <row r="43" spans="1:14" x14ac:dyDescent="0.25">
      <c r="A43">
        <v>0</v>
      </c>
      <c r="B43">
        <v>1</v>
      </c>
      <c r="C43">
        <v>2</v>
      </c>
      <c r="D43">
        <v>3</v>
      </c>
      <c r="E43">
        <v>4</v>
      </c>
      <c r="F43">
        <v>5</v>
      </c>
      <c r="G43">
        <v>6</v>
      </c>
      <c r="H43">
        <v>7</v>
      </c>
      <c r="I43">
        <v>8</v>
      </c>
      <c r="J43">
        <v>9</v>
      </c>
      <c r="K43">
        <v>10</v>
      </c>
      <c r="L43" s="8">
        <v>11</v>
      </c>
      <c r="M43" s="8">
        <v>12</v>
      </c>
    </row>
    <row r="45" spans="1:14" x14ac:dyDescent="0.25">
      <c r="A45" t="s">
        <v>9</v>
      </c>
    </row>
    <row r="46" spans="1:14" x14ac:dyDescent="0.25">
      <c r="A46">
        <v>1</v>
      </c>
      <c r="B46">
        <v>13</v>
      </c>
    </row>
    <row r="47" spans="1:14" x14ac:dyDescent="0.25">
      <c r="A47">
        <f>A43</f>
        <v>0</v>
      </c>
      <c r="B47">
        <f t="shared" ref="B47:M47" si="11">B43</f>
        <v>1</v>
      </c>
      <c r="C47">
        <f t="shared" si="11"/>
        <v>2</v>
      </c>
      <c r="D47">
        <f t="shared" si="11"/>
        <v>3</v>
      </c>
      <c r="E47">
        <f t="shared" si="11"/>
        <v>4</v>
      </c>
      <c r="F47">
        <f t="shared" si="11"/>
        <v>5</v>
      </c>
      <c r="G47">
        <f t="shared" si="11"/>
        <v>6</v>
      </c>
      <c r="H47">
        <f t="shared" si="11"/>
        <v>7</v>
      </c>
      <c r="I47">
        <f t="shared" si="11"/>
        <v>8</v>
      </c>
      <c r="J47">
        <f t="shared" si="11"/>
        <v>9</v>
      </c>
      <c r="K47">
        <f t="shared" si="11"/>
        <v>10</v>
      </c>
      <c r="L47" s="8">
        <f>M43</f>
        <v>12</v>
      </c>
      <c r="M47" s="8">
        <f>L43</f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opLeftCell="A28" workbookViewId="0">
      <selection activeCell="A58" sqref="A58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>
        <v>5</v>
      </c>
      <c r="B2">
        <v>1</v>
      </c>
    </row>
    <row r="3" spans="1:5" x14ac:dyDescent="0.25">
      <c r="A3">
        <v>7.3013910529509918</v>
      </c>
    </row>
    <row r="4" spans="1:5" x14ac:dyDescent="0.25">
      <c r="A4">
        <v>4.4508550164957725</v>
      </c>
    </row>
    <row r="5" spans="1:5" x14ac:dyDescent="0.25">
      <c r="A5">
        <v>2.4953176119863123</v>
      </c>
    </row>
    <row r="6" spans="1:5" x14ac:dyDescent="0.25">
      <c r="A6">
        <v>10.525911588921758</v>
      </c>
    </row>
    <row r="7" spans="1:5" x14ac:dyDescent="0.25">
      <c r="A7">
        <v>-6.4625708916572426</v>
      </c>
    </row>
    <row r="9" spans="1:5" x14ac:dyDescent="0.25">
      <c r="A9" t="s">
        <v>1</v>
      </c>
    </row>
    <row r="10" spans="1:5" x14ac:dyDescent="0.25">
      <c r="A10">
        <v>4</v>
      </c>
      <c r="B10">
        <v>5</v>
      </c>
    </row>
    <row r="11" spans="1:5" x14ac:dyDescent="0.25">
      <c r="A11">
        <v>2.1755232858155917</v>
      </c>
      <c r="B11">
        <v>12.016645969109966</v>
      </c>
      <c r="C11">
        <v>11.305415241503475</v>
      </c>
      <c r="D11">
        <v>10.203899452319579</v>
      </c>
      <c r="E11">
        <v>11.421360959198349</v>
      </c>
    </row>
    <row r="12" spans="1:5" x14ac:dyDescent="0.25">
      <c r="A12">
        <v>-1.4285848647243338</v>
      </c>
      <c r="B12">
        <v>12.285124327996726</v>
      </c>
      <c r="C12">
        <v>8.2595190527187885</v>
      </c>
      <c r="D12">
        <v>10.9494740089036</v>
      </c>
      <c r="E12">
        <v>-2.8113602235815947</v>
      </c>
    </row>
    <row r="13" spans="1:5" x14ac:dyDescent="0.25">
      <c r="A13">
        <v>9.6238364599153883</v>
      </c>
      <c r="B13">
        <v>-3.0955759558558409</v>
      </c>
      <c r="C13">
        <v>-6.967526381610881</v>
      </c>
      <c r="D13">
        <v>-4.5678848730746706</v>
      </c>
      <c r="E13">
        <v>-5.58529381191582</v>
      </c>
    </row>
    <row r="14" spans="1:5" x14ac:dyDescent="0.25">
      <c r="A14">
        <v>-5.2815414698850809</v>
      </c>
      <c r="B14">
        <v>-2.7340460124568438</v>
      </c>
      <c r="C14">
        <v>4.2966775632530485E-2</v>
      </c>
      <c r="D14">
        <v>-4.927219443253013</v>
      </c>
      <c r="E14">
        <v>-0.15129670866033429</v>
      </c>
    </row>
    <row r="16" spans="1:5" x14ac:dyDescent="0.25">
      <c r="A16" t="s">
        <v>2</v>
      </c>
    </row>
    <row r="17" spans="1:7" x14ac:dyDescent="0.25">
      <c r="A17">
        <v>4</v>
      </c>
      <c r="B17">
        <v>1</v>
      </c>
    </row>
    <row r="18" spans="1:7" x14ac:dyDescent="0.25">
      <c r="A18">
        <v>7.2653196250753531</v>
      </c>
    </row>
    <row r="19" spans="1:7" x14ac:dyDescent="0.25">
      <c r="A19">
        <v>4.7056946090954774</v>
      </c>
    </row>
    <row r="20" spans="1:7" x14ac:dyDescent="0.25">
      <c r="A20">
        <v>2.667242754726157</v>
      </c>
    </row>
    <row r="21" spans="1:7" x14ac:dyDescent="0.25">
      <c r="A21">
        <v>-5.535832875059306</v>
      </c>
    </row>
    <row r="23" spans="1:7" x14ac:dyDescent="0.25">
      <c r="A23" t="s">
        <v>3</v>
      </c>
    </row>
    <row r="24" spans="1:7" x14ac:dyDescent="0.25">
      <c r="A24">
        <v>6</v>
      </c>
      <c r="B24">
        <v>7</v>
      </c>
    </row>
    <row r="25" spans="1:7" x14ac:dyDescent="0.25">
      <c r="A25">
        <f>A11</f>
        <v>2.1755232858155917</v>
      </c>
      <c r="B25">
        <f t="shared" ref="B25:E25" si="0">B11</f>
        <v>12.016645969109966</v>
      </c>
      <c r="C25">
        <f t="shared" si="0"/>
        <v>11.305415241503475</v>
      </c>
      <c r="D25">
        <f t="shared" si="0"/>
        <v>10.203899452319579</v>
      </c>
      <c r="E25">
        <f t="shared" si="0"/>
        <v>11.421360959198349</v>
      </c>
      <c r="F25" s="2">
        <v>-1</v>
      </c>
      <c r="G25" s="2">
        <f>A18</f>
        <v>7.2653196250753531</v>
      </c>
    </row>
    <row r="26" spans="1:7" x14ac:dyDescent="0.25">
      <c r="A26">
        <f t="shared" ref="A26:E26" si="1">A12</f>
        <v>-1.4285848647243338</v>
      </c>
      <c r="B26">
        <f t="shared" si="1"/>
        <v>12.285124327996726</v>
      </c>
      <c r="C26">
        <f t="shared" si="1"/>
        <v>8.2595190527187885</v>
      </c>
      <c r="D26">
        <f t="shared" si="1"/>
        <v>10.9494740089036</v>
      </c>
      <c r="E26">
        <f t="shared" si="1"/>
        <v>-2.8113602235815947</v>
      </c>
      <c r="F26" s="2">
        <v>-1</v>
      </c>
      <c r="G26" s="2">
        <f t="shared" ref="G26:G28" si="2">A19</f>
        <v>4.7056946090954774</v>
      </c>
    </row>
    <row r="27" spans="1:7" x14ac:dyDescent="0.25">
      <c r="A27">
        <f t="shared" ref="A27:E27" si="3">A13</f>
        <v>9.6238364599153883</v>
      </c>
      <c r="B27">
        <f t="shared" si="3"/>
        <v>-3.0955759558558409</v>
      </c>
      <c r="C27">
        <f t="shared" si="3"/>
        <v>-6.967526381610881</v>
      </c>
      <c r="D27">
        <f t="shared" si="3"/>
        <v>-4.5678848730746706</v>
      </c>
      <c r="E27">
        <f t="shared" si="3"/>
        <v>-5.58529381191582</v>
      </c>
      <c r="F27" s="2">
        <v>-1</v>
      </c>
      <c r="G27" s="2">
        <f t="shared" si="2"/>
        <v>2.667242754726157</v>
      </c>
    </row>
    <row r="28" spans="1:7" x14ac:dyDescent="0.25">
      <c r="A28">
        <f t="shared" ref="A28:E28" si="4">A14</f>
        <v>-5.2815414698850809</v>
      </c>
      <c r="B28">
        <f t="shared" si="4"/>
        <v>-2.7340460124568438</v>
      </c>
      <c r="C28">
        <f t="shared" si="4"/>
        <v>4.2966775632530485E-2</v>
      </c>
      <c r="D28">
        <f t="shared" si="4"/>
        <v>-4.927219443253013</v>
      </c>
      <c r="E28">
        <f t="shared" si="4"/>
        <v>-0.15129670866033429</v>
      </c>
      <c r="F28" s="2">
        <v>-1</v>
      </c>
      <c r="G28" s="2">
        <f t="shared" si="2"/>
        <v>-5.535832875059306</v>
      </c>
    </row>
    <row r="29" spans="1:7" x14ac:dyDescent="0.25">
      <c r="A29" s="1">
        <f t="array" ref="A29:E29">TRANSPOSE(A3:A7)</f>
        <v>7.3013910529509918</v>
      </c>
      <c r="B29" s="1">
        <v>4.4508550164957725</v>
      </c>
      <c r="C29" s="1">
        <v>2.4953176119863123</v>
      </c>
      <c r="D29" s="1">
        <v>10.525911588921758</v>
      </c>
      <c r="E29" s="1">
        <v>-6.4625708916572426</v>
      </c>
      <c r="F29" s="3">
        <v>-1</v>
      </c>
      <c r="G29" s="3">
        <v>0</v>
      </c>
    </row>
    <row r="30" spans="1:7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3">
        <v>-1</v>
      </c>
      <c r="G30" s="3">
        <v>0</v>
      </c>
    </row>
    <row r="32" spans="1:7" x14ac:dyDescent="0.25">
      <c r="A32" t="s">
        <v>14</v>
      </c>
    </row>
    <row r="33" spans="1:11" x14ac:dyDescent="0.25">
      <c r="A33">
        <f>A25</f>
        <v>2.1755232858155917</v>
      </c>
      <c r="B33">
        <f t="shared" ref="B33:E33" si="5">B25</f>
        <v>12.016645969109966</v>
      </c>
      <c r="C33">
        <f t="shared" si="5"/>
        <v>11.305415241503475</v>
      </c>
      <c r="D33">
        <f t="shared" si="5"/>
        <v>10.203899452319579</v>
      </c>
      <c r="E33">
        <f t="shared" si="5"/>
        <v>11.421360959198349</v>
      </c>
      <c r="F33" s="2">
        <v>1</v>
      </c>
      <c r="G33">
        <v>0</v>
      </c>
      <c r="H33">
        <v>0</v>
      </c>
      <c r="I33">
        <v>0</v>
      </c>
      <c r="J33" s="5">
        <f>F25</f>
        <v>-1</v>
      </c>
      <c r="K33" s="21">
        <f>G25</f>
        <v>7.2653196250753531</v>
      </c>
    </row>
    <row r="34" spans="1:11" x14ac:dyDescent="0.25">
      <c r="A34">
        <f t="shared" ref="A34:E34" si="6">A26</f>
        <v>-1.4285848647243338</v>
      </c>
      <c r="B34">
        <f t="shared" si="6"/>
        <v>12.285124327996726</v>
      </c>
      <c r="C34">
        <f t="shared" si="6"/>
        <v>8.2595190527187885</v>
      </c>
      <c r="D34">
        <f t="shared" si="6"/>
        <v>10.9494740089036</v>
      </c>
      <c r="E34">
        <f t="shared" si="6"/>
        <v>-2.8113602235815947</v>
      </c>
      <c r="F34" s="2">
        <v>0</v>
      </c>
      <c r="G34">
        <v>1</v>
      </c>
      <c r="H34">
        <v>0</v>
      </c>
      <c r="I34">
        <v>0</v>
      </c>
      <c r="J34" s="5">
        <f t="shared" ref="J34:K34" si="7">F26</f>
        <v>-1</v>
      </c>
      <c r="K34" s="21">
        <f t="shared" si="7"/>
        <v>4.7056946090954774</v>
      </c>
    </row>
    <row r="35" spans="1:11" x14ac:dyDescent="0.25">
      <c r="A35">
        <f t="shared" ref="A35:E35" si="8">A27</f>
        <v>9.6238364599153883</v>
      </c>
      <c r="B35">
        <f t="shared" si="8"/>
        <v>-3.0955759558558409</v>
      </c>
      <c r="C35">
        <f t="shared" si="8"/>
        <v>-6.967526381610881</v>
      </c>
      <c r="D35">
        <f t="shared" si="8"/>
        <v>-4.5678848730746706</v>
      </c>
      <c r="E35">
        <f t="shared" si="8"/>
        <v>-5.58529381191582</v>
      </c>
      <c r="F35" s="2">
        <v>0</v>
      </c>
      <c r="G35">
        <v>0</v>
      </c>
      <c r="H35">
        <v>1</v>
      </c>
      <c r="I35">
        <v>0</v>
      </c>
      <c r="J35" s="5">
        <f t="shared" ref="J35:K35" si="9">F27</f>
        <v>-1</v>
      </c>
      <c r="K35" s="21">
        <f t="shared" si="9"/>
        <v>2.667242754726157</v>
      </c>
    </row>
    <row r="36" spans="1:11" x14ac:dyDescent="0.25">
      <c r="A36" s="7">
        <f t="shared" ref="A36:E36" si="10">A28</f>
        <v>-5.2815414698850809</v>
      </c>
      <c r="B36" s="7">
        <f t="shared" si="10"/>
        <v>-2.7340460124568438</v>
      </c>
      <c r="C36" s="7">
        <f t="shared" si="10"/>
        <v>4.2966775632530485E-2</v>
      </c>
      <c r="D36" s="7">
        <f t="shared" si="10"/>
        <v>-4.927219443253013</v>
      </c>
      <c r="E36" s="7">
        <f t="shared" si="10"/>
        <v>-0.15129670866033429</v>
      </c>
      <c r="F36" s="5">
        <v>0</v>
      </c>
      <c r="G36" s="7">
        <v>0</v>
      </c>
      <c r="H36" s="7">
        <v>0</v>
      </c>
      <c r="I36" s="8">
        <v>1</v>
      </c>
      <c r="J36" s="9">
        <f t="shared" ref="J36:K36" si="11">F28</f>
        <v>-1</v>
      </c>
      <c r="K36" s="22">
        <f t="shared" si="11"/>
        <v>-5.535832875059306</v>
      </c>
    </row>
    <row r="37" spans="1:11" x14ac:dyDescent="0.25">
      <c r="A37" s="1">
        <f t="shared" ref="A37:E37" si="12">A29</f>
        <v>7.3013910529509918</v>
      </c>
      <c r="B37" s="1">
        <f t="shared" si="12"/>
        <v>4.4508550164957725</v>
      </c>
      <c r="C37" s="1">
        <f t="shared" si="12"/>
        <v>2.4953176119863123</v>
      </c>
      <c r="D37" s="1">
        <f t="shared" si="12"/>
        <v>10.525911588921758</v>
      </c>
      <c r="E37" s="1">
        <f t="shared" si="12"/>
        <v>-6.4625708916572426</v>
      </c>
      <c r="F37" s="3">
        <v>0</v>
      </c>
      <c r="G37" s="1">
        <v>0</v>
      </c>
      <c r="H37" s="1">
        <v>0</v>
      </c>
      <c r="I37" s="1">
        <v>0</v>
      </c>
      <c r="J37" s="6">
        <f t="shared" ref="J37:K37" si="13">F29</f>
        <v>-1</v>
      </c>
      <c r="K37" s="1">
        <f t="shared" si="13"/>
        <v>0</v>
      </c>
    </row>
    <row r="38" spans="1:11" x14ac:dyDescent="0.25">
      <c r="A38" s="21">
        <f t="shared" ref="A38:E38" si="14">A30</f>
        <v>0</v>
      </c>
      <c r="B38" s="21">
        <f t="shared" si="14"/>
        <v>0</v>
      </c>
      <c r="C38" s="21">
        <f t="shared" si="14"/>
        <v>0</v>
      </c>
      <c r="D38" s="21">
        <f t="shared" si="14"/>
        <v>0</v>
      </c>
      <c r="E38" s="21">
        <f t="shared" si="14"/>
        <v>0</v>
      </c>
      <c r="F38" s="2">
        <v>0</v>
      </c>
      <c r="G38" s="21">
        <v>0</v>
      </c>
      <c r="H38" s="21">
        <v>0</v>
      </c>
      <c r="I38" s="21">
        <v>0</v>
      </c>
      <c r="J38" s="5">
        <f t="shared" ref="J38:K38" si="15">F30</f>
        <v>-1</v>
      </c>
      <c r="K38" s="21">
        <f t="shared" si="15"/>
        <v>0</v>
      </c>
    </row>
    <row r="40" spans="1:11" x14ac:dyDescent="0.25">
      <c r="A40" t="s">
        <v>9</v>
      </c>
    </row>
    <row r="41" spans="1:11" x14ac:dyDescent="0.25">
      <c r="A41">
        <v>1</v>
      </c>
      <c r="B41">
        <v>10</v>
      </c>
    </row>
    <row r="42" spans="1:11" x14ac:dyDescent="0.25">
      <c r="A42">
        <v>0</v>
      </c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 s="8">
        <v>8</v>
      </c>
      <c r="J42" s="8">
        <v>9</v>
      </c>
    </row>
    <row r="44" spans="1:11" x14ac:dyDescent="0.25">
      <c r="A44" t="s">
        <v>13</v>
      </c>
    </row>
    <row r="45" spans="1:11" x14ac:dyDescent="0.25">
      <c r="A45">
        <v>1</v>
      </c>
      <c r="B45">
        <v>10</v>
      </c>
    </row>
    <row r="46" spans="1:11" x14ac:dyDescent="0.25">
      <c r="A46">
        <f>A42</f>
        <v>0</v>
      </c>
      <c r="B46">
        <f t="shared" ref="B46:H46" si="16">B42</f>
        <v>1</v>
      </c>
      <c r="C46">
        <f t="shared" si="16"/>
        <v>2</v>
      </c>
      <c r="D46">
        <f t="shared" si="16"/>
        <v>3</v>
      </c>
      <c r="E46">
        <f t="shared" si="16"/>
        <v>4</v>
      </c>
      <c r="F46">
        <f t="shared" si="16"/>
        <v>5</v>
      </c>
      <c r="G46">
        <f t="shared" si="16"/>
        <v>6</v>
      </c>
      <c r="H46">
        <f t="shared" si="16"/>
        <v>7</v>
      </c>
      <c r="I46" s="8">
        <f>J42</f>
        <v>9</v>
      </c>
      <c r="J46" s="8">
        <f>I42</f>
        <v>8</v>
      </c>
    </row>
    <row r="48" spans="1:11" x14ac:dyDescent="0.25">
      <c r="A48">
        <f>A33</f>
        <v>2.1755232858155917</v>
      </c>
      <c r="B48">
        <f t="shared" ref="B48:H48" si="17">B33</f>
        <v>12.016645969109966</v>
      </c>
      <c r="C48">
        <f t="shared" si="17"/>
        <v>11.305415241503475</v>
      </c>
      <c r="D48" s="7">
        <f t="shared" si="17"/>
        <v>10.203899452319579</v>
      </c>
      <c r="E48">
        <f t="shared" si="17"/>
        <v>11.421360959198349</v>
      </c>
      <c r="F48">
        <f t="shared" si="17"/>
        <v>1</v>
      </c>
      <c r="G48">
        <f t="shared" si="17"/>
        <v>0</v>
      </c>
      <c r="H48">
        <f t="shared" si="17"/>
        <v>0</v>
      </c>
      <c r="I48" s="23">
        <f>J33</f>
        <v>-1</v>
      </c>
      <c r="J48" s="23">
        <f>I33</f>
        <v>0</v>
      </c>
      <c r="K48">
        <f>K33</f>
        <v>7.2653196250753531</v>
      </c>
    </row>
    <row r="49" spans="1:11" x14ac:dyDescent="0.25">
      <c r="A49" s="7">
        <f t="shared" ref="A49:H49" si="18">A34</f>
        <v>-1.4285848647243338</v>
      </c>
      <c r="B49" s="7">
        <f t="shared" si="18"/>
        <v>12.285124327996726</v>
      </c>
      <c r="C49" s="7">
        <f t="shared" si="18"/>
        <v>8.2595190527187885</v>
      </c>
      <c r="D49" s="8">
        <f t="shared" si="18"/>
        <v>10.9494740089036</v>
      </c>
      <c r="E49" s="7">
        <f t="shared" si="18"/>
        <v>-2.8113602235815947</v>
      </c>
      <c r="F49" s="7">
        <f t="shared" si="18"/>
        <v>0</v>
      </c>
      <c r="G49" s="8">
        <f t="shared" si="18"/>
        <v>1</v>
      </c>
      <c r="H49" s="7">
        <f t="shared" si="18"/>
        <v>0</v>
      </c>
      <c r="I49" s="7">
        <f t="shared" ref="I49:I53" si="19">J34</f>
        <v>-1</v>
      </c>
      <c r="J49" s="7">
        <f t="shared" ref="J49:J53" si="20">I34</f>
        <v>0</v>
      </c>
      <c r="K49" s="7">
        <f t="shared" ref="K49:K53" si="21">K34</f>
        <v>4.7056946090954774</v>
      </c>
    </row>
    <row r="50" spans="1:11" x14ac:dyDescent="0.25">
      <c r="A50">
        <f t="shared" ref="A50:H50" si="22">A35</f>
        <v>9.6238364599153883</v>
      </c>
      <c r="B50">
        <f t="shared" si="22"/>
        <v>-3.0955759558558409</v>
      </c>
      <c r="C50">
        <f t="shared" si="22"/>
        <v>-6.967526381610881</v>
      </c>
      <c r="D50" s="7">
        <f t="shared" si="22"/>
        <v>-4.5678848730746706</v>
      </c>
      <c r="E50">
        <f t="shared" si="22"/>
        <v>-5.58529381191582</v>
      </c>
      <c r="F50">
        <f t="shared" si="22"/>
        <v>0</v>
      </c>
      <c r="G50">
        <f t="shared" si="22"/>
        <v>0</v>
      </c>
      <c r="H50">
        <f t="shared" si="22"/>
        <v>1</v>
      </c>
      <c r="I50" s="23">
        <f t="shared" si="19"/>
        <v>-1</v>
      </c>
      <c r="J50" s="23">
        <f t="shared" si="20"/>
        <v>0</v>
      </c>
      <c r="K50">
        <f t="shared" si="21"/>
        <v>2.667242754726157</v>
      </c>
    </row>
    <row r="51" spans="1:11" x14ac:dyDescent="0.25">
      <c r="A51">
        <f t="shared" ref="A51:H51" si="23">A36</f>
        <v>-5.2815414698850809</v>
      </c>
      <c r="B51">
        <f t="shared" si="23"/>
        <v>-2.7340460124568438</v>
      </c>
      <c r="C51">
        <f t="shared" si="23"/>
        <v>4.2966775632530485E-2</v>
      </c>
      <c r="D51" s="7">
        <f t="shared" si="23"/>
        <v>-4.927219443253013</v>
      </c>
      <c r="E51">
        <f t="shared" si="23"/>
        <v>-0.15129670866033429</v>
      </c>
      <c r="F51">
        <f t="shared" si="23"/>
        <v>0</v>
      </c>
      <c r="G51">
        <f t="shared" si="23"/>
        <v>0</v>
      </c>
      <c r="H51">
        <f t="shared" si="23"/>
        <v>0</v>
      </c>
      <c r="I51" s="23">
        <f t="shared" si="19"/>
        <v>-1</v>
      </c>
      <c r="J51" s="23">
        <f t="shared" si="20"/>
        <v>1</v>
      </c>
      <c r="K51">
        <f t="shared" si="21"/>
        <v>-5.535832875059306</v>
      </c>
    </row>
    <row r="52" spans="1:11" x14ac:dyDescent="0.25">
      <c r="A52">
        <f t="shared" ref="A52:H52" si="24">A37</f>
        <v>7.3013910529509918</v>
      </c>
      <c r="B52">
        <f t="shared" si="24"/>
        <v>4.4508550164957725</v>
      </c>
      <c r="C52">
        <f t="shared" si="24"/>
        <v>2.4953176119863123</v>
      </c>
      <c r="D52" s="7">
        <f t="shared" si="24"/>
        <v>10.525911588921758</v>
      </c>
      <c r="E52">
        <f t="shared" si="24"/>
        <v>-6.4625708916572426</v>
      </c>
      <c r="F52">
        <f t="shared" si="24"/>
        <v>0</v>
      </c>
      <c r="G52">
        <f t="shared" si="24"/>
        <v>0</v>
      </c>
      <c r="H52">
        <f t="shared" si="24"/>
        <v>0</v>
      </c>
      <c r="I52" s="23">
        <f t="shared" si="19"/>
        <v>-1</v>
      </c>
      <c r="J52" s="23">
        <f t="shared" si="20"/>
        <v>0</v>
      </c>
      <c r="K52">
        <f t="shared" si="21"/>
        <v>0</v>
      </c>
    </row>
    <row r="53" spans="1:11" x14ac:dyDescent="0.25">
      <c r="A53">
        <f t="shared" ref="A53:H53" si="25">A38</f>
        <v>0</v>
      </c>
      <c r="B53">
        <f t="shared" si="25"/>
        <v>0</v>
      </c>
      <c r="C53">
        <f t="shared" si="25"/>
        <v>0</v>
      </c>
      <c r="D53" s="7">
        <f t="shared" si="25"/>
        <v>0</v>
      </c>
      <c r="E53">
        <f t="shared" si="25"/>
        <v>0</v>
      </c>
      <c r="F53">
        <f t="shared" si="25"/>
        <v>0</v>
      </c>
      <c r="G53">
        <f t="shared" si="25"/>
        <v>0</v>
      </c>
      <c r="H53">
        <f t="shared" si="25"/>
        <v>0</v>
      </c>
      <c r="I53" s="23">
        <f t="shared" si="19"/>
        <v>-1</v>
      </c>
      <c r="J53" s="23">
        <f t="shared" si="20"/>
        <v>0</v>
      </c>
      <c r="K53">
        <f t="shared" si="21"/>
        <v>0</v>
      </c>
    </row>
    <row r="55" spans="1:11" x14ac:dyDescent="0.25">
      <c r="A55">
        <f>A46</f>
        <v>0</v>
      </c>
      <c r="B55">
        <f t="shared" ref="B55:J55" si="26">B46</f>
        <v>1</v>
      </c>
      <c r="C55">
        <f t="shared" si="26"/>
        <v>2</v>
      </c>
      <c r="D55" s="8">
        <f t="shared" si="26"/>
        <v>3</v>
      </c>
      <c r="E55">
        <f t="shared" si="26"/>
        <v>4</v>
      </c>
      <c r="F55">
        <f t="shared" si="26"/>
        <v>5</v>
      </c>
      <c r="G55" s="8">
        <f t="shared" si="26"/>
        <v>6</v>
      </c>
      <c r="H55">
        <f t="shared" si="26"/>
        <v>7</v>
      </c>
      <c r="I55">
        <f t="shared" si="26"/>
        <v>9</v>
      </c>
      <c r="J55">
        <f t="shared" si="26"/>
        <v>8</v>
      </c>
    </row>
    <row r="57" spans="1:11" x14ac:dyDescent="0.25">
      <c r="A57" t="s">
        <v>15</v>
      </c>
    </row>
    <row r="58" spans="1:11" x14ac:dyDescent="0.25">
      <c r="A58">
        <v>1</v>
      </c>
      <c r="B58">
        <v>10</v>
      </c>
    </row>
    <row r="59" spans="1:11" x14ac:dyDescent="0.25">
      <c r="A59">
        <f>A55</f>
        <v>0</v>
      </c>
      <c r="B59">
        <f t="shared" ref="B59:J59" si="27">B55</f>
        <v>1</v>
      </c>
      <c r="C59">
        <f t="shared" si="27"/>
        <v>2</v>
      </c>
      <c r="D59" s="8">
        <f>G55</f>
        <v>6</v>
      </c>
      <c r="E59">
        <f t="shared" si="27"/>
        <v>4</v>
      </c>
      <c r="F59">
        <f t="shared" si="27"/>
        <v>5</v>
      </c>
      <c r="G59" s="8">
        <f>D55</f>
        <v>3</v>
      </c>
      <c r="H59">
        <f t="shared" si="27"/>
        <v>7</v>
      </c>
      <c r="I59" s="8">
        <f t="shared" si="27"/>
        <v>9</v>
      </c>
      <c r="J59" s="8">
        <f t="shared" si="27"/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H10" sqref="H10:H13"/>
    </sheetView>
  </sheetViews>
  <sheetFormatPr defaultRowHeight="15" x14ac:dyDescent="0.25"/>
  <sheetData>
    <row r="1" spans="1:12" x14ac:dyDescent="0.25">
      <c r="A1">
        <f ca="1">RAND()*20-7</f>
        <v>3.4979883738792772</v>
      </c>
      <c r="B1">
        <f t="shared" ref="B1:L16" ca="1" si="0">RAND()*20-7</f>
        <v>9.7798921257514131</v>
      </c>
      <c r="C1">
        <f t="shared" ca="1" si="0"/>
        <v>7.2698814992697525</v>
      </c>
      <c r="D1">
        <f t="shared" ca="1" si="0"/>
        <v>-3.4540095039793965</v>
      </c>
      <c r="E1">
        <f t="shared" ca="1" si="0"/>
        <v>6.0951060670893256</v>
      </c>
      <c r="F1">
        <f t="shared" ca="1" si="0"/>
        <v>12.516150756226985</v>
      </c>
      <c r="G1">
        <f t="shared" ca="1" si="0"/>
        <v>4.3706436558285517</v>
      </c>
      <c r="H1">
        <f t="shared" ca="1" si="0"/>
        <v>9.3804364202903514</v>
      </c>
      <c r="I1">
        <f t="shared" ca="1" si="0"/>
        <v>7.1281397418232242</v>
      </c>
      <c r="J1">
        <f t="shared" ca="1" si="0"/>
        <v>5.2620846613820476</v>
      </c>
      <c r="K1">
        <f ca="1">RAND()*20-7</f>
        <v>-6.3244383366856853</v>
      </c>
      <c r="L1">
        <f t="shared" ca="1" si="0"/>
        <v>5.5830901983214893</v>
      </c>
    </row>
    <row r="2" spans="1:12" x14ac:dyDescent="0.25">
      <c r="A2">
        <f t="shared" ref="A2:L25" ca="1" si="1">RAND()*20-7</f>
        <v>-6.7547774641479794</v>
      </c>
      <c r="B2">
        <f t="shared" ca="1" si="0"/>
        <v>-0.55416761638548806</v>
      </c>
      <c r="C2">
        <f t="shared" ca="1" si="0"/>
        <v>2.7209450785837888</v>
      </c>
      <c r="D2">
        <f t="shared" ca="1" si="0"/>
        <v>-4.4957178139875875</v>
      </c>
      <c r="E2">
        <f t="shared" ca="1" si="0"/>
        <v>8.5858079412437682</v>
      </c>
      <c r="F2">
        <f t="shared" ca="1" si="0"/>
        <v>-2.5846095925928179</v>
      </c>
      <c r="G2">
        <f t="shared" ca="1" si="0"/>
        <v>-2.1023816652927501</v>
      </c>
      <c r="H2">
        <f t="shared" ca="1" si="0"/>
        <v>6.0028151005989443</v>
      </c>
      <c r="I2">
        <f t="shared" ca="1" si="0"/>
        <v>-6.7315864441301763</v>
      </c>
      <c r="J2">
        <f t="shared" ca="1" si="0"/>
        <v>4.6525643288047753</v>
      </c>
      <c r="K2">
        <f t="shared" ca="1" si="0"/>
        <v>3.308519339824926</v>
      </c>
      <c r="L2">
        <f t="shared" ca="1" si="0"/>
        <v>-5.8043336665685228</v>
      </c>
    </row>
    <row r="3" spans="1:12" x14ac:dyDescent="0.25">
      <c r="A3">
        <f t="shared" ca="1" si="1"/>
        <v>-0.89624681524868244</v>
      </c>
      <c r="B3">
        <f t="shared" ca="1" si="0"/>
        <v>1.959397171270755</v>
      </c>
      <c r="C3">
        <f t="shared" ca="1" si="0"/>
        <v>9.7032557632324981</v>
      </c>
      <c r="D3">
        <f t="shared" ca="1" si="0"/>
        <v>-2.0359878066271975</v>
      </c>
      <c r="E3">
        <f t="shared" ca="1" si="0"/>
        <v>-0.96618574103942478</v>
      </c>
      <c r="F3">
        <f t="shared" ca="1" si="0"/>
        <v>9.3632385882177722</v>
      </c>
      <c r="G3">
        <f t="shared" ca="1" si="0"/>
        <v>4.4241372984593568</v>
      </c>
      <c r="H3">
        <f t="shared" ca="1" si="0"/>
        <v>0.67102727693150399</v>
      </c>
      <c r="I3">
        <f t="shared" ca="1" si="0"/>
        <v>-4.1650450894140878</v>
      </c>
      <c r="J3">
        <f t="shared" ca="1" si="0"/>
        <v>-5.6553786609504391</v>
      </c>
      <c r="K3">
        <f t="shared" ca="1" si="0"/>
        <v>11.824518186800134</v>
      </c>
      <c r="L3">
        <f t="shared" ca="1" si="0"/>
        <v>-5.518581586561444</v>
      </c>
    </row>
    <row r="4" spans="1:12" x14ac:dyDescent="0.25">
      <c r="A4">
        <f t="shared" ca="1" si="1"/>
        <v>6.8185355206771394</v>
      </c>
      <c r="B4">
        <f t="shared" ca="1" si="0"/>
        <v>6.5692572966975007</v>
      </c>
      <c r="C4">
        <f t="shared" ca="1" si="0"/>
        <v>5.823022518429628</v>
      </c>
      <c r="D4">
        <f t="shared" ca="1" si="0"/>
        <v>1.8743858535911908</v>
      </c>
      <c r="E4">
        <f t="shared" ca="1" si="0"/>
        <v>-0.17568840534202046</v>
      </c>
      <c r="F4">
        <f t="shared" ca="1" si="0"/>
        <v>-6.4980880667894407</v>
      </c>
      <c r="G4">
        <f t="shared" ca="1" si="0"/>
        <v>-1.1522631869044453</v>
      </c>
      <c r="H4">
        <f t="shared" ca="1" si="0"/>
        <v>-1.7685207697507925</v>
      </c>
      <c r="I4">
        <f t="shared" ca="1" si="0"/>
        <v>10.192701698110401</v>
      </c>
      <c r="J4">
        <f t="shared" ca="1" si="0"/>
        <v>2.0059096976768078</v>
      </c>
      <c r="K4">
        <f t="shared" ca="1" si="0"/>
        <v>2.358314686976998</v>
      </c>
      <c r="L4">
        <f t="shared" ca="1" si="0"/>
        <v>-3.5386497172539992</v>
      </c>
    </row>
    <row r="5" spans="1:12" x14ac:dyDescent="0.25">
      <c r="A5">
        <f t="shared" ca="1" si="1"/>
        <v>11.665168865637675</v>
      </c>
      <c r="B5">
        <f t="shared" ca="1" si="0"/>
        <v>11.454185253396414</v>
      </c>
      <c r="C5">
        <f t="shared" ca="1" si="0"/>
        <v>-1.8733977053146837</v>
      </c>
      <c r="D5">
        <f t="shared" ca="1" si="0"/>
        <v>-6.2984786762727829</v>
      </c>
      <c r="E5">
        <f t="shared" ca="1" si="0"/>
        <v>4.0639052369371793</v>
      </c>
      <c r="F5">
        <f t="shared" ca="1" si="0"/>
        <v>11.46841798936569</v>
      </c>
      <c r="G5">
        <f t="shared" ca="1" si="0"/>
        <v>-0.82112071527837927</v>
      </c>
      <c r="H5">
        <f t="shared" ca="1" si="0"/>
        <v>8.7497136285503245</v>
      </c>
      <c r="I5">
        <f t="shared" ca="1" si="0"/>
        <v>1.153012861165557</v>
      </c>
      <c r="J5">
        <f t="shared" ca="1" si="0"/>
        <v>7.4286595899382863</v>
      </c>
      <c r="K5">
        <f t="shared" ca="1" si="0"/>
        <v>1.9306645049363613</v>
      </c>
      <c r="L5">
        <f t="shared" ca="1" si="0"/>
        <v>12.752239677847893</v>
      </c>
    </row>
    <row r="6" spans="1:12" x14ac:dyDescent="0.25">
      <c r="A6">
        <f t="shared" ca="1" si="1"/>
        <v>7.0264226889190979</v>
      </c>
      <c r="B6">
        <f t="shared" ca="1" si="0"/>
        <v>12.62248453902874</v>
      </c>
      <c r="C6">
        <f t="shared" ca="1" si="0"/>
        <v>2.6189922635348957</v>
      </c>
      <c r="D6">
        <f t="shared" ca="1" si="0"/>
        <v>6.0068792808890201</v>
      </c>
      <c r="E6">
        <f t="shared" ca="1" si="0"/>
        <v>-6.7368405528257203</v>
      </c>
      <c r="F6">
        <f t="shared" ca="1" si="0"/>
        <v>-5.8019745657580213</v>
      </c>
      <c r="G6">
        <f t="shared" ca="1" si="0"/>
        <v>10.151618504340934</v>
      </c>
      <c r="H6">
        <f t="shared" ca="1" si="0"/>
        <v>7.2871491462133342</v>
      </c>
      <c r="I6">
        <f t="shared" ca="1" si="0"/>
        <v>2.2826678962902154</v>
      </c>
      <c r="J6">
        <f t="shared" ca="1" si="0"/>
        <v>11.557999575111666</v>
      </c>
      <c r="K6">
        <f t="shared" ca="1" si="0"/>
        <v>-2.9866019192867288</v>
      </c>
      <c r="L6">
        <f t="shared" ca="1" si="0"/>
        <v>0.12822367551073643</v>
      </c>
    </row>
    <row r="7" spans="1:12" x14ac:dyDescent="0.25">
      <c r="A7">
        <f t="shared" ca="1" si="1"/>
        <v>-3.8326749292097011</v>
      </c>
      <c r="B7">
        <f t="shared" ca="1" si="0"/>
        <v>11.162682089129106</v>
      </c>
      <c r="C7">
        <f t="shared" ca="1" si="0"/>
        <v>7.6995489782148923</v>
      </c>
      <c r="D7">
        <f t="shared" ca="1" si="0"/>
        <v>11.312264279289568</v>
      </c>
      <c r="E7">
        <f t="shared" ca="1" si="0"/>
        <v>5.7936713520552185</v>
      </c>
      <c r="F7">
        <f t="shared" ca="1" si="0"/>
        <v>9.3543632363215039</v>
      </c>
      <c r="G7">
        <f t="shared" ca="1" si="0"/>
        <v>-1.6285045974799992</v>
      </c>
      <c r="H7">
        <f t="shared" ca="1" si="0"/>
        <v>3.6436725582142788</v>
      </c>
      <c r="I7">
        <f t="shared" ca="1" si="0"/>
        <v>-4.717566599332784</v>
      </c>
      <c r="J7">
        <f t="shared" ca="1" si="0"/>
        <v>-2.8120643089040254</v>
      </c>
      <c r="K7">
        <f t="shared" ca="1" si="0"/>
        <v>11.520358863804944</v>
      </c>
      <c r="L7">
        <f t="shared" ca="1" si="0"/>
        <v>6.8669095990155569</v>
      </c>
    </row>
    <row r="8" spans="1:12" x14ac:dyDescent="0.25">
      <c r="A8">
        <f t="shared" ca="1" si="1"/>
        <v>10.953876481071593</v>
      </c>
      <c r="B8">
        <f t="shared" ca="1" si="0"/>
        <v>-1.8937552047377997</v>
      </c>
      <c r="C8">
        <f t="shared" ca="1" si="0"/>
        <v>0.80925200543965481</v>
      </c>
      <c r="D8">
        <f t="shared" ca="1" si="0"/>
        <v>-3.0804422839254624</v>
      </c>
      <c r="E8">
        <f t="shared" ca="1" si="0"/>
        <v>4.6361396305958387</v>
      </c>
      <c r="F8">
        <f t="shared" ca="1" si="0"/>
        <v>8.232664561182963</v>
      </c>
      <c r="G8">
        <f t="shared" ca="1" si="0"/>
        <v>-3.7668811673688101</v>
      </c>
      <c r="H8">
        <f t="shared" ca="1" si="0"/>
        <v>5.7477339297063104</v>
      </c>
      <c r="I8">
        <f t="shared" ca="1" si="0"/>
        <v>0.76181107397611481</v>
      </c>
      <c r="J8">
        <f t="shared" ca="1" si="0"/>
        <v>6.0221286379097982</v>
      </c>
      <c r="K8">
        <f t="shared" ca="1" si="0"/>
        <v>3.5648525887199796</v>
      </c>
      <c r="L8">
        <f t="shared" ca="1" si="0"/>
        <v>2.6727290909411821</v>
      </c>
    </row>
    <row r="9" spans="1:12" x14ac:dyDescent="0.25">
      <c r="A9">
        <f t="shared" ca="1" si="1"/>
        <v>2.7155173936585033</v>
      </c>
      <c r="B9">
        <f t="shared" ca="1" si="0"/>
        <v>11.689857006515826</v>
      </c>
      <c r="C9">
        <f t="shared" ca="1" si="0"/>
        <v>-2.502762100806466</v>
      </c>
      <c r="D9">
        <f t="shared" ca="1" si="0"/>
        <v>2.5094755721707553</v>
      </c>
      <c r="E9">
        <f t="shared" ca="1" si="0"/>
        <v>9.2392562426350935</v>
      </c>
      <c r="F9">
        <f t="shared" ca="1" si="0"/>
        <v>5.9735047293151453</v>
      </c>
      <c r="G9">
        <f t="shared" ca="1" si="0"/>
        <v>-2.4039715532131467</v>
      </c>
      <c r="H9">
        <f t="shared" ca="1" si="0"/>
        <v>3.0871202166618872</v>
      </c>
      <c r="I9">
        <f t="shared" ca="1" si="0"/>
        <v>8.0682000330961134</v>
      </c>
      <c r="J9">
        <f t="shared" ca="1" si="0"/>
        <v>2.4641222796550846</v>
      </c>
      <c r="K9">
        <f t="shared" ca="1" si="0"/>
        <v>-6.7283613618361926</v>
      </c>
      <c r="L9">
        <f t="shared" ca="1" si="0"/>
        <v>-5.4671424427669839</v>
      </c>
    </row>
    <row r="10" spans="1:12" x14ac:dyDescent="0.25">
      <c r="A10">
        <f t="shared" ca="1" si="1"/>
        <v>11.432032054641152</v>
      </c>
      <c r="B10">
        <f t="shared" ca="1" si="0"/>
        <v>6.320572372258038</v>
      </c>
      <c r="C10">
        <f t="shared" ca="1" si="0"/>
        <v>-0.9284122492296758</v>
      </c>
      <c r="D10">
        <f t="shared" ca="1" si="0"/>
        <v>12.400366240604164</v>
      </c>
      <c r="E10">
        <f t="shared" ca="1" si="0"/>
        <v>1.2725222847397628</v>
      </c>
      <c r="F10">
        <f t="shared" ca="1" si="0"/>
        <v>1.4547488850415498</v>
      </c>
      <c r="G10">
        <f t="shared" ca="1" si="0"/>
        <v>-1.9320636130032565</v>
      </c>
      <c r="H10">
        <f t="shared" ca="1" si="0"/>
        <v>9.7760583072763296</v>
      </c>
      <c r="I10">
        <f t="shared" ca="1" si="0"/>
        <v>7.1547298595937825</v>
      </c>
      <c r="J10">
        <f t="shared" ca="1" si="0"/>
        <v>2.6654433248526743</v>
      </c>
      <c r="K10">
        <f t="shared" ca="1" si="0"/>
        <v>-2.8051397378880454</v>
      </c>
      <c r="L10">
        <f t="shared" ca="1" si="0"/>
        <v>-2.4311305070838189</v>
      </c>
    </row>
    <row r="11" spans="1:12" x14ac:dyDescent="0.25">
      <c r="A11">
        <f t="shared" ca="1" si="1"/>
        <v>-4.934417101299422</v>
      </c>
      <c r="B11">
        <f t="shared" ca="1" si="0"/>
        <v>-1.2684964835032657</v>
      </c>
      <c r="C11">
        <f t="shared" ca="1" si="0"/>
        <v>-2.0602093119669123</v>
      </c>
      <c r="D11">
        <f t="shared" ca="1" si="0"/>
        <v>3.6848581227000459</v>
      </c>
      <c r="E11">
        <f t="shared" ca="1" si="0"/>
        <v>5.1817593625543701</v>
      </c>
      <c r="F11">
        <f t="shared" ca="1" si="0"/>
        <v>6.7771060940845551</v>
      </c>
      <c r="G11">
        <f t="shared" ca="1" si="0"/>
        <v>6.6673856529847839</v>
      </c>
      <c r="H11">
        <f t="shared" ca="1" si="0"/>
        <v>10.528833641243533</v>
      </c>
      <c r="I11">
        <f t="shared" ca="1" si="0"/>
        <v>5.8099354568835828</v>
      </c>
      <c r="J11">
        <f t="shared" ca="1" si="0"/>
        <v>-3.5668111244925753</v>
      </c>
      <c r="K11">
        <f t="shared" ca="1" si="0"/>
        <v>0.18500487468880511</v>
      </c>
      <c r="L11">
        <f t="shared" ca="1" si="0"/>
        <v>5.6874723972972276</v>
      </c>
    </row>
    <row r="12" spans="1:12" x14ac:dyDescent="0.25">
      <c r="A12">
        <f t="shared" ca="1" si="1"/>
        <v>-0.81153521574667131</v>
      </c>
      <c r="B12">
        <f t="shared" ca="1" si="0"/>
        <v>5.2018529098120343</v>
      </c>
      <c r="C12">
        <f t="shared" ca="1" si="0"/>
        <v>-5.3377810616066261</v>
      </c>
      <c r="D12">
        <f t="shared" ca="1" si="0"/>
        <v>-0.58328107305462051</v>
      </c>
      <c r="E12">
        <f t="shared" ca="1" si="0"/>
        <v>-4.8733307948897258</v>
      </c>
      <c r="F12">
        <f t="shared" ca="1" si="0"/>
        <v>-3.7763964472171945</v>
      </c>
      <c r="G12">
        <f t="shared" ca="1" si="0"/>
        <v>-1.490892598424276</v>
      </c>
      <c r="H12">
        <f t="shared" ca="1" si="0"/>
        <v>3.3904000499119498</v>
      </c>
      <c r="I12">
        <f t="shared" ca="1" si="0"/>
        <v>0.11227775829241349</v>
      </c>
      <c r="J12">
        <f t="shared" ca="1" si="0"/>
        <v>2.6039372542767616</v>
      </c>
      <c r="K12">
        <f t="shared" ca="1" si="0"/>
        <v>-5.5682845770818954</v>
      </c>
      <c r="L12">
        <f t="shared" ca="1" si="0"/>
        <v>-3.4296273522781044</v>
      </c>
    </row>
    <row r="13" spans="1:12" x14ac:dyDescent="0.25">
      <c r="A13">
        <f t="shared" ca="1" si="1"/>
        <v>4.9078023845452172</v>
      </c>
      <c r="B13">
        <f t="shared" ca="1" si="0"/>
        <v>6.5441269352952744</v>
      </c>
      <c r="C13">
        <f t="shared" ca="1" si="0"/>
        <v>6.9045455319797622</v>
      </c>
      <c r="D13">
        <f t="shared" ca="1" si="0"/>
        <v>3.5272452238662773</v>
      </c>
      <c r="E13">
        <f t="shared" ca="1" si="0"/>
        <v>-1.111222963167589</v>
      </c>
      <c r="F13">
        <f t="shared" ca="1" si="0"/>
        <v>-1.1805803840095574</v>
      </c>
      <c r="G13">
        <f t="shared" ca="1" si="0"/>
        <v>0.3423108854542658</v>
      </c>
      <c r="H13">
        <f t="shared" ca="1" si="0"/>
        <v>3.324400425549765</v>
      </c>
      <c r="I13">
        <f t="shared" ca="1" si="0"/>
        <v>0.93109760601637248</v>
      </c>
      <c r="J13">
        <f t="shared" ca="1" si="0"/>
        <v>5.8360011696928549</v>
      </c>
      <c r="K13">
        <f t="shared" ca="1" si="0"/>
        <v>-5.8215422795539888</v>
      </c>
      <c r="L13">
        <f t="shared" ca="1" si="0"/>
        <v>7.7837146916781172</v>
      </c>
    </row>
    <row r="14" spans="1:12" x14ac:dyDescent="0.25">
      <c r="A14">
        <f t="shared" ca="1" si="1"/>
        <v>9.3750102330397276</v>
      </c>
      <c r="B14">
        <f t="shared" ca="1" si="0"/>
        <v>8.124920369619792</v>
      </c>
      <c r="C14">
        <f t="shared" ca="1" si="0"/>
        <v>-6.2504528794914105</v>
      </c>
      <c r="D14">
        <f t="shared" ca="1" si="0"/>
        <v>8.7345489493029618</v>
      </c>
      <c r="E14">
        <f t="shared" ca="1" si="0"/>
        <v>3.5528058650054035</v>
      </c>
      <c r="F14">
        <f t="shared" ca="1" si="0"/>
        <v>3.7484175330582694</v>
      </c>
      <c r="G14">
        <f t="shared" ca="1" si="0"/>
        <v>-4.2334652905730419</v>
      </c>
      <c r="H14">
        <f t="shared" ca="1" si="0"/>
        <v>7.8844332437686901</v>
      </c>
      <c r="I14">
        <f t="shared" ca="1" si="0"/>
        <v>1.33899892360634</v>
      </c>
      <c r="J14">
        <f t="shared" ca="1" si="0"/>
        <v>7.5321358303377242</v>
      </c>
      <c r="K14">
        <f t="shared" ca="1" si="0"/>
        <v>5.6342783696283085</v>
      </c>
      <c r="L14">
        <f t="shared" ca="1" si="0"/>
        <v>7.8161412577825757</v>
      </c>
    </row>
    <row r="15" spans="1:12" x14ac:dyDescent="0.25">
      <c r="A15">
        <f t="shared" ca="1" si="1"/>
        <v>4.2040890567203366</v>
      </c>
      <c r="B15">
        <f t="shared" ca="1" si="0"/>
        <v>1.3212179152072352</v>
      </c>
      <c r="C15">
        <f t="shared" ca="1" si="0"/>
        <v>5.4488733356401191</v>
      </c>
      <c r="D15">
        <f t="shared" ca="1" si="0"/>
        <v>-4.0250583873437105</v>
      </c>
      <c r="E15">
        <f t="shared" ca="1" si="0"/>
        <v>-5.878788731840654</v>
      </c>
      <c r="F15">
        <f t="shared" ca="1" si="0"/>
        <v>3.1524645717426942</v>
      </c>
      <c r="G15">
        <f t="shared" ca="1" si="0"/>
        <v>3.9616570458495026</v>
      </c>
      <c r="H15">
        <f t="shared" ca="1" si="0"/>
        <v>10.517574492750093</v>
      </c>
      <c r="I15">
        <f t="shared" ca="1" si="0"/>
        <v>12.207970938300015</v>
      </c>
      <c r="J15">
        <f t="shared" ca="1" si="0"/>
        <v>7.2549323199726423</v>
      </c>
      <c r="K15">
        <f t="shared" ca="1" si="0"/>
        <v>11.879886167622331</v>
      </c>
      <c r="L15">
        <f t="shared" ca="1" si="0"/>
        <v>6.1212229352635639</v>
      </c>
    </row>
    <row r="16" spans="1:12" x14ac:dyDescent="0.25">
      <c r="A16">
        <f t="shared" ca="1" si="1"/>
        <v>11.118165953780963</v>
      </c>
      <c r="B16">
        <f t="shared" ca="1" si="0"/>
        <v>-3.0408362291417905</v>
      </c>
      <c r="C16">
        <f t="shared" ca="1" si="0"/>
        <v>6.3136677017987974</v>
      </c>
      <c r="D16">
        <f t="shared" ca="1" si="0"/>
        <v>10.363609520910558</v>
      </c>
      <c r="E16">
        <f t="shared" ca="1" si="0"/>
        <v>7.9582758214512204</v>
      </c>
      <c r="F16">
        <f t="shared" ca="1" si="0"/>
        <v>4.7975668692336022</v>
      </c>
      <c r="G16">
        <f t="shared" ca="1" si="0"/>
        <v>-2.9344691517724719</v>
      </c>
      <c r="H16">
        <f t="shared" ca="1" si="0"/>
        <v>-6.739884443395816</v>
      </c>
      <c r="I16">
        <f t="shared" ca="1" si="0"/>
        <v>5.2851412923265642</v>
      </c>
      <c r="J16">
        <f t="shared" ca="1" si="0"/>
        <v>2.0490966070412107</v>
      </c>
      <c r="K16">
        <f t="shared" ca="1" si="0"/>
        <v>-4.5372895964631503</v>
      </c>
      <c r="L16">
        <f t="shared" ca="1" si="0"/>
        <v>-0.90025460910049304</v>
      </c>
    </row>
    <row r="17" spans="1:12" x14ac:dyDescent="0.25">
      <c r="A17">
        <f t="shared" ca="1" si="1"/>
        <v>3.1631389897886582</v>
      </c>
      <c r="B17">
        <f t="shared" ca="1" si="1"/>
        <v>7.0568613559835214</v>
      </c>
      <c r="C17">
        <f t="shared" ca="1" si="1"/>
        <v>-3.6008427316194718</v>
      </c>
      <c r="D17">
        <f t="shared" ca="1" si="1"/>
        <v>5.4358379681271796</v>
      </c>
      <c r="E17">
        <f t="shared" ca="1" si="1"/>
        <v>1.146270952392543</v>
      </c>
      <c r="F17">
        <f t="shared" ca="1" si="1"/>
        <v>3.7084216979050915</v>
      </c>
      <c r="G17">
        <f t="shared" ca="1" si="1"/>
        <v>-4.8868523758326763</v>
      </c>
      <c r="H17">
        <f t="shared" ca="1" si="1"/>
        <v>-2.0883525007903563</v>
      </c>
      <c r="I17">
        <f t="shared" ca="1" si="1"/>
        <v>1.9154662690376405</v>
      </c>
      <c r="J17">
        <f t="shared" ca="1" si="1"/>
        <v>-6.523044631191242</v>
      </c>
      <c r="K17">
        <f t="shared" ca="1" si="1"/>
        <v>7.5480140869714152</v>
      </c>
      <c r="L17">
        <f t="shared" ca="1" si="1"/>
        <v>-4.6633224497997059</v>
      </c>
    </row>
    <row r="18" spans="1:12" x14ac:dyDescent="0.25">
      <c r="A18">
        <f t="shared" ca="1" si="1"/>
        <v>-4.0342981185440774</v>
      </c>
      <c r="B18">
        <f t="shared" ca="1" si="1"/>
        <v>9.1198109282605913</v>
      </c>
      <c r="C18">
        <f t="shared" ca="1" si="1"/>
        <v>11.001739500833441</v>
      </c>
      <c r="D18">
        <f t="shared" ca="1" si="1"/>
        <v>0.78972564413701551</v>
      </c>
      <c r="E18">
        <f t="shared" ca="1" si="1"/>
        <v>-3.9156858400383459</v>
      </c>
      <c r="F18">
        <f t="shared" ca="1" si="1"/>
        <v>-3.6288176301277613</v>
      </c>
      <c r="G18">
        <f t="shared" ca="1" si="1"/>
        <v>4.4771641445661885</v>
      </c>
      <c r="H18">
        <f t="shared" ca="1" si="1"/>
        <v>-3.9080853564096389</v>
      </c>
      <c r="I18">
        <f t="shared" ca="1" si="1"/>
        <v>3.4785487180436494</v>
      </c>
      <c r="J18">
        <f t="shared" ca="1" si="1"/>
        <v>8.1658801108758805</v>
      </c>
      <c r="K18">
        <f t="shared" ca="1" si="1"/>
        <v>11.173411660806948</v>
      </c>
      <c r="L18">
        <f t="shared" ca="1" si="1"/>
        <v>11.549780403327979</v>
      </c>
    </row>
    <row r="19" spans="1:12" x14ac:dyDescent="0.25">
      <c r="A19">
        <f t="shared" ca="1" si="1"/>
        <v>-4.4024089108360558</v>
      </c>
      <c r="B19">
        <f t="shared" ca="1" si="1"/>
        <v>12.149488572061841</v>
      </c>
      <c r="C19">
        <f t="shared" ca="1" si="1"/>
        <v>-2.4165081941547371</v>
      </c>
      <c r="D19">
        <f t="shared" ca="1" si="1"/>
        <v>-3.9888497529942284</v>
      </c>
      <c r="E19">
        <f t="shared" ca="1" si="1"/>
        <v>6.1917106447257222</v>
      </c>
      <c r="F19">
        <f t="shared" ca="1" si="1"/>
        <v>0.14761407774908264</v>
      </c>
      <c r="G19">
        <f t="shared" ca="1" si="1"/>
        <v>9.3861347526664254</v>
      </c>
      <c r="H19">
        <f t="shared" ca="1" si="1"/>
        <v>-3.2495735307100708</v>
      </c>
      <c r="I19">
        <f t="shared" ca="1" si="1"/>
        <v>10.583196401377382</v>
      </c>
      <c r="J19">
        <f t="shared" ca="1" si="1"/>
        <v>3.1575938121137384</v>
      </c>
      <c r="K19">
        <f t="shared" ca="1" si="1"/>
        <v>-2.2544294821601696</v>
      </c>
      <c r="L19">
        <f t="shared" ca="1" si="1"/>
        <v>2.4262339808076412</v>
      </c>
    </row>
    <row r="20" spans="1:12" x14ac:dyDescent="0.25">
      <c r="A20">
        <f t="shared" ca="1" si="1"/>
        <v>8.0945679355230986</v>
      </c>
      <c r="B20">
        <f t="shared" ca="1" si="1"/>
        <v>12.098093884540994</v>
      </c>
      <c r="C20">
        <f t="shared" ca="1" si="1"/>
        <v>12.600800213933105</v>
      </c>
      <c r="D20">
        <f t="shared" ca="1" si="1"/>
        <v>3.8153865822657025</v>
      </c>
      <c r="E20">
        <f t="shared" ca="1" si="1"/>
        <v>-5.1583008897564397E-2</v>
      </c>
      <c r="F20">
        <f t="shared" ca="1" si="1"/>
        <v>1.91172802604415</v>
      </c>
      <c r="G20">
        <f t="shared" ca="1" si="1"/>
        <v>12.289464445588234</v>
      </c>
      <c r="H20">
        <f t="shared" ca="1" si="1"/>
        <v>5.132881949841325</v>
      </c>
      <c r="I20">
        <f t="shared" ca="1" si="1"/>
        <v>4.2469469455706204</v>
      </c>
      <c r="J20">
        <f t="shared" ca="1" si="1"/>
        <v>4.1624331380583754</v>
      </c>
      <c r="K20">
        <f t="shared" ca="1" si="1"/>
        <v>-1.9879987490195248</v>
      </c>
      <c r="L20">
        <f t="shared" ca="1" si="1"/>
        <v>2.1660018147379336</v>
      </c>
    </row>
    <row r="21" spans="1:12" x14ac:dyDescent="0.25">
      <c r="A21">
        <f t="shared" ca="1" si="1"/>
        <v>-1.2317851535217255</v>
      </c>
      <c r="B21">
        <f t="shared" ca="1" si="1"/>
        <v>12.586489196324489</v>
      </c>
      <c r="C21">
        <f t="shared" ca="1" si="1"/>
        <v>2.3819107534179373E-2</v>
      </c>
      <c r="D21">
        <f t="shared" ca="1" si="1"/>
        <v>-6.2364536834686772</v>
      </c>
      <c r="E21">
        <f t="shared" ca="1" si="1"/>
        <v>5.8145899952843507</v>
      </c>
      <c r="F21">
        <f t="shared" ca="1" si="1"/>
        <v>11.772659495047851</v>
      </c>
      <c r="G21">
        <f t="shared" ca="1" si="1"/>
        <v>-3.0675149534456918</v>
      </c>
      <c r="H21">
        <f t="shared" ca="1" si="1"/>
        <v>3.3532634475437924</v>
      </c>
      <c r="I21">
        <f t="shared" ca="1" si="1"/>
        <v>1.2043034246482538</v>
      </c>
      <c r="J21">
        <f t="shared" ca="1" si="1"/>
        <v>-0.37425932636057624</v>
      </c>
      <c r="K21">
        <f t="shared" ca="1" si="1"/>
        <v>10.812606807707486</v>
      </c>
      <c r="L21">
        <f t="shared" ca="1" si="1"/>
        <v>-2.605419782662846</v>
      </c>
    </row>
    <row r="22" spans="1:12" x14ac:dyDescent="0.25">
      <c r="A22">
        <f t="shared" ca="1" si="1"/>
        <v>-6.7583355846707693</v>
      </c>
      <c r="B22">
        <f t="shared" ca="1" si="1"/>
        <v>1.4074274794052712</v>
      </c>
      <c r="C22">
        <f t="shared" ca="1" si="1"/>
        <v>-6.4817796732696014</v>
      </c>
      <c r="D22">
        <f t="shared" ca="1" si="1"/>
        <v>9.2292797125419526</v>
      </c>
      <c r="E22">
        <f t="shared" ca="1" si="1"/>
        <v>0.36509300192923</v>
      </c>
      <c r="F22">
        <f t="shared" ca="1" si="1"/>
        <v>0.8713412804195908</v>
      </c>
      <c r="G22">
        <f t="shared" ca="1" si="1"/>
        <v>-0.62444980099141834</v>
      </c>
      <c r="H22">
        <f t="shared" ca="1" si="1"/>
        <v>1.584673828602071</v>
      </c>
      <c r="I22">
        <f t="shared" ca="1" si="1"/>
        <v>-3.2142315837119888</v>
      </c>
      <c r="J22">
        <f t="shared" ca="1" si="1"/>
        <v>-2.6398135738481114</v>
      </c>
      <c r="K22">
        <f t="shared" ca="1" si="1"/>
        <v>-0.4689595965151927</v>
      </c>
      <c r="L22">
        <f t="shared" ca="1" si="1"/>
        <v>12.60709931117627</v>
      </c>
    </row>
    <row r="23" spans="1:12" x14ac:dyDescent="0.25">
      <c r="A23">
        <f t="shared" ca="1" si="1"/>
        <v>-0.14694004141475414</v>
      </c>
      <c r="B23">
        <f t="shared" ca="1" si="1"/>
        <v>5.1033473253229431</v>
      </c>
      <c r="C23">
        <f t="shared" ca="1" si="1"/>
        <v>-3.3961488328785387</v>
      </c>
      <c r="D23">
        <f t="shared" ca="1" si="1"/>
        <v>7.2907887999476273</v>
      </c>
      <c r="E23">
        <f t="shared" ca="1" si="1"/>
        <v>10.890781885290654</v>
      </c>
      <c r="F23">
        <f t="shared" ca="1" si="1"/>
        <v>9.1522575622657207</v>
      </c>
      <c r="G23">
        <f t="shared" ca="1" si="1"/>
        <v>-6.4864997365155501</v>
      </c>
      <c r="H23">
        <f t="shared" ca="1" si="1"/>
        <v>2.7112272417666912</v>
      </c>
      <c r="I23">
        <f t="shared" ca="1" si="1"/>
        <v>9.8623882054859955</v>
      </c>
      <c r="J23">
        <f t="shared" ca="1" si="1"/>
        <v>-0.91771194846021853</v>
      </c>
      <c r="K23">
        <f t="shared" ca="1" si="1"/>
        <v>9.3966100458530377</v>
      </c>
      <c r="L23">
        <f t="shared" ca="1" si="1"/>
        <v>0.32045051955239501</v>
      </c>
    </row>
    <row r="24" spans="1:12" x14ac:dyDescent="0.25">
      <c r="A24">
        <f t="shared" ca="1" si="1"/>
        <v>-5.9881544262379283</v>
      </c>
      <c r="B24">
        <f t="shared" ca="1" si="1"/>
        <v>7.5237280463881024</v>
      </c>
      <c r="C24">
        <f t="shared" ca="1" si="1"/>
        <v>-6.3666795191916385</v>
      </c>
      <c r="D24">
        <f t="shared" ca="1" si="1"/>
        <v>4.6456922419272519</v>
      </c>
      <c r="E24">
        <f t="shared" ca="1" si="1"/>
        <v>5.4215647107315945</v>
      </c>
      <c r="F24">
        <f t="shared" ca="1" si="1"/>
        <v>10.216701693211579</v>
      </c>
      <c r="G24">
        <f t="shared" ca="1" si="1"/>
        <v>10.357002065497916</v>
      </c>
      <c r="H24">
        <f t="shared" ca="1" si="1"/>
        <v>3.2014795643320237</v>
      </c>
      <c r="I24">
        <f t="shared" ca="1" si="1"/>
        <v>10.147266543179335</v>
      </c>
      <c r="J24">
        <f t="shared" ca="1" si="1"/>
        <v>7.634989327740314</v>
      </c>
      <c r="K24">
        <f t="shared" ca="1" si="1"/>
        <v>9.0090957188284548</v>
      </c>
      <c r="L24">
        <f t="shared" ca="1" si="1"/>
        <v>-5.7038760994372755</v>
      </c>
    </row>
    <row r="25" spans="1:12" x14ac:dyDescent="0.25">
      <c r="A25">
        <f t="shared" ca="1" si="1"/>
        <v>6.8951840089265151</v>
      </c>
      <c r="B25">
        <f t="shared" ca="1" si="1"/>
        <v>3.0437023438280164</v>
      </c>
      <c r="C25">
        <f t="shared" ca="1" si="1"/>
        <v>-0.36541010993753176</v>
      </c>
      <c r="D25">
        <f t="shared" ca="1" si="1"/>
        <v>-5.1798556488364627</v>
      </c>
      <c r="E25">
        <f t="shared" ca="1" si="1"/>
        <v>-4.5685593518989824</v>
      </c>
      <c r="F25">
        <f t="shared" ca="1" si="1"/>
        <v>1.5404481332174047</v>
      </c>
      <c r="G25">
        <f t="shared" ca="1" si="1"/>
        <v>-2.4472407944834034</v>
      </c>
      <c r="H25">
        <f t="shared" ca="1" si="1"/>
        <v>-0.73587744597719329</v>
      </c>
      <c r="I25">
        <f t="shared" ca="1" si="1"/>
        <v>1.9976988111504941</v>
      </c>
      <c r="J25">
        <f t="shared" ca="1" si="1"/>
        <v>9.2859951671791876</v>
      </c>
      <c r="K25">
        <f t="shared" ca="1" si="1"/>
        <v>8.0170134790415073</v>
      </c>
      <c r="L25">
        <f t="shared" ca="1" si="1"/>
        <v>6.4278285178725358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construct 3x5</vt:lpstr>
      <vt:lpstr>construct aux 4x6</vt:lpstr>
      <vt:lpstr>swap 2,3</vt:lpstr>
      <vt:lpstr>swap aux 3,8</vt:lpstr>
      <vt:lpstr>swap aux 3,9 1,3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2017-04-24T14:09:24Z</dcterms:created>
  <dcterms:modified xsi:type="dcterms:W3CDTF">2017-04-28T13:41:25Z</dcterms:modified>
</cp:coreProperties>
</file>