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 activeTab="1"/>
  </bookViews>
  <sheets>
    <sheet name="Quadratic" sheetId="1" r:id="rId1"/>
    <sheet name="LogNormal" sheetId="2" r:id="rId2"/>
    <sheet name="rand" sheetId="3" r:id="rId3"/>
  </sheets>
  <calcPr calcId="144525"/>
</workbook>
</file>

<file path=xl/calcChain.xml><?xml version="1.0" encoding="utf-8"?>
<calcChain xmlns="http://schemas.openxmlformats.org/spreadsheetml/2006/main">
  <c r="A29" i="2" l="1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B28" i="2"/>
  <c r="C28" i="2"/>
  <c r="D28" i="2"/>
  <c r="A28" i="2"/>
  <c r="F29" i="1" l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8" i="1"/>
  <c r="A2" i="3"/>
  <c r="B2" i="3"/>
  <c r="C2" i="3"/>
  <c r="D2" i="3"/>
  <c r="E2" i="3"/>
  <c r="F2" i="3"/>
  <c r="G2" i="3"/>
  <c r="A3" i="3"/>
  <c r="B3" i="3"/>
  <c r="C3" i="3"/>
  <c r="D3" i="3"/>
  <c r="E3" i="3"/>
  <c r="F3" i="3"/>
  <c r="G3" i="3"/>
  <c r="A4" i="3"/>
  <c r="B4" i="3"/>
  <c r="C4" i="3"/>
  <c r="D4" i="3"/>
  <c r="E4" i="3"/>
  <c r="F4" i="3"/>
  <c r="G4" i="3"/>
  <c r="A5" i="3"/>
  <c r="B5" i="3"/>
  <c r="C5" i="3"/>
  <c r="D5" i="3"/>
  <c r="E5" i="3"/>
  <c r="F5" i="3"/>
  <c r="G5" i="3"/>
  <c r="A6" i="3"/>
  <c r="B6" i="3"/>
  <c r="C6" i="3"/>
  <c r="D6" i="3"/>
  <c r="E6" i="3"/>
  <c r="F6" i="3"/>
  <c r="G6" i="3"/>
  <c r="A7" i="3"/>
  <c r="B7" i="3"/>
  <c r="C7" i="3"/>
  <c r="D7" i="3"/>
  <c r="E7" i="3"/>
  <c r="F7" i="3"/>
  <c r="G7" i="3"/>
  <c r="A8" i="3"/>
  <c r="B8" i="3"/>
  <c r="C8" i="3"/>
  <c r="D8" i="3"/>
  <c r="E8" i="3"/>
  <c r="F8" i="3"/>
  <c r="G8" i="3"/>
  <c r="A9" i="3"/>
  <c r="B9" i="3"/>
  <c r="C9" i="3"/>
  <c r="D9" i="3"/>
  <c r="E9" i="3"/>
  <c r="F9" i="3"/>
  <c r="G9" i="3"/>
  <c r="A10" i="3"/>
  <c r="B10" i="3"/>
  <c r="C10" i="3"/>
  <c r="D10" i="3"/>
  <c r="E10" i="3"/>
  <c r="F10" i="3"/>
  <c r="G10" i="3"/>
  <c r="A11" i="3"/>
  <c r="B11" i="3"/>
  <c r="C11" i="3"/>
  <c r="D11" i="3"/>
  <c r="E11" i="3"/>
  <c r="F11" i="3"/>
  <c r="G11" i="3"/>
  <c r="A12" i="3"/>
  <c r="B12" i="3"/>
  <c r="C12" i="3"/>
  <c r="D12" i="3"/>
  <c r="E12" i="3"/>
  <c r="F12" i="3"/>
  <c r="G12" i="3"/>
  <c r="A13" i="3"/>
  <c r="B13" i="3"/>
  <c r="C13" i="3"/>
  <c r="D13" i="3"/>
  <c r="E13" i="3"/>
  <c r="F13" i="3"/>
  <c r="G13" i="3"/>
  <c r="A14" i="3"/>
  <c r="B14" i="3"/>
  <c r="C14" i="3"/>
  <c r="D14" i="3"/>
  <c r="E14" i="3"/>
  <c r="F14" i="3"/>
  <c r="G14" i="3"/>
  <c r="A15" i="3"/>
  <c r="B15" i="3"/>
  <c r="C15" i="3"/>
  <c r="D15" i="3"/>
  <c r="E15" i="3"/>
  <c r="F15" i="3"/>
  <c r="G15" i="3"/>
  <c r="A16" i="3"/>
  <c r="B16" i="3"/>
  <c r="C16" i="3"/>
  <c r="D16" i="3"/>
  <c r="E16" i="3"/>
  <c r="F16" i="3"/>
  <c r="G16" i="3"/>
  <c r="A17" i="3"/>
  <c r="B17" i="3"/>
  <c r="C17" i="3"/>
  <c r="D17" i="3"/>
  <c r="E17" i="3"/>
  <c r="F17" i="3"/>
  <c r="G17" i="3"/>
  <c r="A18" i="3"/>
  <c r="B18" i="3"/>
  <c r="C18" i="3"/>
  <c r="D18" i="3"/>
  <c r="E18" i="3"/>
  <c r="F18" i="3"/>
  <c r="G18" i="3"/>
  <c r="A19" i="3"/>
  <c r="B19" i="3"/>
  <c r="C19" i="3"/>
  <c r="D19" i="3"/>
  <c r="E19" i="3"/>
  <c r="F19" i="3"/>
  <c r="G19" i="3"/>
  <c r="A20" i="3"/>
  <c r="B20" i="3"/>
  <c r="C20" i="3"/>
  <c r="D20" i="3"/>
  <c r="E20" i="3"/>
  <c r="F20" i="3"/>
  <c r="G20" i="3"/>
  <c r="A21" i="3"/>
  <c r="B21" i="3"/>
  <c r="C21" i="3"/>
  <c r="D21" i="3"/>
  <c r="E21" i="3"/>
  <c r="F21" i="3"/>
  <c r="G21" i="3"/>
  <c r="A22" i="3"/>
  <c r="B22" i="3"/>
  <c r="C22" i="3"/>
  <c r="D22" i="3"/>
  <c r="E22" i="3"/>
  <c r="F22" i="3"/>
  <c r="G22" i="3"/>
  <c r="A23" i="3"/>
  <c r="B23" i="3"/>
  <c r="C23" i="3"/>
  <c r="D23" i="3"/>
  <c r="E23" i="3"/>
  <c r="F23" i="3"/>
  <c r="G23" i="3"/>
  <c r="A24" i="3"/>
  <c r="B24" i="3"/>
  <c r="C24" i="3"/>
  <c r="D24" i="3"/>
  <c r="E24" i="3"/>
  <c r="F24" i="3"/>
  <c r="G24" i="3"/>
  <c r="A25" i="3"/>
  <c r="B25" i="3"/>
  <c r="C25" i="3"/>
  <c r="D25" i="3"/>
  <c r="E25" i="3"/>
  <c r="F25" i="3"/>
  <c r="G25" i="3"/>
  <c r="A26" i="3"/>
  <c r="B26" i="3"/>
  <c r="C26" i="3"/>
  <c r="D26" i="3"/>
  <c r="E26" i="3"/>
  <c r="F26" i="3"/>
  <c r="G26" i="3"/>
  <c r="A27" i="3"/>
  <c r="B27" i="3"/>
  <c r="C27" i="3"/>
  <c r="D27" i="3"/>
  <c r="E27" i="3"/>
  <c r="F27" i="3"/>
  <c r="G27" i="3"/>
  <c r="A28" i="3"/>
  <c r="B28" i="3"/>
  <c r="C28" i="3"/>
  <c r="D28" i="3"/>
  <c r="E28" i="3"/>
  <c r="F28" i="3"/>
  <c r="G28" i="3"/>
  <c r="A29" i="3"/>
  <c r="B29" i="3"/>
  <c r="C29" i="3"/>
  <c r="D29" i="3"/>
  <c r="E29" i="3"/>
  <c r="F29" i="3"/>
  <c r="G29" i="3"/>
  <c r="A30" i="3"/>
  <c r="B30" i="3"/>
  <c r="C30" i="3"/>
  <c r="D30" i="3"/>
  <c r="E30" i="3"/>
  <c r="F30" i="3"/>
  <c r="G30" i="3"/>
  <c r="B1" i="3"/>
  <c r="C1" i="3"/>
  <c r="D1" i="3"/>
  <c r="E1" i="3"/>
  <c r="F1" i="3"/>
  <c r="G1" i="3"/>
  <c r="A1" i="3"/>
</calcChain>
</file>

<file path=xl/sharedStrings.xml><?xml version="1.0" encoding="utf-8"?>
<sst xmlns="http://schemas.openxmlformats.org/spreadsheetml/2006/main" count="21" uniqueCount="14">
  <si>
    <t>#0</t>
  </si>
  <si>
    <t>a</t>
  </si>
  <si>
    <t>b</t>
  </si>
  <si>
    <t>y</t>
  </si>
  <si>
    <t>#1</t>
  </si>
  <si>
    <t>bias</t>
  </si>
  <si>
    <t>a*b</t>
  </si>
  <si>
    <t>a^2</t>
  </si>
  <si>
    <t>b^2</t>
  </si>
  <si>
    <t>c</t>
  </si>
  <si>
    <t>ln(b)</t>
  </si>
  <si>
    <t>ln(a)</t>
  </si>
  <si>
    <t>ln( c )</t>
  </si>
  <si>
    <t>ln(y)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</si>
</sst>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B28" sqref="B28"/>
    </sheetView>
  </sheetViews>
  <sheetFormatPr defaultRowHeight="15" x14ac:dyDescent="0.25"/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 t="s">
        <v>0</v>
      </c>
    </row>
    <row r="3" spans="1:3" x14ac:dyDescent="0.25">
      <c r="A3">
        <v>20</v>
      </c>
      <c r="B3">
        <v>3</v>
      </c>
    </row>
    <row r="4" spans="1:3" x14ac:dyDescent="0.25">
      <c r="A4">
        <v>12.308075446950351</v>
      </c>
      <c r="B4">
        <v>57.003442882178163</v>
      </c>
      <c r="C4">
        <v>128.10241282870095</v>
      </c>
    </row>
    <row r="5" spans="1:3" x14ac:dyDescent="0.25">
      <c r="A5">
        <v>195.85817128079626</v>
      </c>
      <c r="B5">
        <v>144.85163872531771</v>
      </c>
      <c r="C5">
        <v>102.89651887550964</v>
      </c>
    </row>
    <row r="6" spans="1:3" x14ac:dyDescent="0.25">
      <c r="A6">
        <v>13.56608076105884</v>
      </c>
      <c r="B6">
        <v>205.4305577417895</v>
      </c>
      <c r="C6">
        <v>199.24668016127481</v>
      </c>
    </row>
    <row r="7" spans="1:3" x14ac:dyDescent="0.25">
      <c r="A7">
        <v>117.06670345403401</v>
      </c>
      <c r="B7">
        <v>214.87779322655203</v>
      </c>
      <c r="C7">
        <v>138.6446852691727</v>
      </c>
    </row>
    <row r="8" spans="1:3" x14ac:dyDescent="0.25">
      <c r="A8">
        <v>231.95162842199829</v>
      </c>
      <c r="B8">
        <v>253.85384743937598</v>
      </c>
      <c r="C8">
        <v>237.3373841417349</v>
      </c>
    </row>
    <row r="9" spans="1:3" x14ac:dyDescent="0.25">
      <c r="A9">
        <v>163.47903445006736</v>
      </c>
      <c r="B9">
        <v>86.669085507069369</v>
      </c>
      <c r="C9">
        <v>49.330912863749226</v>
      </c>
    </row>
    <row r="10" spans="1:3" x14ac:dyDescent="0.25">
      <c r="A10">
        <v>160.50606984536245</v>
      </c>
      <c r="B10">
        <v>117.42043253492108</v>
      </c>
      <c r="C10">
        <v>113.36181532903971</v>
      </c>
    </row>
    <row r="11" spans="1:3" x14ac:dyDescent="0.25">
      <c r="A11">
        <v>40.487394890733725</v>
      </c>
      <c r="B11">
        <v>139.2623130611384</v>
      </c>
      <c r="C11">
        <v>159.06165562139915</v>
      </c>
    </row>
    <row r="12" spans="1:3" x14ac:dyDescent="0.25">
      <c r="A12">
        <v>92.780363668560327</v>
      </c>
      <c r="B12">
        <v>56.051701158373547</v>
      </c>
      <c r="C12">
        <v>241.68400749133767</v>
      </c>
    </row>
    <row r="13" spans="1:3" x14ac:dyDescent="0.25">
      <c r="A13">
        <v>97.996868428995128</v>
      </c>
      <c r="B13">
        <v>54.700212402825343</v>
      </c>
      <c r="C13">
        <v>92.114182784238864</v>
      </c>
    </row>
    <row r="14" spans="1:3" x14ac:dyDescent="0.25">
      <c r="A14">
        <v>243.82307979363165</v>
      </c>
      <c r="B14">
        <v>247.60489828200892</v>
      </c>
      <c r="C14">
        <v>250.90050804035636</v>
      </c>
    </row>
    <row r="15" spans="1:3" x14ac:dyDescent="0.25">
      <c r="A15">
        <v>82.811484758252618</v>
      </c>
      <c r="B15">
        <v>54.693390302872508</v>
      </c>
      <c r="C15">
        <v>227.84522400631676</v>
      </c>
    </row>
    <row r="16" spans="1:3" x14ac:dyDescent="0.25">
      <c r="A16">
        <v>9.4556212376151052</v>
      </c>
      <c r="B16">
        <v>254.32461142610615</v>
      </c>
      <c r="C16">
        <v>158.48298071425702</v>
      </c>
    </row>
    <row r="17" spans="1:6" x14ac:dyDescent="0.25">
      <c r="A17">
        <v>244.377120295964</v>
      </c>
      <c r="B17">
        <v>159.87257998494826</v>
      </c>
      <c r="C17">
        <v>107.44495746950403</v>
      </c>
    </row>
    <row r="18" spans="1:6" x14ac:dyDescent="0.25">
      <c r="A18">
        <v>138.56847042313157</v>
      </c>
      <c r="B18">
        <v>195.25899848748426</v>
      </c>
      <c r="C18">
        <v>126.82974917316479</v>
      </c>
    </row>
    <row r="19" spans="1:6" x14ac:dyDescent="0.25">
      <c r="A19">
        <v>101.55432690743235</v>
      </c>
      <c r="B19">
        <v>66.794098401149242</v>
      </c>
      <c r="C19">
        <v>114.4965334202809</v>
      </c>
    </row>
    <row r="20" spans="1:6" x14ac:dyDescent="0.25">
      <c r="A20">
        <v>22.647320228059463</v>
      </c>
      <c r="B20">
        <v>9.8152960202625472</v>
      </c>
      <c r="C20">
        <v>226.29551193769058</v>
      </c>
    </row>
    <row r="21" spans="1:6" x14ac:dyDescent="0.25">
      <c r="A21">
        <v>85.467267452802773</v>
      </c>
      <c r="B21">
        <v>119.22894387863751</v>
      </c>
      <c r="C21">
        <v>207.90068499781327</v>
      </c>
    </row>
    <row r="22" spans="1:6" x14ac:dyDescent="0.25">
      <c r="A22">
        <v>237.6293226115726</v>
      </c>
      <c r="B22">
        <v>29.84090378129887</v>
      </c>
      <c r="C22">
        <v>84.500511889761128</v>
      </c>
    </row>
    <row r="23" spans="1:6" x14ac:dyDescent="0.25">
      <c r="A23">
        <v>77.064296573074415</v>
      </c>
      <c r="B23">
        <v>157.44447645904299</v>
      </c>
      <c r="C23">
        <v>49.817830021419347</v>
      </c>
    </row>
    <row r="25" spans="1:6" x14ac:dyDescent="0.25">
      <c r="A25" t="s">
        <v>5</v>
      </c>
      <c r="B25" t="s">
        <v>1</v>
      </c>
      <c r="C25" t="s">
        <v>2</v>
      </c>
      <c r="D25" t="s">
        <v>6</v>
      </c>
      <c r="E25" t="s">
        <v>7</v>
      </c>
      <c r="F25" t="s">
        <v>8</v>
      </c>
    </row>
    <row r="26" spans="1:6" x14ac:dyDescent="0.25">
      <c r="A26" t="s">
        <v>4</v>
      </c>
    </row>
    <row r="27" spans="1:6" x14ac:dyDescent="0.25">
      <c r="A27">
        <v>20</v>
      </c>
      <c r="B27">
        <v>6</v>
      </c>
    </row>
    <row r="28" spans="1:6" x14ac:dyDescent="0.25">
      <c r="A28">
        <v>1</v>
      </c>
      <c r="B28">
        <v>12.308075446950351</v>
      </c>
      <c r="C28">
        <v>57.003442882178163</v>
      </c>
      <c r="D28">
        <f>B28*C28</f>
        <v>701.60267572977375</v>
      </c>
      <c r="E28">
        <f>B28*B28</f>
        <v>151.4887212078221</v>
      </c>
      <c r="F28">
        <f>C28*C28</f>
        <v>3249.3925004217481</v>
      </c>
    </row>
    <row r="29" spans="1:6" x14ac:dyDescent="0.25">
      <c r="A29">
        <v>1</v>
      </c>
      <c r="B29">
        <v>195.85817128079626</v>
      </c>
      <c r="C29">
        <v>144.85163872531771</v>
      </c>
      <c r="D29">
        <f t="shared" ref="D29:D47" si="0">B29*C29</f>
        <v>28370.377067767298</v>
      </c>
      <c r="E29">
        <f t="shared" ref="E29:E47" si="1">B29*B29</f>
        <v>38360.423257457725</v>
      </c>
      <c r="F29">
        <f t="shared" ref="F29:F47" si="2">C29*C29</f>
        <v>20981.997241409961</v>
      </c>
    </row>
    <row r="30" spans="1:6" x14ac:dyDescent="0.25">
      <c r="A30">
        <v>1</v>
      </c>
      <c r="B30">
        <v>13.56608076105884</v>
      </c>
      <c r="C30">
        <v>205.4305577417895</v>
      </c>
      <c r="D30">
        <f t="shared" si="0"/>
        <v>2786.8875371144777</v>
      </c>
      <c r="E30">
        <f t="shared" si="1"/>
        <v>184.03854721557082</v>
      </c>
      <c r="F30">
        <f t="shared" si="2"/>
        <v>42201.714054102711</v>
      </c>
    </row>
    <row r="31" spans="1:6" x14ac:dyDescent="0.25">
      <c r="A31">
        <v>1</v>
      </c>
      <c r="B31">
        <v>117.06670345403401</v>
      </c>
      <c r="C31">
        <v>214.87779322655203</v>
      </c>
      <c r="D31">
        <f t="shared" si="0"/>
        <v>25155.034898510006</v>
      </c>
      <c r="E31">
        <f t="shared" si="1"/>
        <v>13704.613057594739</v>
      </c>
      <c r="F31">
        <f t="shared" si="2"/>
        <v>46172.466021912849</v>
      </c>
    </row>
    <row r="32" spans="1:6" x14ac:dyDescent="0.25">
      <c r="A32">
        <v>1</v>
      </c>
      <c r="B32">
        <v>231.95162842199829</v>
      </c>
      <c r="C32">
        <v>253.85384743937598</v>
      </c>
      <c r="D32">
        <f t="shared" si="0"/>
        <v>58881.813294752777</v>
      </c>
      <c r="E32">
        <f t="shared" si="1"/>
        <v>53801.55792761677</v>
      </c>
      <c r="F32">
        <f t="shared" si="2"/>
        <v>64441.775859773974</v>
      </c>
    </row>
    <row r="33" spans="1:6" x14ac:dyDescent="0.25">
      <c r="A33">
        <v>1</v>
      </c>
      <c r="B33">
        <v>163.47903445006736</v>
      </c>
      <c r="C33">
        <v>86.669085507069369</v>
      </c>
      <c r="D33">
        <f t="shared" si="0"/>
        <v>14168.578415366028</v>
      </c>
      <c r="E33">
        <f t="shared" si="1"/>
        <v>26725.39470472631</v>
      </c>
      <c r="F33">
        <f t="shared" si="2"/>
        <v>7511.5303826317013</v>
      </c>
    </row>
    <row r="34" spans="1:6" x14ac:dyDescent="0.25">
      <c r="A34">
        <v>1</v>
      </c>
      <c r="B34">
        <v>160.50606984536245</v>
      </c>
      <c r="C34">
        <v>117.42043253492108</v>
      </c>
      <c r="D34">
        <f t="shared" si="0"/>
        <v>18846.692145722711</v>
      </c>
      <c r="E34">
        <f t="shared" si="1"/>
        <v>25762.198457204369</v>
      </c>
      <c r="F34">
        <f t="shared" si="2"/>
        <v>13787.557976687953</v>
      </c>
    </row>
    <row r="35" spans="1:6" x14ac:dyDescent="0.25">
      <c r="A35">
        <v>1</v>
      </c>
      <c r="B35">
        <v>40.487394890733725</v>
      </c>
      <c r="C35">
        <v>139.2623130611384</v>
      </c>
      <c r="D35">
        <f t="shared" si="0"/>
        <v>5638.3682623032955</v>
      </c>
      <c r="E35">
        <f t="shared" si="1"/>
        <v>1639.2291450382113</v>
      </c>
      <c r="F35">
        <f t="shared" si="2"/>
        <v>19393.991839138518</v>
      </c>
    </row>
    <row r="36" spans="1:6" x14ac:dyDescent="0.25">
      <c r="A36">
        <v>1</v>
      </c>
      <c r="B36">
        <v>92.780363668560327</v>
      </c>
      <c r="C36">
        <v>56.051701158373547</v>
      </c>
      <c r="D36">
        <f t="shared" si="0"/>
        <v>5200.4972177153622</v>
      </c>
      <c r="E36">
        <f t="shared" si="1"/>
        <v>8608.1958824703088</v>
      </c>
      <c r="F36">
        <f t="shared" si="2"/>
        <v>3141.7932027476145</v>
      </c>
    </row>
    <row r="37" spans="1:6" x14ac:dyDescent="0.25">
      <c r="A37">
        <v>1</v>
      </c>
      <c r="B37">
        <v>97.996868428995128</v>
      </c>
      <c r="C37">
        <v>54.700212402825343</v>
      </c>
      <c r="D37">
        <f t="shared" si="0"/>
        <v>5360.4495178777624</v>
      </c>
      <c r="E37">
        <f t="shared" si="1"/>
        <v>9603.386221889783</v>
      </c>
      <c r="F37">
        <f t="shared" si="2"/>
        <v>2992.1132369142074</v>
      </c>
    </row>
    <row r="38" spans="1:6" x14ac:dyDescent="0.25">
      <c r="A38">
        <v>1</v>
      </c>
      <c r="B38">
        <v>243.82307979363165</v>
      </c>
      <c r="C38">
        <v>247.60489828200892</v>
      </c>
      <c r="D38">
        <f t="shared" si="0"/>
        <v>60371.788871108307</v>
      </c>
      <c r="E38">
        <f t="shared" si="1"/>
        <v>59449.694240051664</v>
      </c>
      <c r="F38">
        <f t="shared" si="2"/>
        <v>61308.185653243985</v>
      </c>
    </row>
    <row r="39" spans="1:6" x14ac:dyDescent="0.25">
      <c r="A39">
        <v>1</v>
      </c>
      <c r="B39">
        <v>82.811484758252618</v>
      </c>
      <c r="C39">
        <v>54.693390302872508</v>
      </c>
      <c r="D39">
        <f t="shared" si="0"/>
        <v>4529.2408574434885</v>
      </c>
      <c r="E39">
        <f t="shared" si="1"/>
        <v>6857.7420078663054</v>
      </c>
      <c r="F39">
        <f t="shared" si="2"/>
        <v>2991.3669428223484</v>
      </c>
    </row>
    <row r="40" spans="1:6" x14ac:dyDescent="0.25">
      <c r="A40">
        <v>1</v>
      </c>
      <c r="B40">
        <v>9.4556212376151052</v>
      </c>
      <c r="C40">
        <v>254.32461142610615</v>
      </c>
      <c r="D40">
        <f t="shared" si="0"/>
        <v>2404.7971970488984</v>
      </c>
      <c r="E40">
        <f t="shared" si="1"/>
        <v>89.408772989237818</v>
      </c>
      <c r="F40">
        <f t="shared" si="2"/>
        <v>64681.007977039881</v>
      </c>
    </row>
    <row r="41" spans="1:6" x14ac:dyDescent="0.25">
      <c r="A41">
        <v>1</v>
      </c>
      <c r="B41">
        <v>244.377120295964</v>
      </c>
      <c r="C41">
        <v>159.87257998494826</v>
      </c>
      <c r="D41">
        <f t="shared" si="0"/>
        <v>39069.200711007827</v>
      </c>
      <c r="E41">
        <f t="shared" si="1"/>
        <v>59720.176924148065</v>
      </c>
      <c r="F41">
        <f t="shared" si="2"/>
        <v>25559.241831043681</v>
      </c>
    </row>
    <row r="42" spans="1:6" x14ac:dyDescent="0.25">
      <c r="A42">
        <v>1</v>
      </c>
      <c r="B42">
        <v>138.56847042313157</v>
      </c>
      <c r="C42">
        <v>195.25899848748426</v>
      </c>
      <c r="D42">
        <f t="shared" si="0"/>
        <v>27056.740756763254</v>
      </c>
      <c r="E42">
        <f t="shared" si="1"/>
        <v>19201.220995406289</v>
      </c>
      <c r="F42">
        <f t="shared" si="2"/>
        <v>38126.076490335385</v>
      </c>
    </row>
    <row r="43" spans="1:6" x14ac:dyDescent="0.25">
      <c r="A43">
        <v>1</v>
      </c>
      <c r="B43">
        <v>101.55432690743235</v>
      </c>
      <c r="C43">
        <v>66.794098401149242</v>
      </c>
      <c r="D43">
        <f t="shared" si="0"/>
        <v>6783.2297045175146</v>
      </c>
      <c r="E43">
        <f t="shared" si="1"/>
        <v>10313.281313621639</v>
      </c>
      <c r="F43">
        <f t="shared" si="2"/>
        <v>4461.4515812224081</v>
      </c>
    </row>
    <row r="44" spans="1:6" x14ac:dyDescent="0.25">
      <c r="A44">
        <v>1</v>
      </c>
      <c r="B44">
        <v>22.647320228059463</v>
      </c>
      <c r="C44">
        <v>9.8152960202625472</v>
      </c>
      <c r="D44">
        <f t="shared" si="0"/>
        <v>222.29015210408355</v>
      </c>
      <c r="E44">
        <f t="shared" si="1"/>
        <v>512.90111351227131</v>
      </c>
      <c r="F44">
        <f t="shared" si="2"/>
        <v>96.340035965381801</v>
      </c>
    </row>
    <row r="45" spans="1:6" x14ac:dyDescent="0.25">
      <c r="A45">
        <v>1</v>
      </c>
      <c r="B45">
        <v>85.467267452802773</v>
      </c>
      <c r="C45">
        <v>119.22894387863751</v>
      </c>
      <c r="D45">
        <f t="shared" si="0"/>
        <v>10190.172034590723</v>
      </c>
      <c r="E45">
        <f t="shared" si="1"/>
        <v>7304.6538058489205</v>
      </c>
      <c r="F45">
        <f t="shared" si="2"/>
        <v>14215.541058415292</v>
      </c>
    </row>
    <row r="46" spans="1:6" x14ac:dyDescent="0.25">
      <c r="A46">
        <v>1</v>
      </c>
      <c r="B46">
        <v>237.6293226115726</v>
      </c>
      <c r="C46">
        <v>29.84090378129887</v>
      </c>
      <c r="D46">
        <f t="shared" si="0"/>
        <v>7091.0737516671661</v>
      </c>
      <c r="E46">
        <f t="shared" si="1"/>
        <v>56467.694964834853</v>
      </c>
      <c r="F46">
        <f t="shared" si="2"/>
        <v>890.47953848473719</v>
      </c>
    </row>
    <row r="47" spans="1:6" x14ac:dyDescent="0.25">
      <c r="A47">
        <v>1</v>
      </c>
      <c r="B47">
        <v>77.064296573074415</v>
      </c>
      <c r="C47">
        <v>157.44447645904299</v>
      </c>
      <c r="D47">
        <f t="shared" si="0"/>
        <v>12133.347827632122</v>
      </c>
      <c r="E47">
        <f t="shared" si="1"/>
        <v>5938.9058063027687</v>
      </c>
      <c r="F47">
        <f t="shared" si="2"/>
        <v>24788.763167462141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abSelected="1" topLeftCell="A17" workbookViewId="0">
      <selection activeCell="A28" sqref="A28:D47"/>
    </sheetView>
  </sheetViews>
  <sheetFormatPr defaultRowHeight="15" x14ac:dyDescent="0.25"/>
  <sheetData>
    <row r="1" spans="1:4" x14ac:dyDescent="0.25">
      <c r="A1" t="s">
        <v>1</v>
      </c>
      <c r="B1" t="s">
        <v>2</v>
      </c>
      <c r="C1" t="s">
        <v>9</v>
      </c>
      <c r="D1" t="s">
        <v>3</v>
      </c>
    </row>
    <row r="2" spans="1:4" x14ac:dyDescent="0.25">
      <c r="A2" t="s">
        <v>0</v>
      </c>
    </row>
    <row r="3" spans="1:4" x14ac:dyDescent="0.25">
      <c r="A3">
        <v>20</v>
      </c>
      <c r="B3">
        <v>4</v>
      </c>
    </row>
    <row r="4" spans="1:4" x14ac:dyDescent="0.25">
      <c r="A4">
        <v>119.865540381586</v>
      </c>
      <c r="B4">
        <v>154.42773070765395</v>
      </c>
      <c r="C4">
        <v>174.09306244838436</v>
      </c>
      <c r="D4">
        <v>64.356214937698169</v>
      </c>
    </row>
    <row r="5" spans="1:4" x14ac:dyDescent="0.25">
      <c r="A5">
        <v>111.14535139742672</v>
      </c>
      <c r="B5">
        <v>133.4813908540051</v>
      </c>
      <c r="C5">
        <v>166.85413721293401</v>
      </c>
      <c r="D5">
        <v>16.013633377254727</v>
      </c>
    </row>
    <row r="6" spans="1:4" x14ac:dyDescent="0.25">
      <c r="A6">
        <v>227.48204363505238</v>
      </c>
      <c r="B6">
        <v>242.16707523150481</v>
      </c>
      <c r="C6">
        <v>212.87536171605842</v>
      </c>
      <c r="D6">
        <v>216.19105265659874</v>
      </c>
    </row>
    <row r="7" spans="1:4" x14ac:dyDescent="0.25">
      <c r="A7">
        <v>193.01800361214364</v>
      </c>
      <c r="B7">
        <v>33.29054149895412</v>
      </c>
      <c r="C7">
        <v>29.665854289200766</v>
      </c>
      <c r="D7">
        <v>180.51677429044489</v>
      </c>
    </row>
    <row r="8" spans="1:4" x14ac:dyDescent="0.25">
      <c r="A8">
        <v>189.29473319412574</v>
      </c>
      <c r="B8">
        <v>243.26464904499716</v>
      </c>
      <c r="C8">
        <v>158.65021411956701</v>
      </c>
      <c r="D8">
        <v>29.501171188959187</v>
      </c>
    </row>
    <row r="9" spans="1:4" x14ac:dyDescent="0.25">
      <c r="A9">
        <v>159.17242449968091</v>
      </c>
      <c r="B9">
        <v>216.52840160440778</v>
      </c>
      <c r="C9">
        <v>65.249959494784363</v>
      </c>
      <c r="D9">
        <v>130.00705201377448</v>
      </c>
    </row>
    <row r="10" spans="1:4" x14ac:dyDescent="0.25">
      <c r="A10">
        <v>164.19585073798245</v>
      </c>
      <c r="B10">
        <v>128.55360654731516</v>
      </c>
      <c r="C10">
        <v>129.15733949572973</v>
      </c>
      <c r="D10">
        <v>226.76459717575511</v>
      </c>
    </row>
    <row r="11" spans="1:4" x14ac:dyDescent="0.25">
      <c r="A11">
        <v>166.98740068504043</v>
      </c>
      <c r="B11">
        <v>1.7400672451561534</v>
      </c>
      <c r="C11">
        <v>203.74884414712963</v>
      </c>
      <c r="D11">
        <v>23.014440842842777</v>
      </c>
    </row>
    <row r="12" spans="1:4" x14ac:dyDescent="0.25">
      <c r="A12">
        <v>244.97223290549394</v>
      </c>
      <c r="B12">
        <v>81.728063592427105</v>
      </c>
      <c r="C12">
        <v>253.05915702348895</v>
      </c>
      <c r="D12">
        <v>248.78891708066507</v>
      </c>
    </row>
    <row r="13" spans="1:4" x14ac:dyDescent="0.25">
      <c r="A13">
        <v>119.12727536491147</v>
      </c>
      <c r="B13">
        <v>110.89074825038111</v>
      </c>
      <c r="C13">
        <v>175.91780674795393</v>
      </c>
      <c r="D13">
        <v>73.488989049967302</v>
      </c>
    </row>
    <row r="14" spans="1:4" x14ac:dyDescent="0.25">
      <c r="A14">
        <v>117.16307457694521</v>
      </c>
      <c r="B14">
        <v>36.992886890694521</v>
      </c>
      <c r="C14">
        <v>124.80026804526675</v>
      </c>
      <c r="D14">
        <v>100.0856702575409</v>
      </c>
    </row>
    <row r="15" spans="1:4" x14ac:dyDescent="0.25">
      <c r="A15">
        <v>131.50114666680656</v>
      </c>
      <c r="B15">
        <v>113.97195819176304</v>
      </c>
      <c r="C15">
        <v>5.2483326323556145</v>
      </c>
      <c r="D15">
        <v>40.849061012610832</v>
      </c>
    </row>
    <row r="16" spans="1:4" x14ac:dyDescent="0.25">
      <c r="A16">
        <v>211.86048100880808</v>
      </c>
      <c r="B16">
        <v>160.32736781726086</v>
      </c>
      <c r="C16">
        <v>237.04973755366123</v>
      </c>
      <c r="D16">
        <v>202.54134009376045</v>
      </c>
    </row>
    <row r="17" spans="1:4" x14ac:dyDescent="0.25">
      <c r="A17">
        <v>144.36234049331338</v>
      </c>
      <c r="B17">
        <v>172.76539600419179</v>
      </c>
      <c r="C17">
        <v>248.97730216207771</v>
      </c>
      <c r="D17">
        <v>30.393606717696876</v>
      </c>
    </row>
    <row r="18" spans="1:4" x14ac:dyDescent="0.25">
      <c r="A18">
        <v>240.3362933599733</v>
      </c>
      <c r="B18">
        <v>26.010179192237139</v>
      </c>
      <c r="C18">
        <v>247.81318784351117</v>
      </c>
      <c r="D18">
        <v>116.1728922429232</v>
      </c>
    </row>
    <row r="19" spans="1:4" x14ac:dyDescent="0.25">
      <c r="A19">
        <v>236.42832170604828</v>
      </c>
      <c r="B19">
        <v>34.715798187657832</v>
      </c>
      <c r="C19">
        <v>125.69792262558512</v>
      </c>
      <c r="D19">
        <v>46.658140203128923</v>
      </c>
    </row>
    <row r="20" spans="1:4" x14ac:dyDescent="0.25">
      <c r="A20">
        <v>251.61909701012232</v>
      </c>
      <c r="B20">
        <v>138.09536508830007</v>
      </c>
      <c r="C20">
        <v>85.618339355802746</v>
      </c>
      <c r="D20">
        <v>183.54510090692958</v>
      </c>
    </row>
    <row r="21" spans="1:4" x14ac:dyDescent="0.25">
      <c r="A21">
        <v>120.5534109851002</v>
      </c>
      <c r="B21">
        <v>124.63950744264854</v>
      </c>
      <c r="C21">
        <v>66.568725977125467</v>
      </c>
      <c r="D21">
        <v>67.769782341030051</v>
      </c>
    </row>
    <row r="22" spans="1:4" x14ac:dyDescent="0.25">
      <c r="A22">
        <v>228.55969550665745</v>
      </c>
      <c r="B22">
        <v>253.64725082438989</v>
      </c>
      <c r="C22">
        <v>154.98801749493936</v>
      </c>
      <c r="D22">
        <v>197.36673512556177</v>
      </c>
    </row>
    <row r="23" spans="1:4" x14ac:dyDescent="0.25">
      <c r="A23">
        <v>54.740901725824024</v>
      </c>
      <c r="B23">
        <v>214.60426309673124</v>
      </c>
      <c r="C23">
        <v>136.57569850977589</v>
      </c>
      <c r="D23">
        <v>98.189924165833773</v>
      </c>
    </row>
    <row r="25" spans="1:4" x14ac:dyDescent="0.25">
      <c r="A25" t="s">
        <v>11</v>
      </c>
      <c r="B25" t="s">
        <v>10</v>
      </c>
      <c r="C25" t="s">
        <v>12</v>
      </c>
      <c r="D25" t="s">
        <v>13</v>
      </c>
    </row>
    <row r="26" spans="1:4" x14ac:dyDescent="0.25">
      <c r="A26" t="s">
        <v>4</v>
      </c>
    </row>
    <row r="27" spans="1:4" x14ac:dyDescent="0.25">
      <c r="A27">
        <v>20</v>
      </c>
      <c r="B27">
        <v>4</v>
      </c>
    </row>
    <row r="28" spans="1:4" x14ac:dyDescent="0.25">
      <c r="A28">
        <f>LOG(A4, EXP(1))</f>
        <v>4.7863706177360399</v>
      </c>
      <c r="B28">
        <f t="shared" ref="B28:D28" si="0">LOG(B4, EXP(1))</f>
        <v>5.0397262244928296</v>
      </c>
      <c r="C28">
        <f t="shared" si="0"/>
        <v>5.1595899978950888</v>
      </c>
      <c r="D28">
        <f t="shared" si="0"/>
        <v>4.1644335096069751</v>
      </c>
    </row>
    <row r="29" spans="1:4" x14ac:dyDescent="0.25">
      <c r="A29">
        <f t="shared" ref="A29:D29" si="1">LOG(A5, EXP(1))</f>
        <v>4.7108388167504236</v>
      </c>
      <c r="B29">
        <f t="shared" si="1"/>
        <v>4.8939620737719869</v>
      </c>
      <c r="C29">
        <f t="shared" si="1"/>
        <v>5.1171200008919691</v>
      </c>
      <c r="D29">
        <f t="shared" si="1"/>
        <v>2.7734404454989465</v>
      </c>
    </row>
    <row r="30" spans="1:4" x14ac:dyDescent="0.25">
      <c r="A30">
        <f t="shared" ref="A30:D30" si="2">LOG(A6, EXP(1))</f>
        <v>5.4270713061992488</v>
      </c>
      <c r="B30">
        <f t="shared" si="2"/>
        <v>5.4896278814633295</v>
      </c>
      <c r="C30">
        <f t="shared" si="2"/>
        <v>5.3607068381760463</v>
      </c>
      <c r="D30">
        <f t="shared" si="2"/>
        <v>5.37616251978167</v>
      </c>
    </row>
    <row r="31" spans="1:4" x14ac:dyDescent="0.25">
      <c r="A31">
        <f t="shared" ref="A31:D31" si="3">LOG(A7, EXP(1))</f>
        <v>5.2627834675187755</v>
      </c>
      <c r="B31">
        <f t="shared" si="3"/>
        <v>3.5052733175692143</v>
      </c>
      <c r="C31">
        <f t="shared" si="3"/>
        <v>3.3899966971790083</v>
      </c>
      <c r="D31">
        <f t="shared" si="3"/>
        <v>5.1958237058120273</v>
      </c>
    </row>
    <row r="32" spans="1:4" x14ac:dyDescent="0.25">
      <c r="A32">
        <f t="shared" ref="A32:D32" si="4">LOG(A8, EXP(1))</f>
        <v>5.2433052352932297</v>
      </c>
      <c r="B32">
        <f t="shared" si="4"/>
        <v>5.4941499414316484</v>
      </c>
      <c r="C32">
        <f t="shared" si="4"/>
        <v>5.0667018676631317</v>
      </c>
      <c r="D32">
        <f t="shared" si="4"/>
        <v>3.3844299638783482</v>
      </c>
    </row>
    <row r="33" spans="1:4" x14ac:dyDescent="0.25">
      <c r="A33">
        <f t="shared" ref="A33:D33" si="5">LOG(A9, EXP(1))</f>
        <v>5.069988045465486</v>
      </c>
      <c r="B33">
        <f t="shared" si="5"/>
        <v>5.3777217240782722</v>
      </c>
      <c r="C33">
        <f t="shared" si="5"/>
        <v>4.1782254254330216</v>
      </c>
      <c r="D33">
        <f t="shared" si="5"/>
        <v>4.8675886952441108</v>
      </c>
    </row>
    <row r="34" spans="1:4" x14ac:dyDescent="0.25">
      <c r="A34">
        <f t="shared" ref="A34:D34" si="6">LOG(A10, EXP(1))</f>
        <v>5.1010599271374302</v>
      </c>
      <c r="B34">
        <f t="shared" si="6"/>
        <v>4.8563459889178429</v>
      </c>
      <c r="C34">
        <f t="shared" si="6"/>
        <v>4.8610313471623581</v>
      </c>
      <c r="D34">
        <f t="shared" si="6"/>
        <v>5.4239124625605122</v>
      </c>
    </row>
    <row r="35" spans="1:4" x14ac:dyDescent="0.25">
      <c r="A35">
        <f t="shared" ref="A35:D35" si="7">LOG(A11, EXP(1))</f>
        <v>5.1179183645708797</v>
      </c>
      <c r="B35">
        <f t="shared" si="7"/>
        <v>0.55392375912114289</v>
      </c>
      <c r="C35">
        <f t="shared" si="7"/>
        <v>5.3168880792073576</v>
      </c>
      <c r="D35">
        <f t="shared" si="7"/>
        <v>3.136121881638104</v>
      </c>
    </row>
    <row r="36" spans="1:4" x14ac:dyDescent="0.25">
      <c r="A36">
        <f t="shared" ref="A36:D36" si="8">LOG(A12, EXP(1))</f>
        <v>5.5011448690422053</v>
      </c>
      <c r="B36">
        <f t="shared" si="8"/>
        <v>4.4033974385081844</v>
      </c>
      <c r="C36">
        <f t="shared" si="8"/>
        <v>5.5336232836225925</v>
      </c>
      <c r="D36">
        <f t="shared" si="8"/>
        <v>5.5166048143771249</v>
      </c>
    </row>
    <row r="37" spans="1:4" x14ac:dyDescent="0.25">
      <c r="A37">
        <f t="shared" ref="A37:D37" si="9">LOG(A13, EXP(1))</f>
        <v>4.7801924624417849</v>
      </c>
      <c r="B37">
        <f t="shared" si="9"/>
        <v>4.7085454666236748</v>
      </c>
      <c r="C37">
        <f t="shared" si="9"/>
        <v>5.1700168788424685</v>
      </c>
      <c r="D37">
        <f t="shared" si="9"/>
        <v>4.2971355861523426</v>
      </c>
    </row>
    <row r="38" spans="1:4" x14ac:dyDescent="0.25">
      <c r="A38">
        <f t="shared" ref="A38:D38" si="10">LOG(A14, EXP(1))</f>
        <v>4.7635667641633868</v>
      </c>
      <c r="B38">
        <f t="shared" si="10"/>
        <v>3.61072564796511</v>
      </c>
      <c r="C38">
        <f t="shared" si="10"/>
        <v>4.8267146037316326</v>
      </c>
      <c r="D38">
        <f t="shared" si="10"/>
        <v>4.6060265218033036</v>
      </c>
    </row>
    <row r="39" spans="1:4" x14ac:dyDescent="0.25">
      <c r="A39">
        <f t="shared" ref="A39:D39" si="11">LOG(A15, EXP(1))</f>
        <v>4.8790155714794707</v>
      </c>
      <c r="B39">
        <f t="shared" si="11"/>
        <v>4.7359524373622541</v>
      </c>
      <c r="C39">
        <f t="shared" si="11"/>
        <v>1.6579104323229032</v>
      </c>
      <c r="D39">
        <f t="shared" si="11"/>
        <v>3.7098838348144274</v>
      </c>
    </row>
    <row r="40" spans="1:4" x14ac:dyDescent="0.25">
      <c r="A40">
        <f t="shared" ref="A40:D40" si="12">LOG(A16, EXP(1))</f>
        <v>5.3559279495745713</v>
      </c>
      <c r="B40">
        <f t="shared" si="12"/>
        <v>5.0772177737845041</v>
      </c>
      <c r="C40">
        <f t="shared" si="12"/>
        <v>5.4682699822125693</v>
      </c>
      <c r="D40">
        <f t="shared" si="12"/>
        <v>5.3109440143222644</v>
      </c>
    </row>
    <row r="41" spans="1:4" x14ac:dyDescent="0.25">
      <c r="A41">
        <f t="shared" ref="A41:D41" si="13">LOG(A17, EXP(1))</f>
        <v>4.972326392536714</v>
      </c>
      <c r="B41">
        <f t="shared" si="13"/>
        <v>5.151934581710953</v>
      </c>
      <c r="C41">
        <f t="shared" si="13"/>
        <v>5.5173617363341574</v>
      </c>
      <c r="D41">
        <f t="shared" si="13"/>
        <v>3.4142322809559889</v>
      </c>
    </row>
    <row r="42" spans="1:4" x14ac:dyDescent="0.25">
      <c r="A42">
        <f t="shared" ref="A42:D42" si="14">LOG(A18, EXP(1))</f>
        <v>5.4820391648793017</v>
      </c>
      <c r="B42">
        <f t="shared" si="14"/>
        <v>3.2584879687961958</v>
      </c>
      <c r="C42">
        <f t="shared" si="14"/>
        <v>5.5126751874863942</v>
      </c>
      <c r="D42">
        <f t="shared" si="14"/>
        <v>4.7550795318576569</v>
      </c>
    </row>
    <row r="43" spans="1:4" x14ac:dyDescent="0.25">
      <c r="A43">
        <f t="shared" ref="A43:D43" si="15">LOG(A19, EXP(1))</f>
        <v>5.4656450825270975</v>
      </c>
      <c r="B43">
        <f t="shared" si="15"/>
        <v>3.547194862527915</v>
      </c>
      <c r="C43">
        <f t="shared" si="15"/>
        <v>4.8338815890124236</v>
      </c>
      <c r="D43">
        <f t="shared" si="15"/>
        <v>3.8428474073147498</v>
      </c>
    </row>
    <row r="44" spans="1:4" x14ac:dyDescent="0.25">
      <c r="A44">
        <f t="shared" ref="A44:D44" si="16">LOG(A20, EXP(1))</f>
        <v>5.527916424211841</v>
      </c>
      <c r="B44">
        <f t="shared" si="16"/>
        <v>4.927944497855651</v>
      </c>
      <c r="C44">
        <f t="shared" si="16"/>
        <v>4.4498995050113344</v>
      </c>
      <c r="D44">
        <f t="shared" si="16"/>
        <v>5.2124604188044508</v>
      </c>
    </row>
    <row r="45" spans="1:4" x14ac:dyDescent="0.25">
      <c r="A45">
        <f t="shared" ref="A45:D45" si="17">LOG(A21, EXP(1))</f>
        <v>4.7920928994164287</v>
      </c>
      <c r="B45">
        <f t="shared" si="17"/>
        <v>4.825425630274518</v>
      </c>
      <c r="C45">
        <f t="shared" si="17"/>
        <v>4.198234887336123</v>
      </c>
      <c r="D45">
        <f t="shared" si="17"/>
        <v>4.2161164074124526</v>
      </c>
    </row>
    <row r="46" spans="1:4" x14ac:dyDescent="0.25">
      <c r="A46">
        <f t="shared" ref="A46:D46" si="18">LOG(A22, EXP(1))</f>
        <v>5.4317974256966455</v>
      </c>
      <c r="B46">
        <f t="shared" si="18"/>
        <v>5.5359445254930515</v>
      </c>
      <c r="C46">
        <f t="shared" si="18"/>
        <v>5.0433478074466844</v>
      </c>
      <c r="D46">
        <f t="shared" si="18"/>
        <v>5.2850635977310461</v>
      </c>
    </row>
    <row r="47" spans="1:4" x14ac:dyDescent="0.25">
      <c r="A47">
        <f t="shared" ref="A47:D47" si="19">LOG(A23, EXP(1))</f>
        <v>4.0026111763636676</v>
      </c>
      <c r="B47">
        <f t="shared" si="19"/>
        <v>5.3687956953149012</v>
      </c>
      <c r="C47">
        <f t="shared" si="19"/>
        <v>4.9168790287462851</v>
      </c>
      <c r="D47">
        <f t="shared" si="19"/>
        <v>4.5869036048602343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1" sqref="B1:E20"/>
    </sheetView>
  </sheetViews>
  <sheetFormatPr defaultRowHeight="15" x14ac:dyDescent="0.25"/>
  <sheetData>
    <row r="1" spans="1:7" x14ac:dyDescent="0.25">
      <c r="A1">
        <f ca="1">RAND()*255</f>
        <v>41.217646766899321</v>
      </c>
      <c r="B1">
        <f t="shared" ref="B1:G16" ca="1" si="0">RAND()*255</f>
        <v>14.26004170284722</v>
      </c>
      <c r="C1">
        <f t="shared" ca="1" si="0"/>
        <v>12.155398818730019</v>
      </c>
      <c r="D1">
        <f t="shared" ca="1" si="0"/>
        <v>73.445078929566208</v>
      </c>
      <c r="E1">
        <f t="shared" ca="1" si="0"/>
        <v>34.042554123396933</v>
      </c>
      <c r="F1">
        <f t="shared" ca="1" si="0"/>
        <v>142.81377406708026</v>
      </c>
      <c r="G1">
        <f t="shared" ca="1" si="0"/>
        <v>4.3942457618446857</v>
      </c>
    </row>
    <row r="2" spans="1:7" x14ac:dyDescent="0.25">
      <c r="A2">
        <f t="shared" ref="A2:G30" ca="1" si="1">RAND()*255</f>
        <v>2.5813722851669496</v>
      </c>
      <c r="B2">
        <f t="shared" ca="1" si="0"/>
        <v>166.5138021375553</v>
      </c>
      <c r="C2">
        <f t="shared" ca="1" si="0"/>
        <v>58.286706164473181</v>
      </c>
      <c r="D2">
        <f t="shared" ca="1" si="0"/>
        <v>215.15262966391069</v>
      </c>
      <c r="E2">
        <f t="shared" ca="1" si="0"/>
        <v>175.99545703871505</v>
      </c>
      <c r="F2">
        <f t="shared" ca="1" si="0"/>
        <v>71.284704954872851</v>
      </c>
      <c r="G2">
        <f t="shared" ca="1" si="0"/>
        <v>189.86531753650428</v>
      </c>
    </row>
    <row r="3" spans="1:7" x14ac:dyDescent="0.25">
      <c r="A3">
        <f t="shared" ca="1" si="1"/>
        <v>150.08390463066397</v>
      </c>
      <c r="B3">
        <f t="shared" ca="1" si="0"/>
        <v>194.50824592923334</v>
      </c>
      <c r="C3">
        <f t="shared" ca="1" si="0"/>
        <v>165.43999962240846</v>
      </c>
      <c r="D3">
        <f t="shared" ca="1" si="0"/>
        <v>12.792089934455687</v>
      </c>
      <c r="E3">
        <f t="shared" ca="1" si="0"/>
        <v>223.29888201241815</v>
      </c>
      <c r="F3">
        <f t="shared" ca="1" si="0"/>
        <v>32.505521560388829</v>
      </c>
      <c r="G3">
        <f t="shared" ca="1" si="0"/>
        <v>113.52091297963479</v>
      </c>
    </row>
    <row r="4" spans="1:7" x14ac:dyDescent="0.25">
      <c r="A4">
        <f t="shared" ca="1" si="1"/>
        <v>217.48873712468432</v>
      </c>
      <c r="B4">
        <f t="shared" ca="1" si="0"/>
        <v>96.045719874676365</v>
      </c>
      <c r="C4">
        <f t="shared" ca="1" si="0"/>
        <v>74.911099219747939</v>
      </c>
      <c r="D4">
        <f t="shared" ca="1" si="0"/>
        <v>94.708826790226595</v>
      </c>
      <c r="E4">
        <f t="shared" ca="1" si="0"/>
        <v>223.14254164809674</v>
      </c>
      <c r="F4">
        <f t="shared" ca="1" si="0"/>
        <v>73.052548094544548</v>
      </c>
      <c r="G4">
        <f t="shared" ca="1" si="0"/>
        <v>171.98848961904002</v>
      </c>
    </row>
    <row r="5" spans="1:7" x14ac:dyDescent="0.25">
      <c r="A5">
        <f t="shared" ca="1" si="1"/>
        <v>127.9196826577042</v>
      </c>
      <c r="B5">
        <f t="shared" ca="1" si="0"/>
        <v>27.460407128464858</v>
      </c>
      <c r="C5">
        <f t="shared" ca="1" si="0"/>
        <v>30.986108808597656</v>
      </c>
      <c r="D5">
        <f t="shared" ca="1" si="0"/>
        <v>173.16359383492252</v>
      </c>
      <c r="E5">
        <f t="shared" ca="1" si="0"/>
        <v>227.10717310582569</v>
      </c>
      <c r="F5">
        <f t="shared" ca="1" si="0"/>
        <v>245.16352571142349</v>
      </c>
      <c r="G5">
        <f t="shared" ca="1" si="0"/>
        <v>179.26481203333665</v>
      </c>
    </row>
    <row r="6" spans="1:7" x14ac:dyDescent="0.25">
      <c r="A6">
        <f t="shared" ca="1" si="1"/>
        <v>190.91146267642063</v>
      </c>
      <c r="B6">
        <f t="shared" ca="1" si="0"/>
        <v>94.43549151857664</v>
      </c>
      <c r="C6">
        <f t="shared" ca="1" si="0"/>
        <v>136.34445009202497</v>
      </c>
      <c r="D6">
        <f t="shared" ca="1" si="0"/>
        <v>179.36455039298889</v>
      </c>
      <c r="E6">
        <f t="shared" ca="1" si="0"/>
        <v>211.91953254188925</v>
      </c>
      <c r="F6">
        <f t="shared" ca="1" si="0"/>
        <v>125.71204343853027</v>
      </c>
      <c r="G6">
        <f t="shared" ca="1" si="0"/>
        <v>91.892890185917409</v>
      </c>
    </row>
    <row r="7" spans="1:7" x14ac:dyDescent="0.25">
      <c r="A7">
        <f t="shared" ca="1" si="1"/>
        <v>107.78019532212993</v>
      </c>
      <c r="B7">
        <f t="shared" ca="1" si="0"/>
        <v>175.32097087590037</v>
      </c>
      <c r="C7">
        <f t="shared" ca="1" si="0"/>
        <v>161.39038567457217</v>
      </c>
      <c r="D7">
        <f t="shared" ca="1" si="0"/>
        <v>90.017416497751654</v>
      </c>
      <c r="E7">
        <f t="shared" ca="1" si="0"/>
        <v>45.853675883539026</v>
      </c>
      <c r="F7">
        <f t="shared" ca="1" si="0"/>
        <v>55.063483911269884</v>
      </c>
      <c r="G7">
        <f t="shared" ca="1" si="0"/>
        <v>53.097845679166767</v>
      </c>
    </row>
    <row r="8" spans="1:7" x14ac:dyDescent="0.25">
      <c r="A8">
        <f t="shared" ca="1" si="1"/>
        <v>38.850533329292588</v>
      </c>
      <c r="B8">
        <f t="shared" ca="1" si="0"/>
        <v>7.4441087494168476</v>
      </c>
      <c r="C8">
        <f t="shared" ca="1" si="0"/>
        <v>94.833950328370349</v>
      </c>
      <c r="D8">
        <f t="shared" ca="1" si="0"/>
        <v>73.159614266989834</v>
      </c>
      <c r="E8">
        <f t="shared" ca="1" si="0"/>
        <v>217.21951544206922</v>
      </c>
      <c r="F8">
        <f t="shared" ca="1" si="0"/>
        <v>124.82025077693208</v>
      </c>
      <c r="G8">
        <f t="shared" ca="1" si="0"/>
        <v>9.9221478883480057</v>
      </c>
    </row>
    <row r="9" spans="1:7" x14ac:dyDescent="0.25">
      <c r="A9">
        <f t="shared" ca="1" si="1"/>
        <v>243.48305408566057</v>
      </c>
      <c r="B9">
        <f t="shared" ca="1" si="0"/>
        <v>11.354476881556836</v>
      </c>
      <c r="C9">
        <f t="shared" ca="1" si="0"/>
        <v>195.48123912720106</v>
      </c>
      <c r="D9">
        <f t="shared" ca="1" si="0"/>
        <v>16.202419016232771</v>
      </c>
      <c r="E9">
        <f t="shared" ca="1" si="0"/>
        <v>223.02883937814948</v>
      </c>
      <c r="F9">
        <f t="shared" ca="1" si="0"/>
        <v>234.7921197006234</v>
      </c>
      <c r="G9">
        <f t="shared" ca="1" si="0"/>
        <v>86.231076434740217</v>
      </c>
    </row>
    <row r="10" spans="1:7" x14ac:dyDescent="0.25">
      <c r="A10">
        <f t="shared" ca="1" si="1"/>
        <v>100.52090863103422</v>
      </c>
      <c r="B10">
        <f t="shared" ca="1" si="0"/>
        <v>252.78184002305795</v>
      </c>
      <c r="C10">
        <f t="shared" ca="1" si="0"/>
        <v>9.3795076981912864</v>
      </c>
      <c r="D10">
        <f t="shared" ca="1" si="0"/>
        <v>220.18439374310259</v>
      </c>
      <c r="E10">
        <f t="shared" ca="1" si="0"/>
        <v>196.30815408117275</v>
      </c>
      <c r="F10">
        <f t="shared" ca="1" si="0"/>
        <v>239.21532019677679</v>
      </c>
      <c r="G10">
        <f t="shared" ca="1" si="0"/>
        <v>33.355113718802954</v>
      </c>
    </row>
    <row r="11" spans="1:7" x14ac:dyDescent="0.25">
      <c r="A11">
        <f t="shared" ca="1" si="1"/>
        <v>247.57187761770135</v>
      </c>
      <c r="B11">
        <f t="shared" ca="1" si="0"/>
        <v>159.80532676793047</v>
      </c>
      <c r="C11">
        <f t="shared" ca="1" si="0"/>
        <v>63.293043735915582</v>
      </c>
      <c r="D11">
        <f t="shared" ca="1" si="0"/>
        <v>129.2029795508351</v>
      </c>
      <c r="E11">
        <f t="shared" ca="1" si="0"/>
        <v>109.75491772035903</v>
      </c>
      <c r="F11">
        <f t="shared" ca="1" si="0"/>
        <v>39.394679775526122</v>
      </c>
      <c r="G11">
        <f t="shared" ca="1" si="0"/>
        <v>113.31782238628163</v>
      </c>
    </row>
    <row r="12" spans="1:7" x14ac:dyDescent="0.25">
      <c r="A12">
        <f t="shared" ca="1" si="1"/>
        <v>197.25652983422444</v>
      </c>
      <c r="B12">
        <f t="shared" ca="1" si="0"/>
        <v>160.59618151962809</v>
      </c>
      <c r="C12">
        <f t="shared" ca="1" si="0"/>
        <v>90.805579329244523</v>
      </c>
      <c r="D12">
        <f t="shared" ca="1" si="0"/>
        <v>201.40842630777999</v>
      </c>
      <c r="E12">
        <f t="shared" ca="1" si="0"/>
        <v>190.43684063471963</v>
      </c>
      <c r="F12">
        <f t="shared" ca="1" si="0"/>
        <v>15.375092406687843</v>
      </c>
      <c r="G12">
        <f t="shared" ca="1" si="0"/>
        <v>249.34732417766261</v>
      </c>
    </row>
    <row r="13" spans="1:7" x14ac:dyDescent="0.25">
      <c r="A13">
        <f t="shared" ca="1" si="1"/>
        <v>6.4191735773088121</v>
      </c>
      <c r="B13">
        <f t="shared" ca="1" si="0"/>
        <v>249.55934445684119</v>
      </c>
      <c r="C13">
        <f t="shared" ca="1" si="0"/>
        <v>243.23142857165317</v>
      </c>
      <c r="D13">
        <f t="shared" ca="1" si="0"/>
        <v>25.64477563885611</v>
      </c>
      <c r="E13">
        <f t="shared" ca="1" si="0"/>
        <v>211.19793317756253</v>
      </c>
      <c r="F13">
        <f t="shared" ca="1" si="0"/>
        <v>204.65270147743644</v>
      </c>
      <c r="G13">
        <f t="shared" ca="1" si="0"/>
        <v>45.765912168695614</v>
      </c>
    </row>
    <row r="14" spans="1:7" x14ac:dyDescent="0.25">
      <c r="A14">
        <f t="shared" ca="1" si="1"/>
        <v>182.54991708711083</v>
      </c>
      <c r="B14">
        <f t="shared" ca="1" si="0"/>
        <v>140.16381373092668</v>
      </c>
      <c r="C14">
        <f t="shared" ca="1" si="0"/>
        <v>204.99279062385986</v>
      </c>
      <c r="D14">
        <f t="shared" ca="1" si="0"/>
        <v>195.23043380291273</v>
      </c>
      <c r="E14">
        <f t="shared" ca="1" si="0"/>
        <v>153.35463012909437</v>
      </c>
      <c r="F14">
        <f t="shared" ca="1" si="0"/>
        <v>150.96650940836852</v>
      </c>
      <c r="G14">
        <f t="shared" ca="1" si="0"/>
        <v>14.9623379504881</v>
      </c>
    </row>
    <row r="15" spans="1:7" x14ac:dyDescent="0.25">
      <c r="A15">
        <f t="shared" ca="1" si="1"/>
        <v>116.44286027523525</v>
      </c>
      <c r="B15">
        <f t="shared" ca="1" si="0"/>
        <v>73.358818010721905</v>
      </c>
      <c r="C15">
        <f t="shared" ca="1" si="0"/>
        <v>229.03839488473548</v>
      </c>
      <c r="D15">
        <f t="shared" ca="1" si="0"/>
        <v>179.77047240337032</v>
      </c>
      <c r="E15">
        <f t="shared" ca="1" si="0"/>
        <v>159.90283299048536</v>
      </c>
      <c r="F15">
        <f t="shared" ca="1" si="0"/>
        <v>165.26960153074495</v>
      </c>
      <c r="G15">
        <f t="shared" ca="1" si="0"/>
        <v>218.38084327381864</v>
      </c>
    </row>
    <row r="16" spans="1:7" x14ac:dyDescent="0.25">
      <c r="A16">
        <f t="shared" ca="1" si="1"/>
        <v>75.71307601759645</v>
      </c>
      <c r="B16">
        <f t="shared" ca="1" si="0"/>
        <v>194.67739066963253</v>
      </c>
      <c r="C16">
        <f t="shared" ca="1" si="0"/>
        <v>216.23447787502604</v>
      </c>
      <c r="D16">
        <f t="shared" ca="1" si="0"/>
        <v>77.935917169658921</v>
      </c>
      <c r="E16">
        <f t="shared" ca="1" si="0"/>
        <v>240.72801628954693</v>
      </c>
      <c r="F16">
        <f t="shared" ca="1" si="0"/>
        <v>68.584529333211577</v>
      </c>
      <c r="G16">
        <f t="shared" ca="1" si="0"/>
        <v>67.2792173864636</v>
      </c>
    </row>
    <row r="17" spans="1:7" x14ac:dyDescent="0.25">
      <c r="A17">
        <f t="shared" ca="1" si="1"/>
        <v>192.30202671379769</v>
      </c>
      <c r="B17">
        <f t="shared" ca="1" si="1"/>
        <v>189.50498393687502</v>
      </c>
      <c r="C17">
        <f t="shared" ca="1" si="1"/>
        <v>15.492812551098035</v>
      </c>
      <c r="D17">
        <f t="shared" ca="1" si="1"/>
        <v>20.411848346864531</v>
      </c>
      <c r="E17">
        <f t="shared" ca="1" si="1"/>
        <v>221.76693137299034</v>
      </c>
      <c r="F17">
        <f t="shared" ca="1" si="1"/>
        <v>202.02522541635733</v>
      </c>
      <c r="G17">
        <f t="shared" ca="1" si="1"/>
        <v>128.70948037222041</v>
      </c>
    </row>
    <row r="18" spans="1:7" x14ac:dyDescent="0.25">
      <c r="A18">
        <f t="shared" ca="1" si="1"/>
        <v>61.333004193776688</v>
      </c>
      <c r="B18">
        <f t="shared" ca="1" si="1"/>
        <v>239.9243418654307</v>
      </c>
      <c r="C18">
        <f t="shared" ca="1" si="1"/>
        <v>16.90145451559129</v>
      </c>
      <c r="D18">
        <f t="shared" ca="1" si="1"/>
        <v>13.455516858481595</v>
      </c>
      <c r="E18">
        <f t="shared" ca="1" si="1"/>
        <v>27.61081430200732</v>
      </c>
      <c r="F18">
        <f t="shared" ca="1" si="1"/>
        <v>137.88681945499576</v>
      </c>
      <c r="G18">
        <f t="shared" ca="1" si="1"/>
        <v>62.71202384977979</v>
      </c>
    </row>
    <row r="19" spans="1:7" x14ac:dyDescent="0.25">
      <c r="A19">
        <f t="shared" ca="1" si="1"/>
        <v>149.38108791770628</v>
      </c>
      <c r="B19">
        <f t="shared" ca="1" si="1"/>
        <v>76.89739723418883</v>
      </c>
      <c r="C19">
        <f t="shared" ca="1" si="1"/>
        <v>9.1554473765526581</v>
      </c>
      <c r="D19">
        <f t="shared" ca="1" si="1"/>
        <v>46.903810437657391</v>
      </c>
      <c r="E19">
        <f t="shared" ca="1" si="1"/>
        <v>171.78631599484802</v>
      </c>
      <c r="F19">
        <f t="shared" ca="1" si="1"/>
        <v>27.859180894915475</v>
      </c>
      <c r="G19">
        <f t="shared" ca="1" si="1"/>
        <v>187.59720569725175</v>
      </c>
    </row>
    <row r="20" spans="1:7" x14ac:dyDescent="0.25">
      <c r="A20">
        <f t="shared" ca="1" si="1"/>
        <v>135.16470996509375</v>
      </c>
      <c r="B20">
        <f t="shared" ca="1" si="1"/>
        <v>126.39851344022564</v>
      </c>
      <c r="C20">
        <f t="shared" ca="1" si="1"/>
        <v>244.92599688133726</v>
      </c>
      <c r="D20">
        <f t="shared" ca="1" si="1"/>
        <v>28.914236643658842</v>
      </c>
      <c r="E20">
        <f t="shared" ca="1" si="1"/>
        <v>177.38032797691153</v>
      </c>
      <c r="F20">
        <f t="shared" ca="1" si="1"/>
        <v>84.949960876618931</v>
      </c>
      <c r="G20">
        <f t="shared" ca="1" si="1"/>
        <v>56.466235457144293</v>
      </c>
    </row>
    <row r="21" spans="1:7" x14ac:dyDescent="0.25">
      <c r="A21">
        <f t="shared" ca="1" si="1"/>
        <v>208.88545066371043</v>
      </c>
      <c r="B21">
        <f t="shared" ca="1" si="1"/>
        <v>108.89642333273038</v>
      </c>
      <c r="C21">
        <f t="shared" ca="1" si="1"/>
        <v>60.051684716297316</v>
      </c>
      <c r="D21">
        <f t="shared" ca="1" si="1"/>
        <v>92.375307747726765</v>
      </c>
      <c r="E21">
        <f t="shared" ca="1" si="1"/>
        <v>79.431843121636703</v>
      </c>
      <c r="F21">
        <f t="shared" ca="1" si="1"/>
        <v>196.32195159639855</v>
      </c>
      <c r="G21">
        <f t="shared" ca="1" si="1"/>
        <v>115.25926358072519</v>
      </c>
    </row>
    <row r="22" spans="1:7" x14ac:dyDescent="0.25">
      <c r="A22">
        <f t="shared" ca="1" si="1"/>
        <v>247.05451449446849</v>
      </c>
      <c r="B22">
        <f t="shared" ca="1" si="1"/>
        <v>17.940216185600711</v>
      </c>
      <c r="C22">
        <f t="shared" ca="1" si="1"/>
        <v>4.6219949840016952</v>
      </c>
      <c r="D22">
        <f t="shared" ca="1" si="1"/>
        <v>81.005761033727595</v>
      </c>
      <c r="E22">
        <f t="shared" ca="1" si="1"/>
        <v>64.57995653137958</v>
      </c>
      <c r="F22">
        <f t="shared" ca="1" si="1"/>
        <v>233.67138760388829</v>
      </c>
      <c r="G22">
        <f t="shared" ca="1" si="1"/>
        <v>91.688669459834827</v>
      </c>
    </row>
    <row r="23" spans="1:7" x14ac:dyDescent="0.25">
      <c r="A23">
        <f t="shared" ca="1" si="1"/>
        <v>25.545737528243432</v>
      </c>
      <c r="B23">
        <f t="shared" ca="1" si="1"/>
        <v>61.010384974722101</v>
      </c>
      <c r="C23">
        <f t="shared" ca="1" si="1"/>
        <v>100.8016936845323</v>
      </c>
      <c r="D23">
        <f t="shared" ca="1" si="1"/>
        <v>194.96248026963639</v>
      </c>
      <c r="E23">
        <f t="shared" ca="1" si="1"/>
        <v>165.43235677083828</v>
      </c>
      <c r="F23">
        <f t="shared" ca="1" si="1"/>
        <v>10.726261845485846</v>
      </c>
      <c r="G23">
        <f t="shared" ca="1" si="1"/>
        <v>83.016647540499832</v>
      </c>
    </row>
    <row r="24" spans="1:7" x14ac:dyDescent="0.25">
      <c r="A24">
        <f t="shared" ca="1" si="1"/>
        <v>116.62045369095975</v>
      </c>
      <c r="B24">
        <f t="shared" ca="1" si="1"/>
        <v>154.44995261596816</v>
      </c>
      <c r="C24">
        <f t="shared" ca="1" si="1"/>
        <v>173.30886791686632</v>
      </c>
      <c r="D24">
        <f t="shared" ca="1" si="1"/>
        <v>116.63405767819177</v>
      </c>
      <c r="E24">
        <f t="shared" ca="1" si="1"/>
        <v>201.57580775735087</v>
      </c>
      <c r="F24">
        <f t="shared" ca="1" si="1"/>
        <v>209.65310107167249</v>
      </c>
      <c r="G24">
        <f t="shared" ca="1" si="1"/>
        <v>14.053191713620196</v>
      </c>
    </row>
    <row r="25" spans="1:7" x14ac:dyDescent="0.25">
      <c r="A25">
        <f t="shared" ca="1" si="1"/>
        <v>41.806297853463292</v>
      </c>
      <c r="B25">
        <f t="shared" ca="1" si="1"/>
        <v>26.900672190410187</v>
      </c>
      <c r="C25">
        <f t="shared" ca="1" si="1"/>
        <v>153.0988510150209</v>
      </c>
      <c r="D25">
        <f t="shared" ca="1" si="1"/>
        <v>14.176525651619478</v>
      </c>
      <c r="E25">
        <f t="shared" ca="1" si="1"/>
        <v>139.4063993184798</v>
      </c>
      <c r="F25">
        <f t="shared" ca="1" si="1"/>
        <v>226.0469403625776</v>
      </c>
      <c r="G25">
        <f t="shared" ca="1" si="1"/>
        <v>16.3430012706417</v>
      </c>
    </row>
    <row r="26" spans="1:7" x14ac:dyDescent="0.25">
      <c r="A26">
        <f t="shared" ca="1" si="1"/>
        <v>19.370611956627464</v>
      </c>
      <c r="B26">
        <f t="shared" ca="1" si="1"/>
        <v>27.065636749179042</v>
      </c>
      <c r="C26">
        <f t="shared" ca="1" si="1"/>
        <v>93.91852730964888</v>
      </c>
      <c r="D26">
        <f t="shared" ca="1" si="1"/>
        <v>184.52564947235055</v>
      </c>
      <c r="E26">
        <f t="shared" ca="1" si="1"/>
        <v>8.3678574442837963</v>
      </c>
      <c r="F26">
        <f t="shared" ca="1" si="1"/>
        <v>57.164902044017992</v>
      </c>
      <c r="G26">
        <f t="shared" ca="1" si="1"/>
        <v>96.560772926893705</v>
      </c>
    </row>
    <row r="27" spans="1:7" x14ac:dyDescent="0.25">
      <c r="A27">
        <f t="shared" ca="1" si="1"/>
        <v>134.42843017874046</v>
      </c>
      <c r="B27">
        <f t="shared" ca="1" si="1"/>
        <v>216.38854647403056</v>
      </c>
      <c r="C27">
        <f t="shared" ca="1" si="1"/>
        <v>92.986412006058657</v>
      </c>
      <c r="D27">
        <f t="shared" ca="1" si="1"/>
        <v>24.279535148689394</v>
      </c>
      <c r="E27">
        <f t="shared" ca="1" si="1"/>
        <v>96.950972530752296</v>
      </c>
      <c r="F27">
        <f t="shared" ca="1" si="1"/>
        <v>249.68953764395926</v>
      </c>
      <c r="G27">
        <f t="shared" ca="1" si="1"/>
        <v>146.57469123351422</v>
      </c>
    </row>
    <row r="28" spans="1:7" x14ac:dyDescent="0.25">
      <c r="A28">
        <f t="shared" ca="1" si="1"/>
        <v>181.74301309481314</v>
      </c>
      <c r="B28">
        <f t="shared" ca="1" si="1"/>
        <v>78.927481018104757</v>
      </c>
      <c r="C28">
        <f t="shared" ca="1" si="1"/>
        <v>142.40947840495838</v>
      </c>
      <c r="D28">
        <f t="shared" ca="1" si="1"/>
        <v>184.84181111900045</v>
      </c>
      <c r="E28">
        <f t="shared" ca="1" si="1"/>
        <v>194.85810739379895</v>
      </c>
      <c r="F28">
        <f t="shared" ca="1" si="1"/>
        <v>21.449387024818176</v>
      </c>
      <c r="G28">
        <f t="shared" ca="1" si="1"/>
        <v>242.91287847395017</v>
      </c>
    </row>
    <row r="29" spans="1:7" x14ac:dyDescent="0.25">
      <c r="A29">
        <f t="shared" ca="1" si="1"/>
        <v>29.587144973035176</v>
      </c>
      <c r="B29">
        <f t="shared" ca="1" si="1"/>
        <v>84.31618266207667</v>
      </c>
      <c r="C29">
        <f t="shared" ca="1" si="1"/>
        <v>29.801479839935173</v>
      </c>
      <c r="D29">
        <f t="shared" ca="1" si="1"/>
        <v>230.41116900872223</v>
      </c>
      <c r="E29">
        <f t="shared" ca="1" si="1"/>
        <v>45.874029064884652</v>
      </c>
      <c r="F29">
        <f t="shared" ca="1" si="1"/>
        <v>236.10173594571924</v>
      </c>
      <c r="G29">
        <f t="shared" ca="1" si="1"/>
        <v>183.50778044781234</v>
      </c>
    </row>
    <row r="30" spans="1:7" x14ac:dyDescent="0.25">
      <c r="A30">
        <f t="shared" ca="1" si="1"/>
        <v>150.12645637651781</v>
      </c>
      <c r="B30">
        <f t="shared" ca="1" si="1"/>
        <v>31.459382106171425</v>
      </c>
      <c r="C30">
        <f t="shared" ca="1" si="1"/>
        <v>209.56396305900444</v>
      </c>
      <c r="D30">
        <f t="shared" ca="1" si="1"/>
        <v>113.67086272655862</v>
      </c>
      <c r="E30">
        <f t="shared" ca="1" si="1"/>
        <v>26.587111377328608</v>
      </c>
      <c r="F30">
        <f t="shared" ca="1" si="1"/>
        <v>231.85607218099952</v>
      </c>
      <c r="G30">
        <f t="shared" ca="1" si="1"/>
        <v>201.89975176288399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Quadratic</vt:lpstr>
      <vt:lpstr>LogNormal</vt:lpstr>
      <vt:lpstr>rand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2016-04-16T17:57:07Z</dcterms:created>
  <dcterms:modified xsi:type="dcterms:W3CDTF">2016-04-17T06:31:21Z</dcterms:modified>
</cp:coreProperties>
</file>