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3"/>
  </bookViews>
  <sheets>
    <sheet name="Quadratic" sheetId="1" r:id="rId1"/>
    <sheet name="LogNormal" sheetId="2" r:id="rId2"/>
    <sheet name="Prepend Bias" sheetId="4" r:id="rId3"/>
    <sheet name="Insert SinX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B12" i="5" l="1"/>
  <c r="B13" i="5"/>
  <c r="B14" i="5"/>
  <c r="B15" i="5"/>
  <c r="B11" i="5"/>
  <c r="C12" i="5"/>
  <c r="C13" i="5"/>
  <c r="C14" i="5"/>
  <c r="C15" i="5"/>
  <c r="A12" i="5"/>
  <c r="A13" i="5"/>
  <c r="A14" i="5"/>
  <c r="A15" i="5"/>
  <c r="C11" i="5"/>
  <c r="A11" i="5"/>
  <c r="B12" i="4"/>
  <c r="C12" i="4"/>
  <c r="D12" i="4"/>
  <c r="B13" i="4"/>
  <c r="C13" i="4"/>
  <c r="D13" i="4"/>
  <c r="B14" i="4"/>
  <c r="C14" i="4"/>
  <c r="D14" i="4"/>
  <c r="B15" i="4"/>
  <c r="C15" i="4"/>
  <c r="D15" i="4"/>
  <c r="C11" i="4"/>
  <c r="D11" i="4"/>
  <c r="B11" i="4"/>
  <c r="A29" i="2" l="1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B28" i="2"/>
  <c r="C28" i="2"/>
  <c r="D28" i="2"/>
  <c r="A28" i="2"/>
  <c r="F29" i="1" l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8" i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A22" i="3"/>
  <c r="B22" i="3"/>
  <c r="C22" i="3"/>
  <c r="D22" i="3"/>
  <c r="E22" i="3"/>
  <c r="F22" i="3"/>
  <c r="G22" i="3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A28" i="3"/>
  <c r="B28" i="3"/>
  <c r="C28" i="3"/>
  <c r="D28" i="3"/>
  <c r="E28" i="3"/>
  <c r="F28" i="3"/>
  <c r="G28" i="3"/>
  <c r="A29" i="3"/>
  <c r="B29" i="3"/>
  <c r="C29" i="3"/>
  <c r="D29" i="3"/>
  <c r="E29" i="3"/>
  <c r="F29" i="3"/>
  <c r="G29" i="3"/>
  <c r="A30" i="3"/>
  <c r="B30" i="3"/>
  <c r="C30" i="3"/>
  <c r="D30" i="3"/>
  <c r="E30" i="3"/>
  <c r="F30" i="3"/>
  <c r="G30" i="3"/>
  <c r="B1" i="3"/>
  <c r="C1" i="3"/>
  <c r="D1" i="3"/>
  <c r="E1" i="3"/>
  <c r="F1" i="3"/>
  <c r="G1" i="3"/>
  <c r="A1" i="3"/>
</calcChain>
</file>

<file path=xl/sharedStrings.xml><?xml version="1.0" encoding="utf-8"?>
<sst xmlns="http://schemas.openxmlformats.org/spreadsheetml/2006/main" count="25" uniqueCount="14">
  <si>
    <t>#0</t>
  </si>
  <si>
    <t>a</t>
  </si>
  <si>
    <t>b</t>
  </si>
  <si>
    <t>y</t>
  </si>
  <si>
    <t>#1</t>
  </si>
  <si>
    <t>bias</t>
  </si>
  <si>
    <t>a*b</t>
  </si>
  <si>
    <t>a^2</t>
  </si>
  <si>
    <t>b^2</t>
  </si>
  <si>
    <t>c</t>
  </si>
  <si>
    <t>ln(b)</t>
  </si>
  <si>
    <t>ln(a)</t>
  </si>
  <si>
    <t>ln( c )</t>
  </si>
  <si>
    <t>ln(y)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</si>
</sst>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B28" sqref="B2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</row>
    <row r="3" spans="1:3" x14ac:dyDescent="0.25">
      <c r="A3">
        <v>20</v>
      </c>
      <c r="B3">
        <v>3</v>
      </c>
    </row>
    <row r="4" spans="1:3" x14ac:dyDescent="0.25">
      <c r="A4">
        <v>12.308075446950351</v>
      </c>
      <c r="B4">
        <v>57.003442882178163</v>
      </c>
      <c r="C4">
        <v>128.10241282870095</v>
      </c>
    </row>
    <row r="5" spans="1:3" x14ac:dyDescent="0.25">
      <c r="A5">
        <v>195.85817128079626</v>
      </c>
      <c r="B5">
        <v>144.85163872531771</v>
      </c>
      <c r="C5">
        <v>102.89651887550964</v>
      </c>
    </row>
    <row r="6" spans="1:3" x14ac:dyDescent="0.25">
      <c r="A6">
        <v>13.56608076105884</v>
      </c>
      <c r="B6">
        <v>205.4305577417895</v>
      </c>
      <c r="C6">
        <v>199.24668016127481</v>
      </c>
    </row>
    <row r="7" spans="1:3" x14ac:dyDescent="0.25">
      <c r="A7">
        <v>117.06670345403401</v>
      </c>
      <c r="B7">
        <v>214.87779322655203</v>
      </c>
      <c r="C7">
        <v>138.6446852691727</v>
      </c>
    </row>
    <row r="8" spans="1:3" x14ac:dyDescent="0.25">
      <c r="A8">
        <v>231.95162842199829</v>
      </c>
      <c r="B8">
        <v>253.85384743937598</v>
      </c>
      <c r="C8">
        <v>237.3373841417349</v>
      </c>
    </row>
    <row r="9" spans="1:3" x14ac:dyDescent="0.25">
      <c r="A9">
        <v>163.47903445006736</v>
      </c>
      <c r="B9">
        <v>86.669085507069369</v>
      </c>
      <c r="C9">
        <v>49.330912863749226</v>
      </c>
    </row>
    <row r="10" spans="1:3" x14ac:dyDescent="0.25">
      <c r="A10">
        <v>160.50606984536245</v>
      </c>
      <c r="B10">
        <v>117.42043253492108</v>
      </c>
      <c r="C10">
        <v>113.36181532903971</v>
      </c>
    </row>
    <row r="11" spans="1:3" x14ac:dyDescent="0.25">
      <c r="A11">
        <v>40.487394890733725</v>
      </c>
      <c r="B11">
        <v>139.2623130611384</v>
      </c>
      <c r="C11">
        <v>159.06165562139915</v>
      </c>
    </row>
    <row r="12" spans="1:3" x14ac:dyDescent="0.25">
      <c r="A12">
        <v>92.780363668560327</v>
      </c>
      <c r="B12">
        <v>56.051701158373547</v>
      </c>
      <c r="C12">
        <v>241.68400749133767</v>
      </c>
    </row>
    <row r="13" spans="1:3" x14ac:dyDescent="0.25">
      <c r="A13">
        <v>97.996868428995128</v>
      </c>
      <c r="B13">
        <v>54.700212402825343</v>
      </c>
      <c r="C13">
        <v>92.114182784238864</v>
      </c>
    </row>
    <row r="14" spans="1:3" x14ac:dyDescent="0.25">
      <c r="A14">
        <v>243.82307979363165</v>
      </c>
      <c r="B14">
        <v>247.60489828200892</v>
      </c>
      <c r="C14">
        <v>250.90050804035636</v>
      </c>
    </row>
    <row r="15" spans="1:3" x14ac:dyDescent="0.25">
      <c r="A15">
        <v>82.811484758252618</v>
      </c>
      <c r="B15">
        <v>54.693390302872508</v>
      </c>
      <c r="C15">
        <v>227.84522400631676</v>
      </c>
    </row>
    <row r="16" spans="1:3" x14ac:dyDescent="0.25">
      <c r="A16">
        <v>9.4556212376151052</v>
      </c>
      <c r="B16">
        <v>254.32461142610615</v>
      </c>
      <c r="C16">
        <v>158.48298071425702</v>
      </c>
    </row>
    <row r="17" spans="1:6" x14ac:dyDescent="0.25">
      <c r="A17">
        <v>244.377120295964</v>
      </c>
      <c r="B17">
        <v>159.87257998494826</v>
      </c>
      <c r="C17">
        <v>107.44495746950403</v>
      </c>
    </row>
    <row r="18" spans="1:6" x14ac:dyDescent="0.25">
      <c r="A18">
        <v>138.56847042313157</v>
      </c>
      <c r="B18">
        <v>195.25899848748426</v>
      </c>
      <c r="C18">
        <v>126.82974917316479</v>
      </c>
    </row>
    <row r="19" spans="1:6" x14ac:dyDescent="0.25">
      <c r="A19">
        <v>101.55432690743235</v>
      </c>
      <c r="B19">
        <v>66.794098401149242</v>
      </c>
      <c r="C19">
        <v>114.4965334202809</v>
      </c>
    </row>
    <row r="20" spans="1:6" x14ac:dyDescent="0.25">
      <c r="A20">
        <v>22.647320228059463</v>
      </c>
      <c r="B20">
        <v>9.8152960202625472</v>
      </c>
      <c r="C20">
        <v>226.29551193769058</v>
      </c>
    </row>
    <row r="21" spans="1:6" x14ac:dyDescent="0.25">
      <c r="A21">
        <v>85.467267452802773</v>
      </c>
      <c r="B21">
        <v>119.22894387863751</v>
      </c>
      <c r="C21">
        <v>207.90068499781327</v>
      </c>
    </row>
    <row r="22" spans="1:6" x14ac:dyDescent="0.25">
      <c r="A22">
        <v>237.6293226115726</v>
      </c>
      <c r="B22">
        <v>29.84090378129887</v>
      </c>
      <c r="C22">
        <v>84.500511889761128</v>
      </c>
    </row>
    <row r="23" spans="1:6" x14ac:dyDescent="0.25">
      <c r="A23">
        <v>77.064296573074415</v>
      </c>
      <c r="B23">
        <v>157.44447645904299</v>
      </c>
      <c r="C23">
        <v>49.817830021419347</v>
      </c>
    </row>
    <row r="25" spans="1:6" x14ac:dyDescent="0.25">
      <c r="A25" t="s">
        <v>5</v>
      </c>
      <c r="B25" t="s">
        <v>1</v>
      </c>
      <c r="C25" t="s">
        <v>2</v>
      </c>
      <c r="D25" t="s">
        <v>6</v>
      </c>
      <c r="E25" t="s">
        <v>7</v>
      </c>
      <c r="F25" t="s">
        <v>8</v>
      </c>
    </row>
    <row r="26" spans="1:6" x14ac:dyDescent="0.25">
      <c r="A26" t="s">
        <v>4</v>
      </c>
    </row>
    <row r="27" spans="1:6" x14ac:dyDescent="0.25">
      <c r="A27">
        <v>20</v>
      </c>
      <c r="B27">
        <v>6</v>
      </c>
    </row>
    <row r="28" spans="1:6" x14ac:dyDescent="0.25">
      <c r="A28">
        <v>1</v>
      </c>
      <c r="B28">
        <v>12.308075446950351</v>
      </c>
      <c r="C28">
        <v>57.003442882178163</v>
      </c>
      <c r="D28">
        <f>B28*C28</f>
        <v>701.60267572977375</v>
      </c>
      <c r="E28">
        <f>B28*B28</f>
        <v>151.4887212078221</v>
      </c>
      <c r="F28">
        <f>C28*C28</f>
        <v>3249.3925004217481</v>
      </c>
    </row>
    <row r="29" spans="1:6" x14ac:dyDescent="0.25">
      <c r="A29">
        <v>1</v>
      </c>
      <c r="B29">
        <v>195.85817128079626</v>
      </c>
      <c r="C29">
        <v>144.85163872531771</v>
      </c>
      <c r="D29">
        <f t="shared" ref="D29:D47" si="0">B29*C29</f>
        <v>28370.377067767298</v>
      </c>
      <c r="E29">
        <f t="shared" ref="E29:E47" si="1">B29*B29</f>
        <v>38360.423257457725</v>
      </c>
      <c r="F29">
        <f t="shared" ref="F29:F47" si="2">C29*C29</f>
        <v>20981.997241409961</v>
      </c>
    </row>
    <row r="30" spans="1:6" x14ac:dyDescent="0.25">
      <c r="A30">
        <v>1</v>
      </c>
      <c r="B30">
        <v>13.56608076105884</v>
      </c>
      <c r="C30">
        <v>205.4305577417895</v>
      </c>
      <c r="D30">
        <f t="shared" si="0"/>
        <v>2786.8875371144777</v>
      </c>
      <c r="E30">
        <f t="shared" si="1"/>
        <v>184.03854721557082</v>
      </c>
      <c r="F30">
        <f t="shared" si="2"/>
        <v>42201.714054102711</v>
      </c>
    </row>
    <row r="31" spans="1:6" x14ac:dyDescent="0.25">
      <c r="A31">
        <v>1</v>
      </c>
      <c r="B31">
        <v>117.06670345403401</v>
      </c>
      <c r="C31">
        <v>214.87779322655203</v>
      </c>
      <c r="D31">
        <f t="shared" si="0"/>
        <v>25155.034898510006</v>
      </c>
      <c r="E31">
        <f t="shared" si="1"/>
        <v>13704.613057594739</v>
      </c>
      <c r="F31">
        <f t="shared" si="2"/>
        <v>46172.466021912849</v>
      </c>
    </row>
    <row r="32" spans="1:6" x14ac:dyDescent="0.25">
      <c r="A32">
        <v>1</v>
      </c>
      <c r="B32">
        <v>231.95162842199829</v>
      </c>
      <c r="C32">
        <v>253.85384743937598</v>
      </c>
      <c r="D32">
        <f t="shared" si="0"/>
        <v>58881.813294752777</v>
      </c>
      <c r="E32">
        <f t="shared" si="1"/>
        <v>53801.55792761677</v>
      </c>
      <c r="F32">
        <f t="shared" si="2"/>
        <v>64441.775859773974</v>
      </c>
    </row>
    <row r="33" spans="1:6" x14ac:dyDescent="0.25">
      <c r="A33">
        <v>1</v>
      </c>
      <c r="B33">
        <v>163.47903445006736</v>
      </c>
      <c r="C33">
        <v>86.669085507069369</v>
      </c>
      <c r="D33">
        <f t="shared" si="0"/>
        <v>14168.578415366028</v>
      </c>
      <c r="E33">
        <f t="shared" si="1"/>
        <v>26725.39470472631</v>
      </c>
      <c r="F33">
        <f t="shared" si="2"/>
        <v>7511.5303826317013</v>
      </c>
    </row>
    <row r="34" spans="1:6" x14ac:dyDescent="0.25">
      <c r="A34">
        <v>1</v>
      </c>
      <c r="B34">
        <v>160.50606984536245</v>
      </c>
      <c r="C34">
        <v>117.42043253492108</v>
      </c>
      <c r="D34">
        <f t="shared" si="0"/>
        <v>18846.692145722711</v>
      </c>
      <c r="E34">
        <f t="shared" si="1"/>
        <v>25762.198457204369</v>
      </c>
      <c r="F34">
        <f t="shared" si="2"/>
        <v>13787.557976687953</v>
      </c>
    </row>
    <row r="35" spans="1:6" x14ac:dyDescent="0.25">
      <c r="A35">
        <v>1</v>
      </c>
      <c r="B35">
        <v>40.487394890733725</v>
      </c>
      <c r="C35">
        <v>139.2623130611384</v>
      </c>
      <c r="D35">
        <f t="shared" si="0"/>
        <v>5638.3682623032955</v>
      </c>
      <c r="E35">
        <f t="shared" si="1"/>
        <v>1639.2291450382113</v>
      </c>
      <c r="F35">
        <f t="shared" si="2"/>
        <v>19393.991839138518</v>
      </c>
    </row>
    <row r="36" spans="1:6" x14ac:dyDescent="0.25">
      <c r="A36">
        <v>1</v>
      </c>
      <c r="B36">
        <v>92.780363668560327</v>
      </c>
      <c r="C36">
        <v>56.051701158373547</v>
      </c>
      <c r="D36">
        <f t="shared" si="0"/>
        <v>5200.4972177153622</v>
      </c>
      <c r="E36">
        <f t="shared" si="1"/>
        <v>8608.1958824703088</v>
      </c>
      <c r="F36">
        <f t="shared" si="2"/>
        <v>3141.7932027476145</v>
      </c>
    </row>
    <row r="37" spans="1:6" x14ac:dyDescent="0.25">
      <c r="A37">
        <v>1</v>
      </c>
      <c r="B37">
        <v>97.996868428995128</v>
      </c>
      <c r="C37">
        <v>54.700212402825343</v>
      </c>
      <c r="D37">
        <f t="shared" si="0"/>
        <v>5360.4495178777624</v>
      </c>
      <c r="E37">
        <f t="shared" si="1"/>
        <v>9603.386221889783</v>
      </c>
      <c r="F37">
        <f t="shared" si="2"/>
        <v>2992.1132369142074</v>
      </c>
    </row>
    <row r="38" spans="1:6" x14ac:dyDescent="0.25">
      <c r="A38">
        <v>1</v>
      </c>
      <c r="B38">
        <v>243.82307979363165</v>
      </c>
      <c r="C38">
        <v>247.60489828200892</v>
      </c>
      <c r="D38">
        <f t="shared" si="0"/>
        <v>60371.788871108307</v>
      </c>
      <c r="E38">
        <f t="shared" si="1"/>
        <v>59449.694240051664</v>
      </c>
      <c r="F38">
        <f t="shared" si="2"/>
        <v>61308.185653243985</v>
      </c>
    </row>
    <row r="39" spans="1:6" x14ac:dyDescent="0.25">
      <c r="A39">
        <v>1</v>
      </c>
      <c r="B39">
        <v>82.811484758252618</v>
      </c>
      <c r="C39">
        <v>54.693390302872508</v>
      </c>
      <c r="D39">
        <f t="shared" si="0"/>
        <v>4529.2408574434885</v>
      </c>
      <c r="E39">
        <f t="shared" si="1"/>
        <v>6857.7420078663054</v>
      </c>
      <c r="F39">
        <f t="shared" si="2"/>
        <v>2991.3669428223484</v>
      </c>
    </row>
    <row r="40" spans="1:6" x14ac:dyDescent="0.25">
      <c r="A40">
        <v>1</v>
      </c>
      <c r="B40">
        <v>9.4556212376151052</v>
      </c>
      <c r="C40">
        <v>254.32461142610615</v>
      </c>
      <c r="D40">
        <f t="shared" si="0"/>
        <v>2404.7971970488984</v>
      </c>
      <c r="E40">
        <f t="shared" si="1"/>
        <v>89.408772989237818</v>
      </c>
      <c r="F40">
        <f t="shared" si="2"/>
        <v>64681.007977039881</v>
      </c>
    </row>
    <row r="41" spans="1:6" x14ac:dyDescent="0.25">
      <c r="A41">
        <v>1</v>
      </c>
      <c r="B41">
        <v>244.377120295964</v>
      </c>
      <c r="C41">
        <v>159.87257998494826</v>
      </c>
      <c r="D41">
        <f t="shared" si="0"/>
        <v>39069.200711007827</v>
      </c>
      <c r="E41">
        <f t="shared" si="1"/>
        <v>59720.176924148065</v>
      </c>
      <c r="F41">
        <f t="shared" si="2"/>
        <v>25559.241831043681</v>
      </c>
    </row>
    <row r="42" spans="1:6" x14ac:dyDescent="0.25">
      <c r="A42">
        <v>1</v>
      </c>
      <c r="B42">
        <v>138.56847042313157</v>
      </c>
      <c r="C42">
        <v>195.25899848748426</v>
      </c>
      <c r="D42">
        <f t="shared" si="0"/>
        <v>27056.740756763254</v>
      </c>
      <c r="E42">
        <f t="shared" si="1"/>
        <v>19201.220995406289</v>
      </c>
      <c r="F42">
        <f t="shared" si="2"/>
        <v>38126.076490335385</v>
      </c>
    </row>
    <row r="43" spans="1:6" x14ac:dyDescent="0.25">
      <c r="A43">
        <v>1</v>
      </c>
      <c r="B43">
        <v>101.55432690743235</v>
      </c>
      <c r="C43">
        <v>66.794098401149242</v>
      </c>
      <c r="D43">
        <f t="shared" si="0"/>
        <v>6783.2297045175146</v>
      </c>
      <c r="E43">
        <f t="shared" si="1"/>
        <v>10313.281313621639</v>
      </c>
      <c r="F43">
        <f t="shared" si="2"/>
        <v>4461.4515812224081</v>
      </c>
    </row>
    <row r="44" spans="1:6" x14ac:dyDescent="0.25">
      <c r="A44">
        <v>1</v>
      </c>
      <c r="B44">
        <v>22.647320228059463</v>
      </c>
      <c r="C44">
        <v>9.8152960202625472</v>
      </c>
      <c r="D44">
        <f t="shared" si="0"/>
        <v>222.29015210408355</v>
      </c>
      <c r="E44">
        <f t="shared" si="1"/>
        <v>512.90111351227131</v>
      </c>
      <c r="F44">
        <f t="shared" si="2"/>
        <v>96.340035965381801</v>
      </c>
    </row>
    <row r="45" spans="1:6" x14ac:dyDescent="0.25">
      <c r="A45">
        <v>1</v>
      </c>
      <c r="B45">
        <v>85.467267452802773</v>
      </c>
      <c r="C45">
        <v>119.22894387863751</v>
      </c>
      <c r="D45">
        <f t="shared" si="0"/>
        <v>10190.172034590723</v>
      </c>
      <c r="E45">
        <f t="shared" si="1"/>
        <v>7304.6538058489205</v>
      </c>
      <c r="F45">
        <f t="shared" si="2"/>
        <v>14215.541058415292</v>
      </c>
    </row>
    <row r="46" spans="1:6" x14ac:dyDescent="0.25">
      <c r="A46">
        <v>1</v>
      </c>
      <c r="B46">
        <v>237.6293226115726</v>
      </c>
      <c r="C46">
        <v>29.84090378129887</v>
      </c>
      <c r="D46">
        <f t="shared" si="0"/>
        <v>7091.0737516671661</v>
      </c>
      <c r="E46">
        <f t="shared" si="1"/>
        <v>56467.694964834853</v>
      </c>
      <c r="F46">
        <f t="shared" si="2"/>
        <v>890.47953848473719</v>
      </c>
    </row>
    <row r="47" spans="1:6" x14ac:dyDescent="0.25">
      <c r="A47">
        <v>1</v>
      </c>
      <c r="B47">
        <v>77.064296573074415</v>
      </c>
      <c r="C47">
        <v>157.44447645904299</v>
      </c>
      <c r="D47">
        <f t="shared" si="0"/>
        <v>12133.347827632122</v>
      </c>
      <c r="E47">
        <f t="shared" si="1"/>
        <v>5938.9058063027687</v>
      </c>
      <c r="F47">
        <f t="shared" si="2"/>
        <v>24788.763167462141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A28" sqref="A28:D47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9</v>
      </c>
      <c r="D1" t="s">
        <v>3</v>
      </c>
    </row>
    <row r="2" spans="1:4" x14ac:dyDescent="0.25">
      <c r="A2" t="s">
        <v>0</v>
      </c>
    </row>
    <row r="3" spans="1:4" x14ac:dyDescent="0.25">
      <c r="A3">
        <v>20</v>
      </c>
      <c r="B3">
        <v>4</v>
      </c>
    </row>
    <row r="4" spans="1:4" x14ac:dyDescent="0.25">
      <c r="A4">
        <v>119.865540381586</v>
      </c>
      <c r="B4">
        <v>154.42773070765395</v>
      </c>
      <c r="C4">
        <v>174.09306244838436</v>
      </c>
      <c r="D4">
        <v>64.356214937698169</v>
      </c>
    </row>
    <row r="5" spans="1:4" x14ac:dyDescent="0.25">
      <c r="A5">
        <v>111.14535139742672</v>
      </c>
      <c r="B5">
        <v>133.4813908540051</v>
      </c>
      <c r="C5">
        <v>166.85413721293401</v>
      </c>
      <c r="D5">
        <v>16.013633377254727</v>
      </c>
    </row>
    <row r="6" spans="1:4" x14ac:dyDescent="0.25">
      <c r="A6">
        <v>227.48204363505238</v>
      </c>
      <c r="B6">
        <v>242.16707523150481</v>
      </c>
      <c r="C6">
        <v>212.87536171605842</v>
      </c>
      <c r="D6">
        <v>216.19105265659874</v>
      </c>
    </row>
    <row r="7" spans="1:4" x14ac:dyDescent="0.25">
      <c r="A7">
        <v>193.01800361214364</v>
      </c>
      <c r="B7">
        <v>33.29054149895412</v>
      </c>
      <c r="C7">
        <v>29.665854289200766</v>
      </c>
      <c r="D7">
        <v>180.51677429044489</v>
      </c>
    </row>
    <row r="8" spans="1:4" x14ac:dyDescent="0.25">
      <c r="A8">
        <v>189.29473319412574</v>
      </c>
      <c r="B8">
        <v>243.26464904499716</v>
      </c>
      <c r="C8">
        <v>158.65021411956701</v>
      </c>
      <c r="D8">
        <v>29.501171188959187</v>
      </c>
    </row>
    <row r="9" spans="1:4" x14ac:dyDescent="0.25">
      <c r="A9">
        <v>159.17242449968091</v>
      </c>
      <c r="B9">
        <v>216.52840160440778</v>
      </c>
      <c r="C9">
        <v>65.249959494784363</v>
      </c>
      <c r="D9">
        <v>130.00705201377448</v>
      </c>
    </row>
    <row r="10" spans="1:4" x14ac:dyDescent="0.25">
      <c r="A10">
        <v>164.19585073798245</v>
      </c>
      <c r="B10">
        <v>128.55360654731516</v>
      </c>
      <c r="C10">
        <v>129.15733949572973</v>
      </c>
      <c r="D10">
        <v>226.76459717575511</v>
      </c>
    </row>
    <row r="11" spans="1:4" x14ac:dyDescent="0.25">
      <c r="A11">
        <v>166.98740068504043</v>
      </c>
      <c r="B11">
        <v>1.7400672451561534</v>
      </c>
      <c r="C11">
        <v>203.74884414712963</v>
      </c>
      <c r="D11">
        <v>23.014440842842777</v>
      </c>
    </row>
    <row r="12" spans="1:4" x14ac:dyDescent="0.25">
      <c r="A12">
        <v>244.97223290549394</v>
      </c>
      <c r="B12">
        <v>81.728063592427105</v>
      </c>
      <c r="C12">
        <v>253.05915702348895</v>
      </c>
      <c r="D12">
        <v>248.78891708066507</v>
      </c>
    </row>
    <row r="13" spans="1:4" x14ac:dyDescent="0.25">
      <c r="A13">
        <v>119.12727536491147</v>
      </c>
      <c r="B13">
        <v>110.89074825038111</v>
      </c>
      <c r="C13">
        <v>175.91780674795393</v>
      </c>
      <c r="D13">
        <v>73.488989049967302</v>
      </c>
    </row>
    <row r="14" spans="1:4" x14ac:dyDescent="0.25">
      <c r="A14">
        <v>117.16307457694521</v>
      </c>
      <c r="B14">
        <v>36.992886890694521</v>
      </c>
      <c r="C14">
        <v>124.80026804526675</v>
      </c>
      <c r="D14">
        <v>100.0856702575409</v>
      </c>
    </row>
    <row r="15" spans="1:4" x14ac:dyDescent="0.25">
      <c r="A15">
        <v>131.50114666680656</v>
      </c>
      <c r="B15">
        <v>113.97195819176304</v>
      </c>
      <c r="C15">
        <v>5.2483326323556145</v>
      </c>
      <c r="D15">
        <v>40.849061012610832</v>
      </c>
    </row>
    <row r="16" spans="1:4" x14ac:dyDescent="0.25">
      <c r="A16">
        <v>211.86048100880808</v>
      </c>
      <c r="B16">
        <v>160.32736781726086</v>
      </c>
      <c r="C16">
        <v>237.04973755366123</v>
      </c>
      <c r="D16">
        <v>202.54134009376045</v>
      </c>
    </row>
    <row r="17" spans="1:4" x14ac:dyDescent="0.25">
      <c r="A17">
        <v>144.36234049331338</v>
      </c>
      <c r="B17">
        <v>172.76539600419179</v>
      </c>
      <c r="C17">
        <v>248.97730216207771</v>
      </c>
      <c r="D17">
        <v>30.393606717696876</v>
      </c>
    </row>
    <row r="18" spans="1:4" x14ac:dyDescent="0.25">
      <c r="A18">
        <v>240.3362933599733</v>
      </c>
      <c r="B18">
        <v>26.010179192237139</v>
      </c>
      <c r="C18">
        <v>247.81318784351117</v>
      </c>
      <c r="D18">
        <v>116.1728922429232</v>
      </c>
    </row>
    <row r="19" spans="1:4" x14ac:dyDescent="0.25">
      <c r="A19">
        <v>236.42832170604828</v>
      </c>
      <c r="B19">
        <v>34.715798187657832</v>
      </c>
      <c r="C19">
        <v>125.69792262558512</v>
      </c>
      <c r="D19">
        <v>46.658140203128923</v>
      </c>
    </row>
    <row r="20" spans="1:4" x14ac:dyDescent="0.25">
      <c r="A20">
        <v>251.61909701012232</v>
      </c>
      <c r="B20">
        <v>138.09536508830007</v>
      </c>
      <c r="C20">
        <v>85.618339355802746</v>
      </c>
      <c r="D20">
        <v>183.54510090692958</v>
      </c>
    </row>
    <row r="21" spans="1:4" x14ac:dyDescent="0.25">
      <c r="A21">
        <v>120.5534109851002</v>
      </c>
      <c r="B21">
        <v>124.63950744264854</v>
      </c>
      <c r="C21">
        <v>66.568725977125467</v>
      </c>
      <c r="D21">
        <v>67.769782341030051</v>
      </c>
    </row>
    <row r="22" spans="1:4" x14ac:dyDescent="0.25">
      <c r="A22">
        <v>228.55969550665745</v>
      </c>
      <c r="B22">
        <v>253.64725082438989</v>
      </c>
      <c r="C22">
        <v>154.98801749493936</v>
      </c>
      <c r="D22">
        <v>197.36673512556177</v>
      </c>
    </row>
    <row r="23" spans="1:4" x14ac:dyDescent="0.25">
      <c r="A23">
        <v>54.740901725824024</v>
      </c>
      <c r="B23">
        <v>214.60426309673124</v>
      </c>
      <c r="C23">
        <v>136.57569850977589</v>
      </c>
      <c r="D23">
        <v>98.189924165833773</v>
      </c>
    </row>
    <row r="25" spans="1:4" x14ac:dyDescent="0.25">
      <c r="A25" t="s">
        <v>11</v>
      </c>
      <c r="B25" t="s">
        <v>10</v>
      </c>
      <c r="C25" t="s">
        <v>12</v>
      </c>
      <c r="D25" t="s">
        <v>13</v>
      </c>
    </row>
    <row r="26" spans="1:4" x14ac:dyDescent="0.25">
      <c r="A26" t="s">
        <v>4</v>
      </c>
    </row>
    <row r="27" spans="1:4" x14ac:dyDescent="0.25">
      <c r="A27">
        <v>20</v>
      </c>
      <c r="B27">
        <v>4</v>
      </c>
    </row>
    <row r="28" spans="1:4" x14ac:dyDescent="0.25">
      <c r="A28">
        <f>LOG(A4, EXP(1))</f>
        <v>4.7863706177360399</v>
      </c>
      <c r="B28">
        <f t="shared" ref="B28:D28" si="0">LOG(B4, EXP(1))</f>
        <v>5.0397262244928296</v>
      </c>
      <c r="C28">
        <f t="shared" si="0"/>
        <v>5.1595899978950888</v>
      </c>
      <c r="D28">
        <f t="shared" si="0"/>
        <v>4.1644335096069751</v>
      </c>
    </row>
    <row r="29" spans="1:4" x14ac:dyDescent="0.25">
      <c r="A29">
        <f t="shared" ref="A29:D29" si="1">LOG(A5, EXP(1))</f>
        <v>4.7108388167504236</v>
      </c>
      <c r="B29">
        <f t="shared" si="1"/>
        <v>4.8939620737719869</v>
      </c>
      <c r="C29">
        <f t="shared" si="1"/>
        <v>5.1171200008919691</v>
      </c>
      <c r="D29">
        <f t="shared" si="1"/>
        <v>2.7734404454989465</v>
      </c>
    </row>
    <row r="30" spans="1:4" x14ac:dyDescent="0.25">
      <c r="A30">
        <f t="shared" ref="A30:D30" si="2">LOG(A6, EXP(1))</f>
        <v>5.4270713061992488</v>
      </c>
      <c r="B30">
        <f t="shared" si="2"/>
        <v>5.4896278814633295</v>
      </c>
      <c r="C30">
        <f t="shared" si="2"/>
        <v>5.3607068381760463</v>
      </c>
      <c r="D30">
        <f t="shared" si="2"/>
        <v>5.37616251978167</v>
      </c>
    </row>
    <row r="31" spans="1:4" x14ac:dyDescent="0.25">
      <c r="A31">
        <f t="shared" ref="A31:D31" si="3">LOG(A7, EXP(1))</f>
        <v>5.2627834675187755</v>
      </c>
      <c r="B31">
        <f t="shared" si="3"/>
        <v>3.5052733175692143</v>
      </c>
      <c r="C31">
        <f t="shared" si="3"/>
        <v>3.3899966971790083</v>
      </c>
      <c r="D31">
        <f t="shared" si="3"/>
        <v>5.1958237058120273</v>
      </c>
    </row>
    <row r="32" spans="1:4" x14ac:dyDescent="0.25">
      <c r="A32">
        <f t="shared" ref="A32:D32" si="4">LOG(A8, EXP(1))</f>
        <v>5.2433052352932297</v>
      </c>
      <c r="B32">
        <f t="shared" si="4"/>
        <v>5.4941499414316484</v>
      </c>
      <c r="C32">
        <f t="shared" si="4"/>
        <v>5.0667018676631317</v>
      </c>
      <c r="D32">
        <f t="shared" si="4"/>
        <v>3.3844299638783482</v>
      </c>
    </row>
    <row r="33" spans="1:4" x14ac:dyDescent="0.25">
      <c r="A33">
        <f t="shared" ref="A33:D33" si="5">LOG(A9, EXP(1))</f>
        <v>5.069988045465486</v>
      </c>
      <c r="B33">
        <f t="shared" si="5"/>
        <v>5.3777217240782722</v>
      </c>
      <c r="C33">
        <f t="shared" si="5"/>
        <v>4.1782254254330216</v>
      </c>
      <c r="D33">
        <f t="shared" si="5"/>
        <v>4.8675886952441108</v>
      </c>
    </row>
    <row r="34" spans="1:4" x14ac:dyDescent="0.25">
      <c r="A34">
        <f t="shared" ref="A34:D34" si="6">LOG(A10, EXP(1))</f>
        <v>5.1010599271374302</v>
      </c>
      <c r="B34">
        <f t="shared" si="6"/>
        <v>4.8563459889178429</v>
      </c>
      <c r="C34">
        <f t="shared" si="6"/>
        <v>4.8610313471623581</v>
      </c>
      <c r="D34">
        <f t="shared" si="6"/>
        <v>5.4239124625605122</v>
      </c>
    </row>
    <row r="35" spans="1:4" x14ac:dyDescent="0.25">
      <c r="A35">
        <f t="shared" ref="A35:D35" si="7">LOG(A11, EXP(1))</f>
        <v>5.1179183645708797</v>
      </c>
      <c r="B35">
        <f t="shared" si="7"/>
        <v>0.55392375912114289</v>
      </c>
      <c r="C35">
        <f t="shared" si="7"/>
        <v>5.3168880792073576</v>
      </c>
      <c r="D35">
        <f t="shared" si="7"/>
        <v>3.136121881638104</v>
      </c>
    </row>
    <row r="36" spans="1:4" x14ac:dyDescent="0.25">
      <c r="A36">
        <f t="shared" ref="A36:D36" si="8">LOG(A12, EXP(1))</f>
        <v>5.5011448690422053</v>
      </c>
      <c r="B36">
        <f t="shared" si="8"/>
        <v>4.4033974385081844</v>
      </c>
      <c r="C36">
        <f t="shared" si="8"/>
        <v>5.5336232836225925</v>
      </c>
      <c r="D36">
        <f t="shared" si="8"/>
        <v>5.5166048143771249</v>
      </c>
    </row>
    <row r="37" spans="1:4" x14ac:dyDescent="0.25">
      <c r="A37">
        <f t="shared" ref="A37:D37" si="9">LOG(A13, EXP(1))</f>
        <v>4.7801924624417849</v>
      </c>
      <c r="B37">
        <f t="shared" si="9"/>
        <v>4.7085454666236748</v>
      </c>
      <c r="C37">
        <f t="shared" si="9"/>
        <v>5.1700168788424685</v>
      </c>
      <c r="D37">
        <f t="shared" si="9"/>
        <v>4.2971355861523426</v>
      </c>
    </row>
    <row r="38" spans="1:4" x14ac:dyDescent="0.25">
      <c r="A38">
        <f t="shared" ref="A38:D38" si="10">LOG(A14, EXP(1))</f>
        <v>4.7635667641633868</v>
      </c>
      <c r="B38">
        <f t="shared" si="10"/>
        <v>3.61072564796511</v>
      </c>
      <c r="C38">
        <f t="shared" si="10"/>
        <v>4.8267146037316326</v>
      </c>
      <c r="D38">
        <f t="shared" si="10"/>
        <v>4.6060265218033036</v>
      </c>
    </row>
    <row r="39" spans="1:4" x14ac:dyDescent="0.25">
      <c r="A39">
        <f t="shared" ref="A39:D39" si="11">LOG(A15, EXP(1))</f>
        <v>4.8790155714794707</v>
      </c>
      <c r="B39">
        <f t="shared" si="11"/>
        <v>4.7359524373622541</v>
      </c>
      <c r="C39">
        <f t="shared" si="11"/>
        <v>1.6579104323229032</v>
      </c>
      <c r="D39">
        <f t="shared" si="11"/>
        <v>3.7098838348144274</v>
      </c>
    </row>
    <row r="40" spans="1:4" x14ac:dyDescent="0.25">
      <c r="A40">
        <f t="shared" ref="A40:D40" si="12">LOG(A16, EXP(1))</f>
        <v>5.3559279495745713</v>
      </c>
      <c r="B40">
        <f t="shared" si="12"/>
        <v>5.0772177737845041</v>
      </c>
      <c r="C40">
        <f t="shared" si="12"/>
        <v>5.4682699822125693</v>
      </c>
      <c r="D40">
        <f t="shared" si="12"/>
        <v>5.3109440143222644</v>
      </c>
    </row>
    <row r="41" spans="1:4" x14ac:dyDescent="0.25">
      <c r="A41">
        <f t="shared" ref="A41:D41" si="13">LOG(A17, EXP(1))</f>
        <v>4.972326392536714</v>
      </c>
      <c r="B41">
        <f t="shared" si="13"/>
        <v>5.151934581710953</v>
      </c>
      <c r="C41">
        <f t="shared" si="13"/>
        <v>5.5173617363341574</v>
      </c>
      <c r="D41">
        <f t="shared" si="13"/>
        <v>3.4142322809559889</v>
      </c>
    </row>
    <row r="42" spans="1:4" x14ac:dyDescent="0.25">
      <c r="A42">
        <f t="shared" ref="A42:D42" si="14">LOG(A18, EXP(1))</f>
        <v>5.4820391648793017</v>
      </c>
      <c r="B42">
        <f t="shared" si="14"/>
        <v>3.2584879687961958</v>
      </c>
      <c r="C42">
        <f t="shared" si="14"/>
        <v>5.5126751874863942</v>
      </c>
      <c r="D42">
        <f t="shared" si="14"/>
        <v>4.7550795318576569</v>
      </c>
    </row>
    <row r="43" spans="1:4" x14ac:dyDescent="0.25">
      <c r="A43">
        <f t="shared" ref="A43:D43" si="15">LOG(A19, EXP(1))</f>
        <v>5.4656450825270975</v>
      </c>
      <c r="B43">
        <f t="shared" si="15"/>
        <v>3.547194862527915</v>
      </c>
      <c r="C43">
        <f t="shared" si="15"/>
        <v>4.8338815890124236</v>
      </c>
      <c r="D43">
        <f t="shared" si="15"/>
        <v>3.8428474073147498</v>
      </c>
    </row>
    <row r="44" spans="1:4" x14ac:dyDescent="0.25">
      <c r="A44">
        <f t="shared" ref="A44:D44" si="16">LOG(A20, EXP(1))</f>
        <v>5.527916424211841</v>
      </c>
      <c r="B44">
        <f t="shared" si="16"/>
        <v>4.927944497855651</v>
      </c>
      <c r="C44">
        <f t="shared" si="16"/>
        <v>4.4498995050113344</v>
      </c>
      <c r="D44">
        <f t="shared" si="16"/>
        <v>5.2124604188044508</v>
      </c>
    </row>
    <row r="45" spans="1:4" x14ac:dyDescent="0.25">
      <c r="A45">
        <f t="shared" ref="A45:D45" si="17">LOG(A21, EXP(1))</f>
        <v>4.7920928994164287</v>
      </c>
      <c r="B45">
        <f t="shared" si="17"/>
        <v>4.825425630274518</v>
      </c>
      <c r="C45">
        <f t="shared" si="17"/>
        <v>4.198234887336123</v>
      </c>
      <c r="D45">
        <f t="shared" si="17"/>
        <v>4.2161164074124526</v>
      </c>
    </row>
    <row r="46" spans="1:4" x14ac:dyDescent="0.25">
      <c r="A46">
        <f t="shared" ref="A46:D46" si="18">LOG(A22, EXP(1))</f>
        <v>5.4317974256966455</v>
      </c>
      <c r="B46">
        <f t="shared" si="18"/>
        <v>5.5359445254930515</v>
      </c>
      <c r="C46">
        <f t="shared" si="18"/>
        <v>5.0433478074466844</v>
      </c>
      <c r="D46">
        <f t="shared" si="18"/>
        <v>5.2850635977310461</v>
      </c>
    </row>
    <row r="47" spans="1:4" x14ac:dyDescent="0.25">
      <c r="A47">
        <f t="shared" ref="A47:D47" si="19">LOG(A23, EXP(1))</f>
        <v>4.0026111763636676</v>
      </c>
      <c r="B47">
        <f t="shared" si="19"/>
        <v>5.3687956953149012</v>
      </c>
      <c r="C47">
        <f t="shared" si="19"/>
        <v>4.9168790287462851</v>
      </c>
      <c r="D47">
        <f t="shared" si="19"/>
        <v>4.5869036048602343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5</v>
      </c>
      <c r="B2">
        <v>3</v>
      </c>
    </row>
    <row r="3" spans="1:4" x14ac:dyDescent="0.25">
      <c r="A3">
        <v>201.80840065253633</v>
      </c>
      <c r="B3">
        <v>58.620945862627487</v>
      </c>
      <c r="C3">
        <v>220.07664709283972</v>
      </c>
    </row>
    <row r="4" spans="1:4" x14ac:dyDescent="0.25">
      <c r="A4">
        <v>53.474705073569275</v>
      </c>
      <c r="B4">
        <v>40.538545068143122</v>
      </c>
      <c r="C4">
        <v>203.51751586612707</v>
      </c>
    </row>
    <row r="5" spans="1:4" x14ac:dyDescent="0.25">
      <c r="A5">
        <v>164.54951335302948</v>
      </c>
      <c r="B5">
        <v>223.26358300929206</v>
      </c>
      <c r="C5">
        <v>158.80600371765328</v>
      </c>
    </row>
    <row r="6" spans="1:4" x14ac:dyDescent="0.25">
      <c r="A6">
        <v>184.43853081173009</v>
      </c>
      <c r="B6">
        <v>39.376121216355287</v>
      </c>
      <c r="C6">
        <v>176.20336574636445</v>
      </c>
    </row>
    <row r="7" spans="1:4" x14ac:dyDescent="0.25">
      <c r="A7">
        <v>242.20012194299269</v>
      </c>
      <c r="B7">
        <v>220.05464129806498</v>
      </c>
      <c r="C7">
        <v>247.1748112585922</v>
      </c>
    </row>
    <row r="9" spans="1:4" x14ac:dyDescent="0.25">
      <c r="A9" t="s">
        <v>4</v>
      </c>
    </row>
    <row r="10" spans="1:4" x14ac:dyDescent="0.25">
      <c r="A10">
        <v>5</v>
      </c>
      <c r="B10">
        <v>4</v>
      </c>
    </row>
    <row r="11" spans="1:4" x14ac:dyDescent="0.25">
      <c r="A11">
        <v>1</v>
      </c>
      <c r="B11">
        <f>A3</f>
        <v>201.80840065253633</v>
      </c>
      <c r="C11">
        <f t="shared" ref="C11:D11" si="0">B3</f>
        <v>58.620945862627487</v>
      </c>
      <c r="D11">
        <f t="shared" si="0"/>
        <v>220.07664709283972</v>
      </c>
    </row>
    <row r="12" spans="1:4" x14ac:dyDescent="0.25">
      <c r="A12">
        <v>1</v>
      </c>
      <c r="B12">
        <f t="shared" ref="B12:D12" si="1">A4</f>
        <v>53.474705073569275</v>
      </c>
      <c r="C12">
        <f t="shared" si="1"/>
        <v>40.538545068143122</v>
      </c>
      <c r="D12">
        <f t="shared" si="1"/>
        <v>203.51751586612707</v>
      </c>
    </row>
    <row r="13" spans="1:4" x14ac:dyDescent="0.25">
      <c r="A13">
        <v>1</v>
      </c>
      <c r="B13">
        <f t="shared" ref="B13:D13" si="2">A5</f>
        <v>164.54951335302948</v>
      </c>
      <c r="C13">
        <f t="shared" si="2"/>
        <v>223.26358300929206</v>
      </c>
      <c r="D13">
        <f t="shared" si="2"/>
        <v>158.80600371765328</v>
      </c>
    </row>
    <row r="14" spans="1:4" x14ac:dyDescent="0.25">
      <c r="A14">
        <v>1</v>
      </c>
      <c r="B14">
        <f t="shared" ref="B14:D14" si="3">A6</f>
        <v>184.43853081173009</v>
      </c>
      <c r="C14">
        <f t="shared" si="3"/>
        <v>39.376121216355287</v>
      </c>
      <c r="D14">
        <f t="shared" si="3"/>
        <v>176.20336574636445</v>
      </c>
    </row>
    <row r="15" spans="1:4" x14ac:dyDescent="0.25">
      <c r="A15">
        <v>1</v>
      </c>
      <c r="B15">
        <f t="shared" ref="B15:D15" si="4">A7</f>
        <v>242.20012194299269</v>
      </c>
      <c r="C15">
        <f t="shared" si="4"/>
        <v>220.05464129806498</v>
      </c>
      <c r="D15">
        <f t="shared" si="4"/>
        <v>247.1748112585922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1" sqref="B11:B1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5</v>
      </c>
      <c r="B2">
        <v>2</v>
      </c>
    </row>
    <row r="3" spans="1:3" x14ac:dyDescent="0.25">
      <c r="A3">
        <v>217.70577014018116</v>
      </c>
      <c r="B3">
        <v>185.1832443345136</v>
      </c>
    </row>
    <row r="4" spans="1:3" x14ac:dyDescent="0.25">
      <c r="A4">
        <v>212.10225356087059</v>
      </c>
      <c r="B4">
        <v>123.65378860870956</v>
      </c>
    </row>
    <row r="5" spans="1:3" x14ac:dyDescent="0.25">
      <c r="A5">
        <v>242.90944645956762</v>
      </c>
      <c r="B5">
        <v>50.186914376627733</v>
      </c>
    </row>
    <row r="6" spans="1:3" x14ac:dyDescent="0.25">
      <c r="A6">
        <v>163.10225874755912</v>
      </c>
      <c r="B6">
        <v>209.60661879580667</v>
      </c>
    </row>
    <row r="7" spans="1:3" x14ac:dyDescent="0.25">
      <c r="A7">
        <v>112.53261836089243</v>
      </c>
      <c r="B7">
        <v>81.339067022672978</v>
      </c>
    </row>
    <row r="9" spans="1:3" x14ac:dyDescent="0.25">
      <c r="A9" t="s">
        <v>4</v>
      </c>
    </row>
    <row r="10" spans="1:3" x14ac:dyDescent="0.25">
      <c r="A10">
        <v>5</v>
      </c>
      <c r="B10">
        <v>3</v>
      </c>
    </row>
    <row r="11" spans="1:3" x14ac:dyDescent="0.25">
      <c r="A11">
        <f>A3</f>
        <v>217.70577014018116</v>
      </c>
      <c r="B11">
        <f>SIN(A11)</f>
        <v>-0.80511957258355771</v>
      </c>
      <c r="C11">
        <f>B3</f>
        <v>185.1832443345136</v>
      </c>
    </row>
    <row r="12" spans="1:3" x14ac:dyDescent="0.25">
      <c r="A12">
        <f t="shared" ref="A12:A15" si="0">A4</f>
        <v>212.10225356087059</v>
      </c>
      <c r="B12">
        <f t="shared" ref="B12:B15" si="1">SIN(A12)</f>
        <v>-0.9989989107251156</v>
      </c>
      <c r="C12">
        <f t="shared" ref="C12:C15" si="2">B4</f>
        <v>123.65378860870956</v>
      </c>
    </row>
    <row r="13" spans="1:3" x14ac:dyDescent="0.25">
      <c r="A13">
        <f t="shared" si="0"/>
        <v>242.90944645956762</v>
      </c>
      <c r="B13">
        <f t="shared" si="1"/>
        <v>-0.8451320433706011</v>
      </c>
      <c r="C13">
        <f t="shared" si="2"/>
        <v>50.186914376627733</v>
      </c>
    </row>
    <row r="14" spans="1:3" x14ac:dyDescent="0.25">
      <c r="A14">
        <f t="shared" si="0"/>
        <v>163.10225874755912</v>
      </c>
      <c r="B14">
        <f t="shared" si="1"/>
        <v>-0.25762095473463181</v>
      </c>
      <c r="C14">
        <f t="shared" si="2"/>
        <v>209.60661879580667</v>
      </c>
    </row>
    <row r="15" spans="1:3" x14ac:dyDescent="0.25">
      <c r="A15">
        <f t="shared" si="0"/>
        <v>112.53261836089243</v>
      </c>
      <c r="B15">
        <f t="shared" si="1"/>
        <v>-0.53517691820364299</v>
      </c>
      <c r="C15">
        <f t="shared" si="2"/>
        <v>81.339067022672978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6" sqref="B6:C10"/>
    </sheetView>
  </sheetViews>
  <sheetFormatPr defaultRowHeight="15" x14ac:dyDescent="0.25"/>
  <sheetData>
    <row r="1" spans="1:7" x14ac:dyDescent="0.25">
      <c r="A1">
        <f ca="1">RAND()*255</f>
        <v>242.08275577301305</v>
      </c>
      <c r="B1">
        <f t="shared" ref="B1:G16" ca="1" si="0">RAND()*255</f>
        <v>138.91224798653016</v>
      </c>
      <c r="C1">
        <f t="shared" ca="1" si="0"/>
        <v>11.335223261822929</v>
      </c>
      <c r="D1">
        <f t="shared" ca="1" si="0"/>
        <v>218.06139103902677</v>
      </c>
      <c r="E1">
        <f t="shared" ca="1" si="0"/>
        <v>242.29307029402028</v>
      </c>
      <c r="F1">
        <f t="shared" ca="1" si="0"/>
        <v>225.15115331389237</v>
      </c>
      <c r="G1">
        <f t="shared" ca="1" si="0"/>
        <v>150.44739300178165</v>
      </c>
    </row>
    <row r="2" spans="1:7" x14ac:dyDescent="0.25">
      <c r="A2">
        <f t="shared" ref="A2:G30" ca="1" si="1">RAND()*255</f>
        <v>139.28310751429345</v>
      </c>
      <c r="B2">
        <f t="shared" ca="1" si="0"/>
        <v>80.102572295671408</v>
      </c>
      <c r="C2">
        <f t="shared" ca="1" si="0"/>
        <v>211.49916691409496</v>
      </c>
      <c r="D2">
        <f t="shared" ca="1" si="0"/>
        <v>149.69592603922155</v>
      </c>
      <c r="E2">
        <f t="shared" ca="1" si="0"/>
        <v>239.35528082772231</v>
      </c>
      <c r="F2">
        <f t="shared" ca="1" si="0"/>
        <v>122.26832794754525</v>
      </c>
      <c r="G2">
        <f t="shared" ca="1" si="0"/>
        <v>90.989072913668622</v>
      </c>
    </row>
    <row r="3" spans="1:7" x14ac:dyDescent="0.25">
      <c r="A3">
        <f t="shared" ca="1" si="1"/>
        <v>246.20085002037408</v>
      </c>
      <c r="B3">
        <f t="shared" ca="1" si="0"/>
        <v>79.584061997130547</v>
      </c>
      <c r="C3">
        <f t="shared" ca="1" si="0"/>
        <v>170.06684288745035</v>
      </c>
      <c r="D3">
        <f t="shared" ca="1" si="0"/>
        <v>249.18255543585005</v>
      </c>
      <c r="E3">
        <f t="shared" ca="1" si="0"/>
        <v>81.886104692959563</v>
      </c>
      <c r="F3">
        <f t="shared" ca="1" si="0"/>
        <v>92.445521805846951</v>
      </c>
      <c r="G3">
        <f t="shared" ca="1" si="0"/>
        <v>170.46921695288037</v>
      </c>
    </row>
    <row r="4" spans="1:7" x14ac:dyDescent="0.25">
      <c r="A4">
        <f t="shared" ca="1" si="1"/>
        <v>220.84688498666756</v>
      </c>
      <c r="B4">
        <f t="shared" ca="1" si="0"/>
        <v>86.22895410578856</v>
      </c>
      <c r="C4">
        <f t="shared" ca="1" si="0"/>
        <v>139.00351390828163</v>
      </c>
      <c r="D4">
        <f t="shared" ca="1" si="0"/>
        <v>65.60549709247752</v>
      </c>
      <c r="E4">
        <f t="shared" ca="1" si="0"/>
        <v>187.8252275164252</v>
      </c>
      <c r="F4">
        <f t="shared" ca="1" si="0"/>
        <v>137.21800035694159</v>
      </c>
      <c r="G4">
        <f t="shared" ca="1" si="0"/>
        <v>170.73346510907371</v>
      </c>
    </row>
    <row r="5" spans="1:7" x14ac:dyDescent="0.25">
      <c r="A5">
        <f t="shared" ca="1" si="1"/>
        <v>41.498017760383682</v>
      </c>
      <c r="B5">
        <f t="shared" ca="1" si="0"/>
        <v>223.29081694147447</v>
      </c>
      <c r="C5">
        <f t="shared" ca="1" si="0"/>
        <v>44.035977919076039</v>
      </c>
      <c r="D5">
        <f t="shared" ca="1" si="0"/>
        <v>177.08776918052504</v>
      </c>
      <c r="E5">
        <f t="shared" ca="1" si="0"/>
        <v>111.62390487037645</v>
      </c>
      <c r="F5">
        <f t="shared" ca="1" si="0"/>
        <v>75.942543948372645</v>
      </c>
      <c r="G5">
        <f t="shared" ca="1" si="0"/>
        <v>206.11856759082841</v>
      </c>
    </row>
    <row r="6" spans="1:7" x14ac:dyDescent="0.25">
      <c r="A6">
        <f t="shared" ca="1" si="1"/>
        <v>247.04762482176898</v>
      </c>
      <c r="B6">
        <f t="shared" ca="1" si="0"/>
        <v>170.70354254800148</v>
      </c>
      <c r="C6">
        <f t="shared" ca="1" si="0"/>
        <v>30.978988497606835</v>
      </c>
      <c r="D6">
        <f t="shared" ca="1" si="0"/>
        <v>169.09860500361589</v>
      </c>
      <c r="E6">
        <f t="shared" ca="1" si="0"/>
        <v>251.80845303501843</v>
      </c>
      <c r="F6">
        <f t="shared" ca="1" si="0"/>
        <v>20.222865210828807</v>
      </c>
      <c r="G6">
        <f t="shared" ca="1" si="0"/>
        <v>33.873565550951376</v>
      </c>
    </row>
    <row r="7" spans="1:7" x14ac:dyDescent="0.25">
      <c r="A7">
        <f t="shared" ca="1" si="1"/>
        <v>165.04639125963172</v>
      </c>
      <c r="B7">
        <f t="shared" ca="1" si="0"/>
        <v>204.29212222319887</v>
      </c>
      <c r="C7">
        <f t="shared" ca="1" si="0"/>
        <v>193.82711662066544</v>
      </c>
      <c r="D7">
        <f t="shared" ca="1" si="0"/>
        <v>228.51861320653833</v>
      </c>
      <c r="E7">
        <f t="shared" ca="1" si="0"/>
        <v>252.90490452167964</v>
      </c>
      <c r="F7">
        <f t="shared" ca="1" si="0"/>
        <v>238.1716441550071</v>
      </c>
      <c r="G7">
        <f t="shared" ca="1" si="0"/>
        <v>199.62141698977658</v>
      </c>
    </row>
    <row r="8" spans="1:7" x14ac:dyDescent="0.25">
      <c r="A8">
        <f t="shared" ca="1" si="1"/>
        <v>204.64743689195797</v>
      </c>
      <c r="B8">
        <f t="shared" ca="1" si="0"/>
        <v>115.09423173663232</v>
      </c>
      <c r="C8">
        <f t="shared" ca="1" si="0"/>
        <v>31.154198865612344</v>
      </c>
      <c r="D8">
        <f t="shared" ca="1" si="0"/>
        <v>207.88127142626692</v>
      </c>
      <c r="E8">
        <f t="shared" ca="1" si="0"/>
        <v>188.47614422571093</v>
      </c>
      <c r="F8">
        <f t="shared" ca="1" si="0"/>
        <v>228.0623614509106</v>
      </c>
      <c r="G8">
        <f t="shared" ca="1" si="0"/>
        <v>201.4582833786435</v>
      </c>
    </row>
    <row r="9" spans="1:7" x14ac:dyDescent="0.25">
      <c r="A9">
        <f t="shared" ca="1" si="1"/>
        <v>213.9479420080819</v>
      </c>
      <c r="B9">
        <f t="shared" ca="1" si="0"/>
        <v>92.372105807578265</v>
      </c>
      <c r="C9">
        <f t="shared" ca="1" si="0"/>
        <v>51.411863649304422</v>
      </c>
      <c r="D9">
        <f t="shared" ca="1" si="0"/>
        <v>162.47349164633823</v>
      </c>
      <c r="E9">
        <f t="shared" ca="1" si="0"/>
        <v>76.682077022820991</v>
      </c>
      <c r="F9">
        <f t="shared" ca="1" si="0"/>
        <v>247.80006543103377</v>
      </c>
      <c r="G9">
        <f t="shared" ca="1" si="0"/>
        <v>253.8428637648872</v>
      </c>
    </row>
    <row r="10" spans="1:7" x14ac:dyDescent="0.25">
      <c r="A10">
        <f t="shared" ca="1" si="1"/>
        <v>9.2261536823039858</v>
      </c>
      <c r="B10">
        <f t="shared" ca="1" si="0"/>
        <v>83.613553765282674</v>
      </c>
      <c r="C10">
        <f t="shared" ca="1" si="0"/>
        <v>42.29643525491683</v>
      </c>
      <c r="D10">
        <f t="shared" ca="1" si="0"/>
        <v>110.63490205847754</v>
      </c>
      <c r="E10">
        <f t="shared" ca="1" si="0"/>
        <v>114.17418421454579</v>
      </c>
      <c r="F10">
        <f t="shared" ca="1" si="0"/>
        <v>240.29942442367752</v>
      </c>
      <c r="G10">
        <f t="shared" ca="1" si="0"/>
        <v>157.16176960249982</v>
      </c>
    </row>
    <row r="11" spans="1:7" x14ac:dyDescent="0.25">
      <c r="A11">
        <f t="shared" ca="1" si="1"/>
        <v>165.10886783477574</v>
      </c>
      <c r="B11">
        <f t="shared" ca="1" si="0"/>
        <v>206.47610974650507</v>
      </c>
      <c r="C11">
        <f t="shared" ca="1" si="0"/>
        <v>96.611647228431607</v>
      </c>
      <c r="D11">
        <f t="shared" ca="1" si="0"/>
        <v>7.5339126671120287</v>
      </c>
      <c r="E11">
        <f t="shared" ca="1" si="0"/>
        <v>114.65156985666984</v>
      </c>
      <c r="F11">
        <f t="shared" ca="1" si="0"/>
        <v>185.37953832174293</v>
      </c>
      <c r="G11">
        <f t="shared" ca="1" si="0"/>
        <v>207.10832930052641</v>
      </c>
    </row>
    <row r="12" spans="1:7" x14ac:dyDescent="0.25">
      <c r="A12">
        <f t="shared" ca="1" si="1"/>
        <v>91.975403811707679</v>
      </c>
      <c r="B12">
        <f t="shared" ca="1" si="0"/>
        <v>194.90288014836543</v>
      </c>
      <c r="C12">
        <f t="shared" ca="1" si="0"/>
        <v>98.675759531258478</v>
      </c>
      <c r="D12">
        <f t="shared" ca="1" si="0"/>
        <v>219.34462656376434</v>
      </c>
      <c r="E12">
        <f t="shared" ca="1" si="0"/>
        <v>246.83329386505915</v>
      </c>
      <c r="F12">
        <f t="shared" ca="1" si="0"/>
        <v>157.48151773464502</v>
      </c>
      <c r="G12">
        <f t="shared" ca="1" si="0"/>
        <v>248.11469531147026</v>
      </c>
    </row>
    <row r="13" spans="1:7" x14ac:dyDescent="0.25">
      <c r="A13">
        <f t="shared" ca="1" si="1"/>
        <v>11.565147190448124</v>
      </c>
      <c r="B13">
        <f t="shared" ca="1" si="0"/>
        <v>16.74300745059216</v>
      </c>
      <c r="C13">
        <f t="shared" ca="1" si="0"/>
        <v>243.52295733339324</v>
      </c>
      <c r="D13">
        <f t="shared" ca="1" si="0"/>
        <v>1.1801857180989894</v>
      </c>
      <c r="E13">
        <f t="shared" ca="1" si="0"/>
        <v>27.495072500035789</v>
      </c>
      <c r="F13">
        <f t="shared" ca="1" si="0"/>
        <v>54.309235251914778</v>
      </c>
      <c r="G13">
        <f t="shared" ca="1" si="0"/>
        <v>128.84138717548294</v>
      </c>
    </row>
    <row r="14" spans="1:7" x14ac:dyDescent="0.25">
      <c r="A14">
        <f t="shared" ca="1" si="1"/>
        <v>204.42875695099897</v>
      </c>
      <c r="B14">
        <f t="shared" ca="1" si="0"/>
        <v>48.929482415940022</v>
      </c>
      <c r="C14">
        <f t="shared" ca="1" si="0"/>
        <v>6.6354401995157755</v>
      </c>
      <c r="D14">
        <f t="shared" ca="1" si="0"/>
        <v>73.192000153863859</v>
      </c>
      <c r="E14">
        <f t="shared" ca="1" si="0"/>
        <v>170.88505081947054</v>
      </c>
      <c r="F14">
        <f t="shared" ca="1" si="0"/>
        <v>119.40561902188132</v>
      </c>
      <c r="G14">
        <f t="shared" ca="1" si="0"/>
        <v>69.424598385290764</v>
      </c>
    </row>
    <row r="15" spans="1:7" x14ac:dyDescent="0.25">
      <c r="A15">
        <f t="shared" ca="1" si="1"/>
        <v>4.7336571525262974</v>
      </c>
      <c r="B15">
        <f t="shared" ca="1" si="0"/>
        <v>231.54132776002319</v>
      </c>
      <c r="C15">
        <f t="shared" ca="1" si="0"/>
        <v>202.63772071501299</v>
      </c>
      <c r="D15">
        <f t="shared" ca="1" si="0"/>
        <v>254.37267063039823</v>
      </c>
      <c r="E15">
        <f t="shared" ca="1" si="0"/>
        <v>144.52508730607406</v>
      </c>
      <c r="F15">
        <f t="shared" ca="1" si="0"/>
        <v>153.5797578019706</v>
      </c>
      <c r="G15">
        <f t="shared" ca="1" si="0"/>
        <v>85.461961442101966</v>
      </c>
    </row>
    <row r="16" spans="1:7" x14ac:dyDescent="0.25">
      <c r="A16">
        <f t="shared" ca="1" si="1"/>
        <v>133.73729884761332</v>
      </c>
      <c r="B16">
        <f t="shared" ca="1" si="0"/>
        <v>42.682369039109005</v>
      </c>
      <c r="C16">
        <f t="shared" ca="1" si="0"/>
        <v>91.20778662899329</v>
      </c>
      <c r="D16">
        <f t="shared" ca="1" si="0"/>
        <v>165.17647877271961</v>
      </c>
      <c r="E16">
        <f t="shared" ca="1" si="0"/>
        <v>162.1591265104606</v>
      </c>
      <c r="F16">
        <f t="shared" ca="1" si="0"/>
        <v>236.63894979832389</v>
      </c>
      <c r="G16">
        <f t="shared" ca="1" si="0"/>
        <v>246.62632219525494</v>
      </c>
    </row>
    <row r="17" spans="1:7" x14ac:dyDescent="0.25">
      <c r="A17">
        <f t="shared" ca="1" si="1"/>
        <v>198.62579631563963</v>
      </c>
      <c r="B17">
        <f t="shared" ca="1" si="1"/>
        <v>34.205762176222478</v>
      </c>
      <c r="C17">
        <f t="shared" ca="1" si="1"/>
        <v>65.423709306684245</v>
      </c>
      <c r="D17">
        <f t="shared" ca="1" si="1"/>
        <v>216.4007764130719</v>
      </c>
      <c r="E17">
        <f t="shared" ca="1" si="1"/>
        <v>202.92534082540629</v>
      </c>
      <c r="F17">
        <f t="shared" ca="1" si="1"/>
        <v>217.60533578323543</v>
      </c>
      <c r="G17">
        <f t="shared" ca="1" si="1"/>
        <v>234.89358316022651</v>
      </c>
    </row>
    <row r="18" spans="1:7" x14ac:dyDescent="0.25">
      <c r="A18">
        <f t="shared" ca="1" si="1"/>
        <v>120.62523227398354</v>
      </c>
      <c r="B18">
        <f t="shared" ca="1" si="1"/>
        <v>166.09578004413706</v>
      </c>
      <c r="C18">
        <f t="shared" ca="1" si="1"/>
        <v>59.520048520798667</v>
      </c>
      <c r="D18">
        <f t="shared" ca="1" si="1"/>
        <v>29.39090515756428</v>
      </c>
      <c r="E18">
        <f t="shared" ca="1" si="1"/>
        <v>120.12179586173195</v>
      </c>
      <c r="F18">
        <f t="shared" ca="1" si="1"/>
        <v>217.48355389375587</v>
      </c>
      <c r="G18">
        <f t="shared" ca="1" si="1"/>
        <v>85.299783840531802</v>
      </c>
    </row>
    <row r="19" spans="1:7" x14ac:dyDescent="0.25">
      <c r="A19">
        <f t="shared" ca="1" si="1"/>
        <v>253.51426248187471</v>
      </c>
      <c r="B19">
        <f t="shared" ca="1" si="1"/>
        <v>107.11800669637356</v>
      </c>
      <c r="C19">
        <f t="shared" ca="1" si="1"/>
        <v>136.35701892189155</v>
      </c>
      <c r="D19">
        <f t="shared" ca="1" si="1"/>
        <v>74.318047770436351</v>
      </c>
      <c r="E19">
        <f t="shared" ca="1" si="1"/>
        <v>22.535007643718021</v>
      </c>
      <c r="F19">
        <f t="shared" ca="1" si="1"/>
        <v>175.59060091497423</v>
      </c>
      <c r="G19">
        <f t="shared" ca="1" si="1"/>
        <v>61.344620381640922</v>
      </c>
    </row>
    <row r="20" spans="1:7" x14ac:dyDescent="0.25">
      <c r="A20">
        <f t="shared" ca="1" si="1"/>
        <v>69.669533960014476</v>
      </c>
      <c r="B20">
        <f t="shared" ca="1" si="1"/>
        <v>140.16223068657663</v>
      </c>
      <c r="C20">
        <f t="shared" ca="1" si="1"/>
        <v>16.986794261542546</v>
      </c>
      <c r="D20">
        <f t="shared" ca="1" si="1"/>
        <v>51.108754669686377</v>
      </c>
      <c r="E20">
        <f t="shared" ca="1" si="1"/>
        <v>161.60670014877351</v>
      </c>
      <c r="F20">
        <f t="shared" ca="1" si="1"/>
        <v>13.037218593218837</v>
      </c>
      <c r="G20">
        <f t="shared" ca="1" si="1"/>
        <v>192.71018736479547</v>
      </c>
    </row>
    <row r="21" spans="1:7" x14ac:dyDescent="0.25">
      <c r="A21">
        <f t="shared" ca="1" si="1"/>
        <v>1.7828064728476685</v>
      </c>
      <c r="B21">
        <f t="shared" ca="1" si="1"/>
        <v>126.13206775079237</v>
      </c>
      <c r="C21">
        <f t="shared" ca="1" si="1"/>
        <v>199.05357124796856</v>
      </c>
      <c r="D21">
        <f t="shared" ca="1" si="1"/>
        <v>60.219608490469135</v>
      </c>
      <c r="E21">
        <f t="shared" ca="1" si="1"/>
        <v>43.252189688994527</v>
      </c>
      <c r="F21">
        <f t="shared" ca="1" si="1"/>
        <v>215.4320831369414</v>
      </c>
      <c r="G21">
        <f t="shared" ca="1" si="1"/>
        <v>110.59984374327303</v>
      </c>
    </row>
    <row r="22" spans="1:7" x14ac:dyDescent="0.25">
      <c r="A22">
        <f t="shared" ca="1" si="1"/>
        <v>109.1566767637963</v>
      </c>
      <c r="B22">
        <f t="shared" ca="1" si="1"/>
        <v>199.39791668868597</v>
      </c>
      <c r="C22">
        <f t="shared" ca="1" si="1"/>
        <v>171.12869525414888</v>
      </c>
      <c r="D22">
        <f t="shared" ca="1" si="1"/>
        <v>93.550565914730427</v>
      </c>
      <c r="E22">
        <f t="shared" ca="1" si="1"/>
        <v>157.62519466494561</v>
      </c>
      <c r="F22">
        <f t="shared" ca="1" si="1"/>
        <v>172.34431996466182</v>
      </c>
      <c r="G22">
        <f t="shared" ca="1" si="1"/>
        <v>159.1109432292634</v>
      </c>
    </row>
    <row r="23" spans="1:7" x14ac:dyDescent="0.25">
      <c r="A23">
        <f t="shared" ca="1" si="1"/>
        <v>33.537551688940589</v>
      </c>
      <c r="B23">
        <f t="shared" ca="1" si="1"/>
        <v>234.12841967624311</v>
      </c>
      <c r="C23">
        <f t="shared" ca="1" si="1"/>
        <v>23.746647159762144</v>
      </c>
      <c r="D23">
        <f t="shared" ca="1" si="1"/>
        <v>100.58606817802975</v>
      </c>
      <c r="E23">
        <f t="shared" ca="1" si="1"/>
        <v>142.14585430241019</v>
      </c>
      <c r="F23">
        <f t="shared" ca="1" si="1"/>
        <v>46.335700935743255</v>
      </c>
      <c r="G23">
        <f t="shared" ca="1" si="1"/>
        <v>7.1346230373213615</v>
      </c>
    </row>
    <row r="24" spans="1:7" x14ac:dyDescent="0.25">
      <c r="A24">
        <f t="shared" ca="1" si="1"/>
        <v>155.07147601204593</v>
      </c>
      <c r="B24">
        <f t="shared" ca="1" si="1"/>
        <v>235.77516626949748</v>
      </c>
      <c r="C24">
        <f t="shared" ca="1" si="1"/>
        <v>27.33759584785378</v>
      </c>
      <c r="D24">
        <f t="shared" ca="1" si="1"/>
        <v>116.38699962852806</v>
      </c>
      <c r="E24">
        <f t="shared" ca="1" si="1"/>
        <v>2.7715855367359006</v>
      </c>
      <c r="F24">
        <f t="shared" ca="1" si="1"/>
        <v>100.23331775599652</v>
      </c>
      <c r="G24">
        <f t="shared" ca="1" si="1"/>
        <v>90.802075947384793</v>
      </c>
    </row>
    <row r="25" spans="1:7" x14ac:dyDescent="0.25">
      <c r="A25">
        <f t="shared" ca="1" si="1"/>
        <v>36.442443415749899</v>
      </c>
      <c r="B25">
        <f t="shared" ca="1" si="1"/>
        <v>103.84637566092869</v>
      </c>
      <c r="C25">
        <f t="shared" ca="1" si="1"/>
        <v>119.44715039055829</v>
      </c>
      <c r="D25">
        <f t="shared" ca="1" si="1"/>
        <v>72.233654241190294</v>
      </c>
      <c r="E25">
        <f t="shared" ca="1" si="1"/>
        <v>60.618392167316962</v>
      </c>
      <c r="F25">
        <f t="shared" ca="1" si="1"/>
        <v>236.30634023196191</v>
      </c>
      <c r="G25">
        <f t="shared" ca="1" si="1"/>
        <v>48.207381611321679</v>
      </c>
    </row>
    <row r="26" spans="1:7" x14ac:dyDescent="0.25">
      <c r="A26">
        <f t="shared" ca="1" si="1"/>
        <v>205.75277751531877</v>
      </c>
      <c r="B26">
        <f t="shared" ca="1" si="1"/>
        <v>217.56880461372424</v>
      </c>
      <c r="C26">
        <f t="shared" ca="1" si="1"/>
        <v>222.23075699342252</v>
      </c>
      <c r="D26">
        <f t="shared" ca="1" si="1"/>
        <v>113.23167797222978</v>
      </c>
      <c r="E26">
        <f t="shared" ca="1" si="1"/>
        <v>42.426284168751685</v>
      </c>
      <c r="F26">
        <f t="shared" ca="1" si="1"/>
        <v>243.63982557428253</v>
      </c>
      <c r="G26">
        <f t="shared" ca="1" si="1"/>
        <v>40.1380480574758</v>
      </c>
    </row>
    <row r="27" spans="1:7" x14ac:dyDescent="0.25">
      <c r="A27">
        <f t="shared" ca="1" si="1"/>
        <v>199.78687426478996</v>
      </c>
      <c r="B27">
        <f t="shared" ca="1" si="1"/>
        <v>215.03271758921821</v>
      </c>
      <c r="C27">
        <f t="shared" ca="1" si="1"/>
        <v>235.58438125262245</v>
      </c>
      <c r="D27">
        <f t="shared" ca="1" si="1"/>
        <v>133.26680823069708</v>
      </c>
      <c r="E27">
        <f t="shared" ca="1" si="1"/>
        <v>248.52149459891388</v>
      </c>
      <c r="F27">
        <f t="shared" ca="1" si="1"/>
        <v>123.23512063410881</v>
      </c>
      <c r="G27">
        <f t="shared" ca="1" si="1"/>
        <v>140.30071120246581</v>
      </c>
    </row>
    <row r="28" spans="1:7" x14ac:dyDescent="0.25">
      <c r="A28">
        <f t="shared" ca="1" si="1"/>
        <v>43.525956773418727</v>
      </c>
      <c r="B28">
        <f t="shared" ca="1" si="1"/>
        <v>146.62130561790542</v>
      </c>
      <c r="C28">
        <f t="shared" ca="1" si="1"/>
        <v>50.997895038146325</v>
      </c>
      <c r="D28">
        <f t="shared" ca="1" si="1"/>
        <v>3.6328148762585517</v>
      </c>
      <c r="E28">
        <f t="shared" ca="1" si="1"/>
        <v>32.128110154719153</v>
      </c>
      <c r="F28">
        <f t="shared" ca="1" si="1"/>
        <v>83.09906215052429</v>
      </c>
      <c r="G28">
        <f t="shared" ca="1" si="1"/>
        <v>85.687218848198086</v>
      </c>
    </row>
    <row r="29" spans="1:7" x14ac:dyDescent="0.25">
      <c r="A29">
        <f t="shared" ca="1" si="1"/>
        <v>163.10346793103398</v>
      </c>
      <c r="B29">
        <f t="shared" ca="1" si="1"/>
        <v>111.87706443558586</v>
      </c>
      <c r="C29">
        <f t="shared" ca="1" si="1"/>
        <v>197.0135285242616</v>
      </c>
      <c r="D29">
        <f t="shared" ca="1" si="1"/>
        <v>227.11652035269725</v>
      </c>
      <c r="E29">
        <f t="shared" ca="1" si="1"/>
        <v>27.927782453850696</v>
      </c>
      <c r="F29">
        <f t="shared" ca="1" si="1"/>
        <v>157.18896097509884</v>
      </c>
      <c r="G29">
        <f t="shared" ca="1" si="1"/>
        <v>150.56259723765413</v>
      </c>
    </row>
    <row r="30" spans="1:7" x14ac:dyDescent="0.25">
      <c r="A30">
        <f t="shared" ca="1" si="1"/>
        <v>116.00952400670293</v>
      </c>
      <c r="B30">
        <f t="shared" ca="1" si="1"/>
        <v>123.2587855697454</v>
      </c>
      <c r="C30">
        <f t="shared" ca="1" si="1"/>
        <v>62.302945942389613</v>
      </c>
      <c r="D30">
        <f t="shared" ca="1" si="1"/>
        <v>2.7307456687293916</v>
      </c>
      <c r="E30">
        <f t="shared" ca="1" si="1"/>
        <v>33.000445813307678</v>
      </c>
      <c r="F30">
        <f t="shared" ca="1" si="1"/>
        <v>187.2032506208794</v>
      </c>
      <c r="G30">
        <f t="shared" ca="1" si="1"/>
        <v>134.26248358062546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Quadratic</vt:lpstr>
      <vt:lpstr>LogNormal</vt:lpstr>
      <vt:lpstr>Prepend Bias</vt:lpstr>
      <vt:lpstr>Insert SinX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2016-04-16T17:57:07Z</dcterms:created>
  <dcterms:modified xsi:type="dcterms:W3CDTF">2016-12-21T04:51:17Z</dcterms:modified>
</cp:coreProperties>
</file>