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ykchan1\git\jacobi\src\test\resources\jacobi\test\data\"/>
    </mc:Choice>
  </mc:AlternateContent>
  <bookViews>
    <workbookView xWindow="0" yWindow="0" windowWidth="28800" windowHeight="13920"/>
  </bookViews>
  <sheets>
    <sheet name="Range Oracle Rand 80x2" sheetId="1" r:id="rId1"/>
    <sheet name="Rand" sheetId="2" r:id="rId2"/>
  </sheets>
  <definedNames>
    <definedName name="_xlnm._FilterDatabase" localSheetId="0" hidden="1">'Range Oracle Rand 80x2'!$A$91:$E$172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" i="1"/>
  <c r="E89" i="1"/>
  <c r="A94" i="1" l="1"/>
  <c r="B96" i="1"/>
  <c r="C98" i="1"/>
  <c r="D100" i="1"/>
  <c r="A103" i="1"/>
  <c r="B105" i="1"/>
  <c r="C107" i="1"/>
  <c r="D109" i="1"/>
  <c r="A112" i="1"/>
  <c r="B114" i="1"/>
  <c r="C116" i="1"/>
  <c r="D118" i="1"/>
  <c r="A121" i="1"/>
  <c r="B123" i="1"/>
  <c r="C125" i="1"/>
  <c r="D127" i="1"/>
  <c r="A130" i="1"/>
  <c r="B132" i="1"/>
  <c r="C134" i="1"/>
  <c r="D136" i="1"/>
  <c r="A139" i="1"/>
  <c r="B141" i="1"/>
  <c r="C143" i="1"/>
  <c r="D145" i="1"/>
  <c r="A148" i="1"/>
  <c r="B150" i="1"/>
  <c r="B151" i="1"/>
  <c r="C152" i="1"/>
  <c r="D154" i="1"/>
  <c r="D155" i="1"/>
  <c r="B157" i="1"/>
  <c r="D158" i="1"/>
  <c r="B160" i="1"/>
  <c r="D161" i="1"/>
  <c r="B163" i="1"/>
  <c r="D164" i="1"/>
  <c r="B166" i="1"/>
  <c r="D167" i="1"/>
  <c r="B169" i="1"/>
  <c r="D170" i="1"/>
  <c r="E4" i="1"/>
  <c r="B94" i="1" s="1"/>
  <c r="E5" i="1"/>
  <c r="B95" i="1" s="1"/>
  <c r="E6" i="1"/>
  <c r="E7" i="1"/>
  <c r="B97" i="1" s="1"/>
  <c r="E8" i="1"/>
  <c r="B98" i="1" s="1"/>
  <c r="E9" i="1"/>
  <c r="B99" i="1" s="1"/>
  <c r="E10" i="1"/>
  <c r="B100" i="1" s="1"/>
  <c r="E11" i="1"/>
  <c r="B101" i="1" s="1"/>
  <c r="E12" i="1"/>
  <c r="B102" i="1" s="1"/>
  <c r="E13" i="1"/>
  <c r="B103" i="1" s="1"/>
  <c r="E14" i="1"/>
  <c r="B104" i="1" s="1"/>
  <c r="E15" i="1"/>
  <c r="E16" i="1"/>
  <c r="B106" i="1" s="1"/>
  <c r="E17" i="1"/>
  <c r="B107" i="1" s="1"/>
  <c r="E18" i="1"/>
  <c r="B108" i="1" s="1"/>
  <c r="E19" i="1"/>
  <c r="B109" i="1" s="1"/>
  <c r="E20" i="1"/>
  <c r="B110" i="1" s="1"/>
  <c r="E21" i="1"/>
  <c r="B111" i="1" s="1"/>
  <c r="E22" i="1"/>
  <c r="B112" i="1" s="1"/>
  <c r="E23" i="1"/>
  <c r="B113" i="1" s="1"/>
  <c r="E24" i="1"/>
  <c r="E25" i="1"/>
  <c r="B115" i="1" s="1"/>
  <c r="E26" i="1"/>
  <c r="B116" i="1" s="1"/>
  <c r="E27" i="1"/>
  <c r="B117" i="1" s="1"/>
  <c r="E28" i="1"/>
  <c r="B118" i="1" s="1"/>
  <c r="E29" i="1"/>
  <c r="B119" i="1" s="1"/>
  <c r="E30" i="1"/>
  <c r="B120" i="1" s="1"/>
  <c r="E31" i="1"/>
  <c r="B121" i="1" s="1"/>
  <c r="E32" i="1"/>
  <c r="B122" i="1" s="1"/>
  <c r="E33" i="1"/>
  <c r="E34" i="1"/>
  <c r="B124" i="1" s="1"/>
  <c r="E35" i="1"/>
  <c r="B125" i="1" s="1"/>
  <c r="E36" i="1"/>
  <c r="B126" i="1" s="1"/>
  <c r="E37" i="1"/>
  <c r="B127" i="1" s="1"/>
  <c r="E38" i="1"/>
  <c r="B128" i="1" s="1"/>
  <c r="E39" i="1"/>
  <c r="B129" i="1" s="1"/>
  <c r="E40" i="1"/>
  <c r="B130" i="1" s="1"/>
  <c r="E41" i="1"/>
  <c r="B131" i="1" s="1"/>
  <c r="E42" i="1"/>
  <c r="E43" i="1"/>
  <c r="B133" i="1" s="1"/>
  <c r="E44" i="1"/>
  <c r="B134" i="1" s="1"/>
  <c r="E45" i="1"/>
  <c r="B135" i="1" s="1"/>
  <c r="E46" i="1"/>
  <c r="B136" i="1" s="1"/>
  <c r="E47" i="1"/>
  <c r="B137" i="1" s="1"/>
  <c r="E48" i="1"/>
  <c r="B138" i="1" s="1"/>
  <c r="E49" i="1"/>
  <c r="B139" i="1" s="1"/>
  <c r="E50" i="1"/>
  <c r="B140" i="1" s="1"/>
  <c r="E51" i="1"/>
  <c r="E52" i="1"/>
  <c r="B142" i="1" s="1"/>
  <c r="E53" i="1"/>
  <c r="B143" i="1" s="1"/>
  <c r="E54" i="1"/>
  <c r="B144" i="1" s="1"/>
  <c r="E55" i="1"/>
  <c r="B145" i="1" s="1"/>
  <c r="E56" i="1"/>
  <c r="B146" i="1" s="1"/>
  <c r="E57" i="1"/>
  <c r="B147" i="1" s="1"/>
  <c r="E58" i="1"/>
  <c r="B148" i="1" s="1"/>
  <c r="E59" i="1"/>
  <c r="B149" i="1" s="1"/>
  <c r="E60" i="1"/>
  <c r="E61" i="1"/>
  <c r="E62" i="1"/>
  <c r="B152" i="1" s="1"/>
  <c r="E63" i="1"/>
  <c r="B153" i="1" s="1"/>
  <c r="E64" i="1"/>
  <c r="B154" i="1" s="1"/>
  <c r="E65" i="1"/>
  <c r="B155" i="1" s="1"/>
  <c r="E66" i="1"/>
  <c r="B156" i="1" s="1"/>
  <c r="E67" i="1"/>
  <c r="E68" i="1"/>
  <c r="B158" i="1" s="1"/>
  <c r="E69" i="1"/>
  <c r="B159" i="1" s="1"/>
  <c r="E70" i="1"/>
  <c r="E71" i="1"/>
  <c r="B161" i="1" s="1"/>
  <c r="E72" i="1"/>
  <c r="B162" i="1" s="1"/>
  <c r="E73" i="1"/>
  <c r="E74" i="1"/>
  <c r="B164" i="1" s="1"/>
  <c r="E75" i="1"/>
  <c r="B165" i="1" s="1"/>
  <c r="E76" i="1"/>
  <c r="E77" i="1"/>
  <c r="B167" i="1" s="1"/>
  <c r="E78" i="1"/>
  <c r="B168" i="1" s="1"/>
  <c r="E79" i="1"/>
  <c r="E80" i="1"/>
  <c r="B170" i="1" s="1"/>
  <c r="E81" i="1"/>
  <c r="B171" i="1" s="1"/>
  <c r="E82" i="1"/>
  <c r="B172" i="1" s="1"/>
  <c r="E3" i="1"/>
  <c r="B93" i="1" s="1"/>
  <c r="F4" i="1"/>
  <c r="C94" i="1" s="1"/>
  <c r="F5" i="1"/>
  <c r="C95" i="1" s="1"/>
  <c r="F6" i="1"/>
  <c r="C96" i="1" s="1"/>
  <c r="F7" i="1"/>
  <c r="C97" i="1" s="1"/>
  <c r="F8" i="1"/>
  <c r="F9" i="1"/>
  <c r="C99" i="1" s="1"/>
  <c r="F10" i="1"/>
  <c r="C100" i="1" s="1"/>
  <c r="F11" i="1"/>
  <c r="C101" i="1" s="1"/>
  <c r="F12" i="1"/>
  <c r="C102" i="1" s="1"/>
  <c r="F13" i="1"/>
  <c r="C103" i="1" s="1"/>
  <c r="F14" i="1"/>
  <c r="C104" i="1" s="1"/>
  <c r="F15" i="1"/>
  <c r="C105" i="1" s="1"/>
  <c r="F16" i="1"/>
  <c r="C106" i="1" s="1"/>
  <c r="F17" i="1"/>
  <c r="F18" i="1"/>
  <c r="C108" i="1" s="1"/>
  <c r="F19" i="1"/>
  <c r="C109" i="1" s="1"/>
  <c r="F20" i="1"/>
  <c r="C110" i="1" s="1"/>
  <c r="F21" i="1"/>
  <c r="C111" i="1" s="1"/>
  <c r="F22" i="1"/>
  <c r="C112" i="1" s="1"/>
  <c r="F23" i="1"/>
  <c r="C113" i="1" s="1"/>
  <c r="F24" i="1"/>
  <c r="C114" i="1" s="1"/>
  <c r="F25" i="1"/>
  <c r="C115" i="1" s="1"/>
  <c r="F26" i="1"/>
  <c r="F27" i="1"/>
  <c r="C117" i="1" s="1"/>
  <c r="F28" i="1"/>
  <c r="C118" i="1" s="1"/>
  <c r="F29" i="1"/>
  <c r="C119" i="1" s="1"/>
  <c r="F30" i="1"/>
  <c r="C120" i="1" s="1"/>
  <c r="F31" i="1"/>
  <c r="C121" i="1" s="1"/>
  <c r="F32" i="1"/>
  <c r="C122" i="1" s="1"/>
  <c r="F33" i="1"/>
  <c r="C123" i="1" s="1"/>
  <c r="F34" i="1"/>
  <c r="C124" i="1" s="1"/>
  <c r="F35" i="1"/>
  <c r="F36" i="1"/>
  <c r="C126" i="1" s="1"/>
  <c r="F37" i="1"/>
  <c r="C127" i="1" s="1"/>
  <c r="F38" i="1"/>
  <c r="C128" i="1" s="1"/>
  <c r="F39" i="1"/>
  <c r="C129" i="1" s="1"/>
  <c r="F40" i="1"/>
  <c r="C130" i="1" s="1"/>
  <c r="F41" i="1"/>
  <c r="C131" i="1" s="1"/>
  <c r="F42" i="1"/>
  <c r="C132" i="1" s="1"/>
  <c r="F43" i="1"/>
  <c r="C133" i="1" s="1"/>
  <c r="F44" i="1"/>
  <c r="F45" i="1"/>
  <c r="C135" i="1" s="1"/>
  <c r="F46" i="1"/>
  <c r="C136" i="1" s="1"/>
  <c r="F47" i="1"/>
  <c r="C137" i="1" s="1"/>
  <c r="F48" i="1"/>
  <c r="C138" i="1" s="1"/>
  <c r="F49" i="1"/>
  <c r="C139" i="1" s="1"/>
  <c r="F50" i="1"/>
  <c r="C140" i="1" s="1"/>
  <c r="F51" i="1"/>
  <c r="C141" i="1" s="1"/>
  <c r="F52" i="1"/>
  <c r="C142" i="1" s="1"/>
  <c r="F53" i="1"/>
  <c r="F54" i="1"/>
  <c r="C144" i="1" s="1"/>
  <c r="F55" i="1"/>
  <c r="C145" i="1" s="1"/>
  <c r="F56" i="1"/>
  <c r="C146" i="1" s="1"/>
  <c r="F57" i="1"/>
  <c r="C147" i="1" s="1"/>
  <c r="F58" i="1"/>
  <c r="C148" i="1" s="1"/>
  <c r="F59" i="1"/>
  <c r="C149" i="1" s="1"/>
  <c r="F60" i="1"/>
  <c r="C150" i="1" s="1"/>
  <c r="F61" i="1"/>
  <c r="C151" i="1" s="1"/>
  <c r="F62" i="1"/>
  <c r="F63" i="1"/>
  <c r="C153" i="1" s="1"/>
  <c r="F64" i="1"/>
  <c r="C154" i="1" s="1"/>
  <c r="F65" i="1"/>
  <c r="C155" i="1" s="1"/>
  <c r="F66" i="1"/>
  <c r="C156" i="1" s="1"/>
  <c r="F67" i="1"/>
  <c r="C157" i="1" s="1"/>
  <c r="F68" i="1"/>
  <c r="C158" i="1" s="1"/>
  <c r="F69" i="1"/>
  <c r="C159" i="1" s="1"/>
  <c r="F70" i="1"/>
  <c r="C160" i="1" s="1"/>
  <c r="F71" i="1"/>
  <c r="C161" i="1" s="1"/>
  <c r="F72" i="1"/>
  <c r="C162" i="1" s="1"/>
  <c r="F73" i="1"/>
  <c r="C163" i="1" s="1"/>
  <c r="F74" i="1"/>
  <c r="C164" i="1" s="1"/>
  <c r="F75" i="1"/>
  <c r="C165" i="1" s="1"/>
  <c r="F76" i="1"/>
  <c r="C166" i="1" s="1"/>
  <c r="F77" i="1"/>
  <c r="C167" i="1" s="1"/>
  <c r="F78" i="1"/>
  <c r="C168" i="1" s="1"/>
  <c r="F79" i="1"/>
  <c r="C169" i="1" s="1"/>
  <c r="F80" i="1"/>
  <c r="C170" i="1" s="1"/>
  <c r="F81" i="1"/>
  <c r="C171" i="1" s="1"/>
  <c r="F82" i="1"/>
  <c r="C172" i="1" s="1"/>
  <c r="F3" i="1"/>
  <c r="C93" i="1" s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6" i="1"/>
  <c r="D157" i="1"/>
  <c r="D159" i="1"/>
  <c r="D160" i="1"/>
  <c r="D162" i="1"/>
  <c r="D163" i="1"/>
  <c r="D165" i="1"/>
  <c r="D166" i="1"/>
  <c r="D168" i="1"/>
  <c r="D169" i="1"/>
  <c r="D171" i="1"/>
  <c r="D172" i="1"/>
  <c r="D4" i="1"/>
  <c r="D5" i="1"/>
  <c r="A95" i="1" s="1"/>
  <c r="D6" i="1"/>
  <c r="A96" i="1" s="1"/>
  <c r="D7" i="1"/>
  <c r="A97" i="1" s="1"/>
  <c r="D8" i="1"/>
  <c r="A98" i="1" s="1"/>
  <c r="D9" i="1"/>
  <c r="A99" i="1" s="1"/>
  <c r="D10" i="1"/>
  <c r="A100" i="1" s="1"/>
  <c r="D11" i="1"/>
  <c r="A101" i="1" s="1"/>
  <c r="D12" i="1"/>
  <c r="A102" i="1" s="1"/>
  <c r="D13" i="1"/>
  <c r="D14" i="1"/>
  <c r="A104" i="1" s="1"/>
  <c r="D15" i="1"/>
  <c r="A105" i="1" s="1"/>
  <c r="D16" i="1"/>
  <c r="A106" i="1" s="1"/>
  <c r="D17" i="1"/>
  <c r="A107" i="1" s="1"/>
  <c r="D18" i="1"/>
  <c r="A108" i="1" s="1"/>
  <c r="D19" i="1"/>
  <c r="A109" i="1" s="1"/>
  <c r="D20" i="1"/>
  <c r="A110" i="1" s="1"/>
  <c r="D21" i="1"/>
  <c r="A111" i="1" s="1"/>
  <c r="D22" i="1"/>
  <c r="D23" i="1"/>
  <c r="A113" i="1" s="1"/>
  <c r="D24" i="1"/>
  <c r="A114" i="1" s="1"/>
  <c r="D25" i="1"/>
  <c r="A115" i="1" s="1"/>
  <c r="D26" i="1"/>
  <c r="A116" i="1" s="1"/>
  <c r="D27" i="1"/>
  <c r="A117" i="1" s="1"/>
  <c r="D28" i="1"/>
  <c r="A118" i="1" s="1"/>
  <c r="D29" i="1"/>
  <c r="A119" i="1" s="1"/>
  <c r="D30" i="1"/>
  <c r="A120" i="1" s="1"/>
  <c r="D31" i="1"/>
  <c r="D32" i="1"/>
  <c r="A122" i="1" s="1"/>
  <c r="D33" i="1"/>
  <c r="A123" i="1" s="1"/>
  <c r="D34" i="1"/>
  <c r="A124" i="1" s="1"/>
  <c r="D35" i="1"/>
  <c r="A125" i="1" s="1"/>
  <c r="D36" i="1"/>
  <c r="A126" i="1" s="1"/>
  <c r="D37" i="1"/>
  <c r="A127" i="1" s="1"/>
  <c r="D38" i="1"/>
  <c r="A128" i="1" s="1"/>
  <c r="D39" i="1"/>
  <c r="A129" i="1" s="1"/>
  <c r="D40" i="1"/>
  <c r="D41" i="1"/>
  <c r="A131" i="1" s="1"/>
  <c r="D42" i="1"/>
  <c r="A132" i="1" s="1"/>
  <c r="D43" i="1"/>
  <c r="A133" i="1" s="1"/>
  <c r="D44" i="1"/>
  <c r="A134" i="1" s="1"/>
  <c r="D45" i="1"/>
  <c r="A135" i="1" s="1"/>
  <c r="D46" i="1"/>
  <c r="A136" i="1" s="1"/>
  <c r="D47" i="1"/>
  <c r="A137" i="1" s="1"/>
  <c r="D48" i="1"/>
  <c r="A138" i="1" s="1"/>
  <c r="D49" i="1"/>
  <c r="D50" i="1"/>
  <c r="A140" i="1" s="1"/>
  <c r="D51" i="1"/>
  <c r="A141" i="1" s="1"/>
  <c r="D52" i="1"/>
  <c r="A142" i="1" s="1"/>
  <c r="D53" i="1"/>
  <c r="A143" i="1" s="1"/>
  <c r="D54" i="1"/>
  <c r="A144" i="1" s="1"/>
  <c r="D55" i="1"/>
  <c r="A145" i="1" s="1"/>
  <c r="D56" i="1"/>
  <c r="A146" i="1" s="1"/>
  <c r="D57" i="1"/>
  <c r="A147" i="1" s="1"/>
  <c r="D58" i="1"/>
  <c r="D59" i="1"/>
  <c r="A149" i="1" s="1"/>
  <c r="D60" i="1"/>
  <c r="A150" i="1" s="1"/>
  <c r="D61" i="1"/>
  <c r="A151" i="1" s="1"/>
  <c r="D62" i="1"/>
  <c r="A152" i="1" s="1"/>
  <c r="D63" i="1"/>
  <c r="A153" i="1" s="1"/>
  <c r="D64" i="1"/>
  <c r="A154" i="1" s="1"/>
  <c r="D65" i="1"/>
  <c r="A155" i="1" s="1"/>
  <c r="D66" i="1"/>
  <c r="A156" i="1" s="1"/>
  <c r="D67" i="1"/>
  <c r="A157" i="1" s="1"/>
  <c r="D68" i="1"/>
  <c r="A158" i="1" s="1"/>
  <c r="D69" i="1"/>
  <c r="A159" i="1" s="1"/>
  <c r="D70" i="1"/>
  <c r="A160" i="1" s="1"/>
  <c r="D71" i="1"/>
  <c r="A161" i="1" s="1"/>
  <c r="D72" i="1"/>
  <c r="A162" i="1" s="1"/>
  <c r="D73" i="1"/>
  <c r="A163" i="1" s="1"/>
  <c r="D74" i="1"/>
  <c r="A164" i="1" s="1"/>
  <c r="D75" i="1"/>
  <c r="A165" i="1" s="1"/>
  <c r="D76" i="1"/>
  <c r="A166" i="1" s="1"/>
  <c r="D77" i="1"/>
  <c r="A167" i="1" s="1"/>
  <c r="D78" i="1"/>
  <c r="A168" i="1" s="1"/>
  <c r="D79" i="1"/>
  <c r="A169" i="1" s="1"/>
  <c r="D80" i="1"/>
  <c r="A170" i="1" s="1"/>
  <c r="D81" i="1"/>
  <c r="A171" i="1" s="1"/>
  <c r="D82" i="1"/>
  <c r="A172" i="1" s="1"/>
  <c r="D3" i="1"/>
  <c r="A9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B1" i="2"/>
  <c r="C1" i="2"/>
  <c r="D1" i="2"/>
  <c r="E1" i="2"/>
  <c r="F1" i="2"/>
  <c r="G1" i="2"/>
  <c r="H1" i="2"/>
  <c r="I1" i="2"/>
  <c r="J1" i="2"/>
  <c r="K1" i="2"/>
  <c r="L1" i="2"/>
  <c r="A1" i="2"/>
</calcChain>
</file>

<file path=xl/sharedStrings.xml><?xml version="1.0" encoding="utf-8"?>
<sst xmlns="http://schemas.openxmlformats.org/spreadsheetml/2006/main" count="9" uniqueCount="8">
  <si>
    <t>#0</t>
  </si>
  <si>
    <t>#1</t>
  </si>
  <si>
    <t>#100</t>
  </si>
  <si>
    <t>Invert-Y</t>
  </si>
  <si>
    <t>Distance</t>
  </si>
  <si>
    <t>Query - Distance</t>
  </si>
  <si>
    <t>Oracle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</si>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</sst>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i/>
      <sz val="10"/>
      <color rgb="FF7F7F7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Oracle Rand 80x2'!$A$3:$A$82</c:f>
              <c:numCache>
                <c:formatCode>General</c:formatCode>
                <c:ptCount val="80"/>
                <c:pt idx="0">
                  <c:v>0.45461656104847026</c:v>
                </c:pt>
                <c:pt idx="1">
                  <c:v>0.87362574247746516</c:v>
                </c:pt>
                <c:pt idx="2">
                  <c:v>0.56481009020314721</c:v>
                </c:pt>
                <c:pt idx="3">
                  <c:v>-0.68915958169219116</c:v>
                </c:pt>
                <c:pt idx="4">
                  <c:v>0.90446624308980939</c:v>
                </c:pt>
                <c:pt idx="5">
                  <c:v>0.38846111414658568</c:v>
                </c:pt>
                <c:pt idx="6">
                  <c:v>4.6055652449342288E-2</c:v>
                </c:pt>
                <c:pt idx="7">
                  <c:v>-0.11240794419790312</c:v>
                </c:pt>
                <c:pt idx="8">
                  <c:v>-0.62011187014521085</c:v>
                </c:pt>
                <c:pt idx="9">
                  <c:v>0.68882261083034191</c:v>
                </c:pt>
                <c:pt idx="10">
                  <c:v>0.83109108684655841</c:v>
                </c:pt>
                <c:pt idx="11">
                  <c:v>-0.55506991402907779</c:v>
                </c:pt>
                <c:pt idx="12">
                  <c:v>-0.55427992484101374</c:v>
                </c:pt>
                <c:pt idx="13">
                  <c:v>-0.74820529346345332</c:v>
                </c:pt>
                <c:pt idx="14">
                  <c:v>-0.11963125943463804</c:v>
                </c:pt>
                <c:pt idx="15">
                  <c:v>-0.1885328153417789</c:v>
                </c:pt>
                <c:pt idx="16">
                  <c:v>0.3226813057579232</c:v>
                </c:pt>
                <c:pt idx="17">
                  <c:v>-0.19930045189667633</c:v>
                </c:pt>
                <c:pt idx="18">
                  <c:v>0.76737280163534782</c:v>
                </c:pt>
                <c:pt idx="19">
                  <c:v>-0.43534090540731563</c:v>
                </c:pt>
                <c:pt idx="20">
                  <c:v>-0.98637152947097562</c:v>
                </c:pt>
                <c:pt idx="21">
                  <c:v>-0.1329434258870148</c:v>
                </c:pt>
                <c:pt idx="22">
                  <c:v>0.18270852440950414</c:v>
                </c:pt>
                <c:pt idx="23">
                  <c:v>-0.58384612346046749</c:v>
                </c:pt>
                <c:pt idx="24">
                  <c:v>-0.45020174120470147</c:v>
                </c:pt>
                <c:pt idx="25">
                  <c:v>0.99832411036662072</c:v>
                </c:pt>
                <c:pt idx="26">
                  <c:v>0.4172086250001088</c:v>
                </c:pt>
                <c:pt idx="27">
                  <c:v>0.4655962530049047</c:v>
                </c:pt>
                <c:pt idx="28">
                  <c:v>0.7125767736397528</c:v>
                </c:pt>
                <c:pt idx="29">
                  <c:v>0.42411799317837739</c:v>
                </c:pt>
                <c:pt idx="30">
                  <c:v>0.1505130981329228</c:v>
                </c:pt>
                <c:pt idx="31">
                  <c:v>9.8407408139152164E-2</c:v>
                </c:pt>
                <c:pt idx="32">
                  <c:v>0.51394683092348403</c:v>
                </c:pt>
                <c:pt idx="33">
                  <c:v>-0.60257358693165952</c:v>
                </c:pt>
                <c:pt idx="34">
                  <c:v>-0.25647455476097325</c:v>
                </c:pt>
                <c:pt idx="35">
                  <c:v>0.23288901019991837</c:v>
                </c:pt>
                <c:pt idx="36">
                  <c:v>0.39973458267495121</c:v>
                </c:pt>
                <c:pt idx="37">
                  <c:v>0.83528832869815295</c:v>
                </c:pt>
                <c:pt idx="38">
                  <c:v>0.6766143300285905</c:v>
                </c:pt>
                <c:pt idx="39">
                  <c:v>0.56339800262219675</c:v>
                </c:pt>
                <c:pt idx="40">
                  <c:v>-0.32029837768815539</c:v>
                </c:pt>
                <c:pt idx="41">
                  <c:v>-0.10695026533844287</c:v>
                </c:pt>
                <c:pt idx="42">
                  <c:v>0.58825077665147107</c:v>
                </c:pt>
                <c:pt idx="43">
                  <c:v>0.64453730690499023</c:v>
                </c:pt>
                <c:pt idx="44">
                  <c:v>-0.25804224246482832</c:v>
                </c:pt>
                <c:pt idx="45">
                  <c:v>0.66318870568874044</c:v>
                </c:pt>
                <c:pt idx="46">
                  <c:v>-0.10610255255891166</c:v>
                </c:pt>
                <c:pt idx="47">
                  <c:v>-0.27308197543783974</c:v>
                </c:pt>
                <c:pt idx="48">
                  <c:v>0.77444629410458421</c:v>
                </c:pt>
                <c:pt idx="49">
                  <c:v>-0.53926033955427388</c:v>
                </c:pt>
                <c:pt idx="50">
                  <c:v>-0.98865735615749761</c:v>
                </c:pt>
                <c:pt idx="51">
                  <c:v>-0.92822127414937028</c:v>
                </c:pt>
                <c:pt idx="52">
                  <c:v>-0.82451700307979636</c:v>
                </c:pt>
                <c:pt idx="53">
                  <c:v>0.58501284883991378</c:v>
                </c:pt>
                <c:pt idx="54">
                  <c:v>0.23878282907790482</c:v>
                </c:pt>
                <c:pt idx="55">
                  <c:v>2.2981036930295629E-2</c:v>
                </c:pt>
                <c:pt idx="56">
                  <c:v>0.9225643255550835</c:v>
                </c:pt>
                <c:pt idx="57">
                  <c:v>0.66916990962794842</c:v>
                </c:pt>
                <c:pt idx="58">
                  <c:v>-0.56045258349961635</c:v>
                </c:pt>
                <c:pt idx="59">
                  <c:v>5.1521073475875312E-3</c:v>
                </c:pt>
                <c:pt idx="60">
                  <c:v>-0.51794361737324079</c:v>
                </c:pt>
                <c:pt idx="61">
                  <c:v>0.16000803095035798</c:v>
                </c:pt>
                <c:pt idx="62">
                  <c:v>0.52639169244528095</c:v>
                </c:pt>
                <c:pt idx="63">
                  <c:v>0.8501105569384042</c:v>
                </c:pt>
                <c:pt idx="64">
                  <c:v>0.66545403087059074</c:v>
                </c:pt>
                <c:pt idx="65">
                  <c:v>1.7511501299197541E-2</c:v>
                </c:pt>
                <c:pt idx="66">
                  <c:v>0.94245849783227365</c:v>
                </c:pt>
                <c:pt idx="67">
                  <c:v>-0.48171296160788613</c:v>
                </c:pt>
                <c:pt idx="68">
                  <c:v>0.10211160969654132</c:v>
                </c:pt>
                <c:pt idx="69">
                  <c:v>-4.4887344718373745E-2</c:v>
                </c:pt>
                <c:pt idx="70">
                  <c:v>-0.65932367387945012</c:v>
                </c:pt>
                <c:pt idx="71">
                  <c:v>-0.51081172351575366</c:v>
                </c:pt>
                <c:pt idx="72">
                  <c:v>-0.75227491162759641</c:v>
                </c:pt>
                <c:pt idx="73">
                  <c:v>-0.84614069255076263</c:v>
                </c:pt>
                <c:pt idx="74">
                  <c:v>0.78724181861310139</c:v>
                </c:pt>
                <c:pt idx="75">
                  <c:v>0.15967677446131723</c:v>
                </c:pt>
                <c:pt idx="76">
                  <c:v>-0.62494471958847053</c:v>
                </c:pt>
                <c:pt idx="77">
                  <c:v>0.77074489104621202</c:v>
                </c:pt>
                <c:pt idx="78">
                  <c:v>-0.35126284935826546</c:v>
                </c:pt>
                <c:pt idx="79">
                  <c:v>0.18671988126949524</c:v>
                </c:pt>
              </c:numCache>
            </c:numRef>
          </c:xVal>
          <c:yVal>
            <c:numRef>
              <c:f>'Range Oracle Rand 80x2'!$C$3:$C$82</c:f>
              <c:numCache>
                <c:formatCode>General</c:formatCode>
                <c:ptCount val="80"/>
                <c:pt idx="0">
                  <c:v>0.72606432685583511</c:v>
                </c:pt>
                <c:pt idx="1">
                  <c:v>0.29846425429652079</c:v>
                </c:pt>
                <c:pt idx="2">
                  <c:v>0.87435077995727095</c:v>
                </c:pt>
                <c:pt idx="3">
                  <c:v>1.2639774647283173</c:v>
                </c:pt>
                <c:pt idx="4">
                  <c:v>0.52014250376714943</c:v>
                </c:pt>
                <c:pt idx="5">
                  <c:v>0.12013964161016055</c:v>
                </c:pt>
                <c:pt idx="6">
                  <c:v>0.87566125727882449</c:v>
                </c:pt>
                <c:pt idx="7">
                  <c:v>0.8238742614326755</c:v>
                </c:pt>
                <c:pt idx="8">
                  <c:v>1.4388510720630592</c:v>
                </c:pt>
                <c:pt idx="9">
                  <c:v>1.6276264287269597</c:v>
                </c:pt>
                <c:pt idx="10">
                  <c:v>1.1305836558821267</c:v>
                </c:pt>
                <c:pt idx="11">
                  <c:v>0.10419775653518704</c:v>
                </c:pt>
                <c:pt idx="12">
                  <c:v>1.0209662993417485</c:v>
                </c:pt>
                <c:pt idx="13">
                  <c:v>0.28673309535824543</c:v>
                </c:pt>
                <c:pt idx="14">
                  <c:v>1.6504773046654218</c:v>
                </c:pt>
                <c:pt idx="15">
                  <c:v>0.91825745060596864</c:v>
                </c:pt>
                <c:pt idx="16">
                  <c:v>1.9432477018921512</c:v>
                </c:pt>
                <c:pt idx="17">
                  <c:v>0.75750650028538891</c:v>
                </c:pt>
                <c:pt idx="18">
                  <c:v>0.97680379616769875</c:v>
                </c:pt>
                <c:pt idx="19">
                  <c:v>0.83502233216901711</c:v>
                </c:pt>
                <c:pt idx="20">
                  <c:v>1.5326139928772307</c:v>
                </c:pt>
                <c:pt idx="21">
                  <c:v>0.54981391241186062</c:v>
                </c:pt>
                <c:pt idx="22">
                  <c:v>9.3987645208134074E-2</c:v>
                </c:pt>
                <c:pt idx="23">
                  <c:v>0.87695347069287966</c:v>
                </c:pt>
                <c:pt idx="24">
                  <c:v>0.76195025482567202</c:v>
                </c:pt>
                <c:pt idx="25">
                  <c:v>1.1217525402834705</c:v>
                </c:pt>
                <c:pt idx="26">
                  <c:v>0.82288438594235558</c:v>
                </c:pt>
                <c:pt idx="27">
                  <c:v>0.89919882995991829</c:v>
                </c:pt>
                <c:pt idx="28">
                  <c:v>0.85445959836210861</c:v>
                </c:pt>
                <c:pt idx="29">
                  <c:v>0.17996976631216688</c:v>
                </c:pt>
                <c:pt idx="30">
                  <c:v>0.1575132023290704</c:v>
                </c:pt>
                <c:pt idx="31">
                  <c:v>0.67504620137611382</c:v>
                </c:pt>
                <c:pt idx="32">
                  <c:v>1.3060126254733777</c:v>
                </c:pt>
                <c:pt idx="33">
                  <c:v>6.8903258947989432E-2</c:v>
                </c:pt>
                <c:pt idx="34">
                  <c:v>0.87775926668760351</c:v>
                </c:pt>
                <c:pt idx="35">
                  <c:v>0.59958258593751412</c:v>
                </c:pt>
                <c:pt idx="36">
                  <c:v>0.80071095520186875</c:v>
                </c:pt>
                <c:pt idx="37">
                  <c:v>1.9373690285839997</c:v>
                </c:pt>
                <c:pt idx="38">
                  <c:v>0.44068884468532254</c:v>
                </c:pt>
                <c:pt idx="39">
                  <c:v>0.81229193987778503</c:v>
                </c:pt>
                <c:pt idx="40">
                  <c:v>1.3676990072776027</c:v>
                </c:pt>
                <c:pt idx="41">
                  <c:v>0.11830872628466649</c:v>
                </c:pt>
                <c:pt idx="42">
                  <c:v>0.20111306496640147</c:v>
                </c:pt>
                <c:pt idx="43">
                  <c:v>0.58020904893563507</c:v>
                </c:pt>
                <c:pt idx="44">
                  <c:v>1.2432843414123989</c:v>
                </c:pt>
                <c:pt idx="45">
                  <c:v>3.7275385001269479E-2</c:v>
                </c:pt>
                <c:pt idx="46">
                  <c:v>0.58050431422131177</c:v>
                </c:pt>
                <c:pt idx="47">
                  <c:v>1.0616424050789581</c:v>
                </c:pt>
                <c:pt idx="48">
                  <c:v>1.7631138127832744</c:v>
                </c:pt>
                <c:pt idx="49">
                  <c:v>0.44131438815673008</c:v>
                </c:pt>
                <c:pt idx="50">
                  <c:v>1.1777127871903934</c:v>
                </c:pt>
                <c:pt idx="51">
                  <c:v>1.7678338612574518</c:v>
                </c:pt>
                <c:pt idx="52">
                  <c:v>0.23261275300437156</c:v>
                </c:pt>
                <c:pt idx="53">
                  <c:v>1.9478858955192151</c:v>
                </c:pt>
                <c:pt idx="54">
                  <c:v>0.25839163538350962</c:v>
                </c:pt>
                <c:pt idx="55">
                  <c:v>0.13052526354385696</c:v>
                </c:pt>
                <c:pt idx="56">
                  <c:v>0.53534185230768538</c:v>
                </c:pt>
                <c:pt idx="57">
                  <c:v>0.92125749803162083</c:v>
                </c:pt>
                <c:pt idx="58">
                  <c:v>1.9248831114162308</c:v>
                </c:pt>
                <c:pt idx="59">
                  <c:v>1.9686672499252775</c:v>
                </c:pt>
                <c:pt idx="60">
                  <c:v>1.2892007467823914</c:v>
                </c:pt>
                <c:pt idx="61">
                  <c:v>0.93196506070197072</c:v>
                </c:pt>
                <c:pt idx="62">
                  <c:v>1.3865190960789788</c:v>
                </c:pt>
                <c:pt idx="63">
                  <c:v>1.7237821344465241</c:v>
                </c:pt>
                <c:pt idx="64">
                  <c:v>1.2888087940709758</c:v>
                </c:pt>
                <c:pt idx="65">
                  <c:v>1.9655065844205153</c:v>
                </c:pt>
                <c:pt idx="66">
                  <c:v>0.53357393213827753</c:v>
                </c:pt>
                <c:pt idx="67">
                  <c:v>1.6168968182143082</c:v>
                </c:pt>
                <c:pt idx="68">
                  <c:v>1.1639987103422809</c:v>
                </c:pt>
                <c:pt idx="69">
                  <c:v>1.105403188501906</c:v>
                </c:pt>
                <c:pt idx="70">
                  <c:v>1.2742071415086227</c:v>
                </c:pt>
                <c:pt idx="71">
                  <c:v>0.1989377657493645</c:v>
                </c:pt>
                <c:pt idx="72">
                  <c:v>1.5317909001007601E-2</c:v>
                </c:pt>
                <c:pt idx="73">
                  <c:v>1.1923665870530111</c:v>
                </c:pt>
                <c:pt idx="74">
                  <c:v>0.41704992942347441</c:v>
                </c:pt>
                <c:pt idx="75">
                  <c:v>0</c:v>
                </c:pt>
                <c:pt idx="76">
                  <c:v>1.6077811908424999</c:v>
                </c:pt>
                <c:pt idx="77">
                  <c:v>0.91479512512765693</c:v>
                </c:pt>
                <c:pt idx="78">
                  <c:v>1.0049068849408758</c:v>
                </c:pt>
                <c:pt idx="79">
                  <c:v>1.0103468275546068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78336"/>
        <c:axId val="495772064"/>
      </c:scatterChart>
      <c:valAx>
        <c:axId val="4957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2064"/>
        <c:crosses val="autoZero"/>
        <c:crossBetween val="midCat"/>
      </c:valAx>
      <c:valAx>
        <c:axId val="4957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8</xdr:row>
      <xdr:rowOff>9525</xdr:rowOff>
    </xdr:from>
    <xdr:to>
      <xdr:col>25</xdr:col>
      <xdr:colOff>400049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61" workbookViewId="0">
      <selection activeCell="G3" sqref="G3:G82"/>
    </sheetView>
  </sheetViews>
  <sheetFormatPr defaultRowHeight="12.75" x14ac:dyDescent="0.2"/>
  <sheetData>
    <row r="1" spans="1:8" x14ac:dyDescent="0.2">
      <c r="A1" t="s">
        <v>0</v>
      </c>
    </row>
    <row r="2" spans="1:8" x14ac:dyDescent="0.2">
      <c r="A2">
        <v>80</v>
      </c>
      <c r="B2">
        <v>2</v>
      </c>
      <c r="C2" s="1" t="s">
        <v>3</v>
      </c>
      <c r="D2" t="s">
        <v>4</v>
      </c>
      <c r="H2" s="1" t="s">
        <v>7</v>
      </c>
    </row>
    <row r="3" spans="1:8" x14ac:dyDescent="0.2">
      <c r="A3">
        <v>0.45461656104847026</v>
      </c>
      <c r="B3">
        <v>0.26001230335847691</v>
      </c>
      <c r="C3" s="1">
        <f>MAX(B$3:B$82)-B3</f>
        <v>0.72606432685583511</v>
      </c>
      <c r="D3">
        <f>SQRT((A3-A$86)*(A3-A$86)+(B3-B$86)*(B3-B$86))</f>
        <v>0.68758420906924267</v>
      </c>
      <c r="E3">
        <f>SQRT((A3-A$87)*(A3-A$87)+(B3-B$87)*(B3-B$87))</f>
        <v>1.1742304928587093</v>
      </c>
      <c r="F3">
        <f>SQRT((B3-B$88)*(B3-B$88)+(A3-A$88)*(A3-A$88))</f>
        <v>0.43472800233996423</v>
      </c>
      <c r="G3">
        <f>SQRT((A3-A$89)*(A3-A$89)+(B3-B$89)*(B3-B$89))</f>
        <v>0.51127457522650477</v>
      </c>
      <c r="H3" s="1">
        <v>0</v>
      </c>
    </row>
    <row r="4" spans="1:8" x14ac:dyDescent="0.2">
      <c r="A4">
        <v>0.87362574247746516</v>
      </c>
      <c r="B4">
        <v>0.68761237591779123</v>
      </c>
      <c r="C4" s="1">
        <f t="shared" ref="C4:C67" si="0">MAX(B$3:B$82)-B4</f>
        <v>0.29846425429652079</v>
      </c>
      <c r="D4">
        <f t="shared" ref="D4:D67" si="1">SQRT((A4-A$86)*(A4-A$86)+(B4-B$86)*(B4-B$86))</f>
        <v>0.77560891006523225</v>
      </c>
      <c r="E4">
        <f t="shared" ref="E4:E67" si="2">SQRT((A4-A$87)*(A4-A$87)+(B4-B$87)*(B4-B$87))</f>
        <v>1.5964028915231618</v>
      </c>
      <c r="F4">
        <f t="shared" ref="F4:F67" si="3">SQRT((B4-B$88)*(B4-B$88)+(A4-A$88)*(A4-A$88))</f>
        <v>0.86339741369363188</v>
      </c>
      <c r="G4">
        <f t="shared" ref="G4:G67" si="4">SQRT((A4-A$89)*(A4-A$89)+(B4-B$89)*(B4-B$89))</f>
        <v>0.15849002454212816</v>
      </c>
      <c r="H4" s="1">
        <v>1</v>
      </c>
    </row>
    <row r="5" spans="1:8" x14ac:dyDescent="0.2">
      <c r="A5">
        <v>0.56481009020314721</v>
      </c>
      <c r="B5">
        <v>0.11172585025704107</v>
      </c>
      <c r="C5" s="1">
        <f t="shared" si="0"/>
        <v>0.87435077995727095</v>
      </c>
      <c r="D5">
        <f t="shared" si="1"/>
        <v>0.87117276161095103</v>
      </c>
      <c r="E5">
        <f t="shared" si="2"/>
        <v>1.0118846890220972</v>
      </c>
      <c r="F5">
        <f t="shared" si="3"/>
        <v>0.60027368035069928</v>
      </c>
      <c r="G5">
        <f t="shared" si="4"/>
        <v>0.60696403281194222</v>
      </c>
      <c r="H5" s="1">
        <v>2</v>
      </c>
    </row>
    <row r="6" spans="1:8" x14ac:dyDescent="0.2">
      <c r="A6">
        <v>-0.68915958169219116</v>
      </c>
      <c r="B6">
        <v>-0.27790083451400527</v>
      </c>
      <c r="C6" s="1">
        <f t="shared" si="0"/>
        <v>1.2639774647283173</v>
      </c>
      <c r="D6">
        <f t="shared" si="1"/>
        <v>1.3939398284892905</v>
      </c>
      <c r="E6">
        <f t="shared" si="2"/>
        <v>1.4885431025904676</v>
      </c>
      <c r="F6">
        <f t="shared" si="3"/>
        <v>1.0200372877886015</v>
      </c>
      <c r="G6">
        <f t="shared" si="4"/>
        <v>1.7114215873535212</v>
      </c>
      <c r="H6" s="1">
        <v>3</v>
      </c>
    </row>
    <row r="7" spans="1:8" x14ac:dyDescent="0.2">
      <c r="A7">
        <v>0.90446624308980939</v>
      </c>
      <c r="B7">
        <v>0.46593412644716259</v>
      </c>
      <c r="C7" s="1">
        <f t="shared" si="0"/>
        <v>0.52014250376714943</v>
      </c>
      <c r="D7">
        <f t="shared" si="1"/>
        <v>0.87997617673193373</v>
      </c>
      <c r="E7">
        <f t="shared" si="2"/>
        <v>1.3819233192724836</v>
      </c>
      <c r="F7">
        <f t="shared" si="3"/>
        <v>0.85383605700404253</v>
      </c>
      <c r="G7">
        <f t="shared" si="4"/>
        <v>0.30050201832286211</v>
      </c>
      <c r="H7" s="1">
        <v>4</v>
      </c>
    </row>
    <row r="8" spans="1:8" x14ac:dyDescent="0.2">
      <c r="A8">
        <v>0.38846111414658568</v>
      </c>
      <c r="B8">
        <v>0.86593698860415147</v>
      </c>
      <c r="C8" s="1">
        <f t="shared" si="0"/>
        <v>0.12013964161016055</v>
      </c>
      <c r="D8">
        <f t="shared" si="1"/>
        <v>0.27132900938692284</v>
      </c>
      <c r="E8">
        <f t="shared" si="2"/>
        <v>1.7827242843950084</v>
      </c>
      <c r="F8">
        <f t="shared" si="3"/>
        <v>0.55622404788031776</v>
      </c>
      <c r="G8">
        <f t="shared" si="4"/>
        <v>0.36696520589239845</v>
      </c>
      <c r="H8" s="1">
        <v>5</v>
      </c>
    </row>
    <row r="9" spans="1:8" x14ac:dyDescent="0.2">
      <c r="A9">
        <v>4.6055652449342288E-2</v>
      </c>
      <c r="B9">
        <v>0.11041537293548753</v>
      </c>
      <c r="C9" s="1">
        <f t="shared" si="0"/>
        <v>0.87566125727882449</v>
      </c>
      <c r="D9">
        <f t="shared" si="1"/>
        <v>0.75208221084344229</v>
      </c>
      <c r="E9">
        <f t="shared" si="2"/>
        <v>1.1809813585065516</v>
      </c>
      <c r="F9">
        <f t="shared" si="3"/>
        <v>0.31288096497610524</v>
      </c>
      <c r="G9">
        <f t="shared" si="4"/>
        <v>0.89190487410713881</v>
      </c>
      <c r="H9" s="1">
        <v>6</v>
      </c>
    </row>
    <row r="10" spans="1:8" x14ac:dyDescent="0.2">
      <c r="A10">
        <v>-0.11240794419790312</v>
      </c>
      <c r="B10">
        <v>0.16220236878163652</v>
      </c>
      <c r="C10" s="1">
        <f t="shared" si="0"/>
        <v>0.8238742614326755</v>
      </c>
      <c r="D10">
        <f t="shared" si="1"/>
        <v>0.73377568939090609</v>
      </c>
      <c r="E10">
        <f t="shared" si="2"/>
        <v>1.3126077796038782</v>
      </c>
      <c r="F10">
        <f t="shared" si="3"/>
        <v>0.30834113068483598</v>
      </c>
      <c r="G10">
        <f t="shared" si="4"/>
        <v>0.98714299732594357</v>
      </c>
      <c r="H10" s="1">
        <v>7</v>
      </c>
    </row>
    <row r="11" spans="1:8" x14ac:dyDescent="0.2">
      <c r="A11">
        <v>-0.62011187014521085</v>
      </c>
      <c r="B11">
        <v>-0.45277444184874716</v>
      </c>
      <c r="C11" s="1">
        <f t="shared" si="0"/>
        <v>1.4388510720630592</v>
      </c>
      <c r="D11">
        <f t="shared" si="1"/>
        <v>1.5049022029427825</v>
      </c>
      <c r="E11">
        <f t="shared" si="2"/>
        <v>1.3594752567077053</v>
      </c>
      <c r="F11">
        <f t="shared" si="3"/>
        <v>1.1039652876493689</v>
      </c>
      <c r="G11">
        <f t="shared" si="4"/>
        <v>1.7641491250085017</v>
      </c>
      <c r="H11" s="1">
        <v>8</v>
      </c>
    </row>
    <row r="12" spans="1:8" x14ac:dyDescent="0.2">
      <c r="A12">
        <v>0.68882261083034191</v>
      </c>
      <c r="B12">
        <v>-0.64154979851264771</v>
      </c>
      <c r="C12" s="1">
        <f t="shared" si="0"/>
        <v>1.6276264287269597</v>
      </c>
      <c r="D12">
        <f t="shared" si="1"/>
        <v>1.6058493310841604</v>
      </c>
      <c r="E12">
        <f t="shared" si="2"/>
        <v>0.25468096441417648</v>
      </c>
      <c r="F12">
        <f t="shared" si="3"/>
        <v>1.2408532219699</v>
      </c>
      <c r="G12">
        <f t="shared" si="4"/>
        <v>1.3414793868146768</v>
      </c>
      <c r="H12" s="1">
        <v>9</v>
      </c>
    </row>
    <row r="13" spans="1:8" x14ac:dyDescent="0.2">
      <c r="A13">
        <v>0.83109108684655841</v>
      </c>
      <c r="B13">
        <v>-0.1445070256678147</v>
      </c>
      <c r="C13" s="1">
        <f t="shared" si="0"/>
        <v>1.1305836558821267</v>
      </c>
      <c r="D13">
        <f t="shared" si="1"/>
        <v>1.2316205436975936</v>
      </c>
      <c r="E13">
        <f t="shared" si="2"/>
        <v>0.76871662818329312</v>
      </c>
      <c r="F13">
        <f t="shared" si="3"/>
        <v>0.96425954961817795</v>
      </c>
      <c r="G13">
        <f t="shared" si="4"/>
        <v>0.85203375585500662</v>
      </c>
      <c r="H13" s="1">
        <v>10</v>
      </c>
    </row>
    <row r="14" spans="1:8" x14ac:dyDescent="0.2">
      <c r="A14">
        <v>-0.55506991402907779</v>
      </c>
      <c r="B14">
        <v>0.88187887367912499</v>
      </c>
      <c r="C14" s="1">
        <f t="shared" si="0"/>
        <v>0.10419775653518704</v>
      </c>
      <c r="D14">
        <f t="shared" si="1"/>
        <v>0.67267258837789079</v>
      </c>
      <c r="E14">
        <f t="shared" si="2"/>
        <v>2.155763295595936</v>
      </c>
      <c r="F14">
        <f t="shared" si="3"/>
        <v>0.76059969875009903</v>
      </c>
      <c r="G14">
        <f t="shared" si="4"/>
        <v>1.2836630410757424</v>
      </c>
      <c r="H14" s="1">
        <v>11</v>
      </c>
    </row>
    <row r="15" spans="1:8" x14ac:dyDescent="0.2">
      <c r="A15">
        <v>-0.55427992484101374</v>
      </c>
      <c r="B15">
        <v>-3.4889669127436518E-2</v>
      </c>
      <c r="C15" s="1">
        <f t="shared" si="0"/>
        <v>1.0209662993417485</v>
      </c>
      <c r="D15">
        <f t="shared" si="1"/>
        <v>1.1181092435045918</v>
      </c>
      <c r="E15">
        <f t="shared" si="2"/>
        <v>1.4925165119764072</v>
      </c>
      <c r="F15">
        <f t="shared" si="3"/>
        <v>0.75966902710977569</v>
      </c>
      <c r="G15">
        <f t="shared" si="4"/>
        <v>1.4670200200059462</v>
      </c>
      <c r="H15" s="1">
        <v>12</v>
      </c>
    </row>
    <row r="16" spans="1:8" x14ac:dyDescent="0.2">
      <c r="A16">
        <v>-0.74820529346345332</v>
      </c>
      <c r="B16">
        <v>0.6993435348560666</v>
      </c>
      <c r="C16" s="1">
        <f t="shared" si="0"/>
        <v>0.28673309535824543</v>
      </c>
      <c r="D16">
        <f t="shared" si="1"/>
        <v>0.88004914245219523</v>
      </c>
      <c r="E16">
        <f t="shared" si="2"/>
        <v>2.1308724368391769</v>
      </c>
      <c r="F16">
        <f t="shared" si="3"/>
        <v>0.84621239310065655</v>
      </c>
      <c r="G16">
        <f t="shared" si="4"/>
        <v>1.4637997942275742</v>
      </c>
      <c r="H16" s="1">
        <v>13</v>
      </c>
    </row>
    <row r="17" spans="1:8" x14ac:dyDescent="0.2">
      <c r="A17">
        <v>-0.11963125943463804</v>
      </c>
      <c r="B17">
        <v>-0.66440067445110973</v>
      </c>
      <c r="C17" s="1">
        <f t="shared" si="0"/>
        <v>1.6504773046654218</v>
      </c>
      <c r="D17">
        <f t="shared" si="1"/>
        <v>1.541824515460315</v>
      </c>
      <c r="E17">
        <f t="shared" si="2"/>
        <v>0.81821779370817793</v>
      </c>
      <c r="F17">
        <f t="shared" si="3"/>
        <v>1.1010575926423309</v>
      </c>
      <c r="G17">
        <f t="shared" si="4"/>
        <v>1.5994593261526318</v>
      </c>
      <c r="H17" s="1">
        <v>14</v>
      </c>
    </row>
    <row r="18" spans="1:8" x14ac:dyDescent="0.2">
      <c r="A18">
        <v>-0.1885328153417789</v>
      </c>
      <c r="B18">
        <v>6.7819179608343383E-2</v>
      </c>
      <c r="C18" s="1">
        <f t="shared" si="0"/>
        <v>0.91825745060596864</v>
      </c>
      <c r="D18">
        <f t="shared" si="1"/>
        <v>0.84831929901131709</v>
      </c>
      <c r="E18">
        <f t="shared" si="2"/>
        <v>1.2870381774028548</v>
      </c>
      <c r="F18">
        <f t="shared" si="3"/>
        <v>0.42899729646381074</v>
      </c>
      <c r="G18">
        <f t="shared" si="4"/>
        <v>1.1030285673428875</v>
      </c>
      <c r="H18" s="1">
        <v>15</v>
      </c>
    </row>
    <row r="19" spans="1:8" x14ac:dyDescent="0.2">
      <c r="A19">
        <v>0.3226813057579232</v>
      </c>
      <c r="B19">
        <v>-0.95717107167783921</v>
      </c>
      <c r="C19" s="1">
        <f t="shared" si="0"/>
        <v>1.9432477018921512</v>
      </c>
      <c r="D19">
        <f t="shared" si="1"/>
        <v>1.8278787412901001</v>
      </c>
      <c r="E19">
        <f t="shared" si="2"/>
        <v>0.34826137444657584</v>
      </c>
      <c r="F19">
        <f t="shared" si="3"/>
        <v>1.4067628628263353</v>
      </c>
      <c r="G19">
        <f t="shared" si="4"/>
        <v>1.702785355851882</v>
      </c>
      <c r="H19" s="1">
        <v>16</v>
      </c>
    </row>
    <row r="20" spans="1:8" x14ac:dyDescent="0.2">
      <c r="A20">
        <v>-0.19930045189667633</v>
      </c>
      <c r="B20">
        <v>0.22857012992892312</v>
      </c>
      <c r="C20" s="1">
        <f t="shared" si="0"/>
        <v>0.75750650028538891</v>
      </c>
      <c r="D20">
        <f t="shared" si="1"/>
        <v>0.70553601749079276</v>
      </c>
      <c r="E20">
        <f t="shared" si="2"/>
        <v>1.4178890544864771</v>
      </c>
      <c r="F20">
        <f t="shared" si="3"/>
        <v>0.31764556087269247</v>
      </c>
      <c r="G20">
        <f t="shared" si="4"/>
        <v>1.0290581401872769</v>
      </c>
      <c r="H20" s="1">
        <v>17</v>
      </c>
    </row>
    <row r="21" spans="1:8" x14ac:dyDescent="0.2">
      <c r="A21">
        <v>0.76737280163534782</v>
      </c>
      <c r="B21">
        <v>9.2728340466132764E-3</v>
      </c>
      <c r="C21" s="1">
        <f t="shared" si="0"/>
        <v>0.97680379616769875</v>
      </c>
      <c r="D21">
        <f t="shared" si="1"/>
        <v>1.0700222312894077</v>
      </c>
      <c r="E21">
        <f t="shared" si="2"/>
        <v>0.91015524027666372</v>
      </c>
      <c r="F21">
        <f t="shared" si="3"/>
        <v>0.8267791521976402</v>
      </c>
      <c r="G21">
        <f t="shared" si="4"/>
        <v>0.6923285169379626</v>
      </c>
      <c r="H21" s="1">
        <v>18</v>
      </c>
    </row>
    <row r="22" spans="1:8" x14ac:dyDescent="0.2">
      <c r="A22">
        <v>-0.43534090540731563</v>
      </c>
      <c r="B22">
        <v>0.15105429804529491</v>
      </c>
      <c r="C22" s="1">
        <f t="shared" si="0"/>
        <v>0.83502233216901711</v>
      </c>
      <c r="D22">
        <f t="shared" si="1"/>
        <v>0.89815519121245602</v>
      </c>
      <c r="E22">
        <f t="shared" si="2"/>
        <v>1.518590820174597</v>
      </c>
      <c r="F22">
        <f t="shared" si="3"/>
        <v>0.55793809278643869</v>
      </c>
      <c r="G22">
        <f t="shared" si="4"/>
        <v>1.2749992548444411</v>
      </c>
      <c r="H22" s="1">
        <v>19</v>
      </c>
    </row>
    <row r="23" spans="1:8" x14ac:dyDescent="0.2">
      <c r="A23">
        <v>-0.98637152947097562</v>
      </c>
      <c r="B23">
        <v>-0.54653736266291864</v>
      </c>
      <c r="C23" s="1">
        <f t="shared" si="0"/>
        <v>1.5326139928772307</v>
      </c>
      <c r="D23">
        <f t="shared" si="1"/>
        <v>1.7871181081149863</v>
      </c>
      <c r="E23">
        <f t="shared" si="2"/>
        <v>1.6881345305326825</v>
      </c>
      <c r="F23">
        <f t="shared" si="3"/>
        <v>1.420586868629178</v>
      </c>
      <c r="G23">
        <f t="shared" si="4"/>
        <v>2.1094317116768662</v>
      </c>
      <c r="H23" s="1">
        <v>20</v>
      </c>
    </row>
    <row r="24" spans="1:8" x14ac:dyDescent="0.2">
      <c r="A24">
        <v>-0.1329434258870148</v>
      </c>
      <c r="B24">
        <v>0.43626271780245141</v>
      </c>
      <c r="C24" s="1">
        <f t="shared" si="0"/>
        <v>0.54981391241186062</v>
      </c>
      <c r="D24">
        <f t="shared" si="1"/>
        <v>0.49131627248013549</v>
      </c>
      <c r="E24">
        <f t="shared" si="2"/>
        <v>1.552407975007724</v>
      </c>
      <c r="F24">
        <f t="shared" si="3"/>
        <v>0.18509970906292517</v>
      </c>
      <c r="G24">
        <f t="shared" si="4"/>
        <v>0.88847957586567639</v>
      </c>
      <c r="H24" s="1">
        <v>21</v>
      </c>
    </row>
    <row r="25" spans="1:8" x14ac:dyDescent="0.2">
      <c r="A25">
        <v>0.18270852440950414</v>
      </c>
      <c r="B25">
        <v>0.89208898500617795</v>
      </c>
      <c r="C25" s="1">
        <f t="shared" si="0"/>
        <v>9.3987645208134074E-2</v>
      </c>
      <c r="D25">
        <f t="shared" si="1"/>
        <v>7.331974965336964E-2</v>
      </c>
      <c r="E25">
        <f t="shared" si="2"/>
        <v>1.85126644256169</v>
      </c>
      <c r="F25">
        <f t="shared" si="3"/>
        <v>0.48680387446583429</v>
      </c>
      <c r="G25">
        <f t="shared" si="4"/>
        <v>0.56656456824789447</v>
      </c>
      <c r="H25" s="1">
        <v>22</v>
      </c>
    </row>
    <row r="26" spans="1:8" x14ac:dyDescent="0.2">
      <c r="A26">
        <v>-0.58384612346046749</v>
      </c>
      <c r="B26">
        <v>0.10912315952143237</v>
      </c>
      <c r="C26" s="1">
        <f t="shared" si="0"/>
        <v>0.87695347069287966</v>
      </c>
      <c r="D26">
        <f t="shared" si="1"/>
        <v>1.026640498663707</v>
      </c>
      <c r="E26">
        <f t="shared" si="2"/>
        <v>1.6028466353959512</v>
      </c>
      <c r="F26">
        <f t="shared" si="3"/>
        <v>0.7089352166387034</v>
      </c>
      <c r="G26">
        <f t="shared" si="4"/>
        <v>1.4273340403952026</v>
      </c>
      <c r="H26" s="1">
        <v>23</v>
      </c>
    </row>
    <row r="27" spans="1:8" x14ac:dyDescent="0.2">
      <c r="A27">
        <v>-0.45020174120470147</v>
      </c>
      <c r="B27">
        <v>0.22412637538864</v>
      </c>
      <c r="C27" s="1">
        <f t="shared" si="0"/>
        <v>0.76195025482567202</v>
      </c>
      <c r="D27">
        <f t="shared" si="1"/>
        <v>0.85157849518805573</v>
      </c>
      <c r="E27">
        <f t="shared" si="2"/>
        <v>1.5802816514468008</v>
      </c>
      <c r="F27">
        <f t="shared" si="3"/>
        <v>0.53995532358000264</v>
      </c>
      <c r="G27">
        <f t="shared" si="4"/>
        <v>1.2590533450945838</v>
      </c>
      <c r="H27" s="1">
        <v>24</v>
      </c>
    </row>
    <row r="28" spans="1:8" x14ac:dyDescent="0.2">
      <c r="A28">
        <v>0.99832411036662072</v>
      </c>
      <c r="B28">
        <v>-0.13567591006915847</v>
      </c>
      <c r="C28" s="1">
        <f t="shared" si="0"/>
        <v>1.1217525402834705</v>
      </c>
      <c r="D28">
        <f t="shared" si="1"/>
        <v>1.3288995840168534</v>
      </c>
      <c r="E28">
        <f t="shared" si="2"/>
        <v>0.82924930004616171</v>
      </c>
      <c r="F28">
        <f t="shared" si="3"/>
        <v>1.0993152885479298</v>
      </c>
      <c r="G28">
        <f t="shared" si="4"/>
        <v>0.881887847847032</v>
      </c>
      <c r="H28" s="1">
        <v>25</v>
      </c>
    </row>
    <row r="29" spans="1:8" x14ac:dyDescent="0.2">
      <c r="A29">
        <v>0.4172086250001088</v>
      </c>
      <c r="B29">
        <v>0.16319224427195644</v>
      </c>
      <c r="C29" s="1">
        <f t="shared" si="0"/>
        <v>0.82288438594235558</v>
      </c>
      <c r="D29">
        <f t="shared" si="1"/>
        <v>0.75783551096606261</v>
      </c>
      <c r="E29">
        <f t="shared" si="2"/>
        <v>1.0870479470572998</v>
      </c>
      <c r="F29">
        <f t="shared" si="3"/>
        <v>0.44858187303474806</v>
      </c>
      <c r="G29">
        <f t="shared" si="4"/>
        <v>0.61386835620104929</v>
      </c>
      <c r="H29" s="1">
        <v>26</v>
      </c>
    </row>
    <row r="30" spans="1:8" x14ac:dyDescent="0.2">
      <c r="A30">
        <v>0.4655962530049047</v>
      </c>
      <c r="B30">
        <v>8.6877800254393733E-2</v>
      </c>
      <c r="C30" s="1">
        <f t="shared" si="0"/>
        <v>0.89919882995991829</v>
      </c>
      <c r="D30">
        <f t="shared" si="1"/>
        <v>0.84718994869556474</v>
      </c>
      <c r="E30">
        <f t="shared" si="2"/>
        <v>1.0021420168502806</v>
      </c>
      <c r="F30">
        <f t="shared" si="3"/>
        <v>0.5333432025132786</v>
      </c>
      <c r="G30">
        <f t="shared" si="4"/>
        <v>0.66181877864481298</v>
      </c>
      <c r="H30" s="1">
        <v>27</v>
      </c>
    </row>
    <row r="31" spans="1:8" x14ac:dyDescent="0.2">
      <c r="A31">
        <v>0.7125767736397528</v>
      </c>
      <c r="B31">
        <v>0.13161703185220341</v>
      </c>
      <c r="C31" s="1">
        <f t="shared" si="0"/>
        <v>0.85445959836210861</v>
      </c>
      <c r="D31">
        <f t="shared" si="1"/>
        <v>0.94006270467675401</v>
      </c>
      <c r="E31">
        <f t="shared" si="2"/>
        <v>1.0278505377508724</v>
      </c>
      <c r="F31">
        <f t="shared" si="3"/>
        <v>0.7223627225317083</v>
      </c>
      <c r="G31">
        <f t="shared" si="4"/>
        <v>0.56805340293561246</v>
      </c>
      <c r="H31" s="1">
        <v>28</v>
      </c>
    </row>
    <row r="32" spans="1:8" x14ac:dyDescent="0.2">
      <c r="A32">
        <v>0.42411799317837739</v>
      </c>
      <c r="B32">
        <v>0.80610686390214514</v>
      </c>
      <c r="C32" s="1">
        <f t="shared" si="0"/>
        <v>0.17996976631216688</v>
      </c>
      <c r="D32">
        <f t="shared" si="1"/>
        <v>0.31144590943238354</v>
      </c>
      <c r="E32">
        <f t="shared" si="2"/>
        <v>1.7182773715455781</v>
      </c>
      <c r="F32">
        <f t="shared" si="3"/>
        <v>0.53411563650169069</v>
      </c>
      <c r="G32">
        <f t="shared" si="4"/>
        <v>0.31030461489961175</v>
      </c>
      <c r="H32" s="1">
        <v>29</v>
      </c>
    </row>
    <row r="33" spans="1:8" x14ac:dyDescent="0.2">
      <c r="A33">
        <v>0.1505130981329228</v>
      </c>
      <c r="B33">
        <v>0.82856342788524162</v>
      </c>
      <c r="C33" s="1">
        <f t="shared" si="0"/>
        <v>0.1575132023290704</v>
      </c>
      <c r="D33">
        <f t="shared" si="1"/>
        <v>4.5193956081842346E-2</v>
      </c>
      <c r="E33">
        <f t="shared" si="2"/>
        <v>1.7989630964446082</v>
      </c>
      <c r="F33">
        <f t="shared" si="3"/>
        <v>0.41718950337114807</v>
      </c>
      <c r="G33">
        <f t="shared" si="4"/>
        <v>0.57959677567885171</v>
      </c>
      <c r="H33" s="1">
        <v>30</v>
      </c>
    </row>
    <row r="34" spans="1:8" x14ac:dyDescent="0.2">
      <c r="A34">
        <v>9.8407408139152164E-2</v>
      </c>
      <c r="B34">
        <v>0.3110304288381982</v>
      </c>
      <c r="C34" s="1">
        <f t="shared" si="0"/>
        <v>0.67504620137611382</v>
      </c>
      <c r="D34">
        <f t="shared" si="1"/>
        <v>0.5484155947438677</v>
      </c>
      <c r="E34">
        <f t="shared" si="2"/>
        <v>1.3327872600098181</v>
      </c>
      <c r="F34">
        <f t="shared" si="3"/>
        <v>0.12154827172261748</v>
      </c>
      <c r="G34">
        <f t="shared" si="4"/>
        <v>0.7293522388961009</v>
      </c>
      <c r="H34" s="1">
        <v>31</v>
      </c>
    </row>
    <row r="35" spans="1:8" x14ac:dyDescent="0.2">
      <c r="A35">
        <v>0.51394683092348403</v>
      </c>
      <c r="B35">
        <v>-0.31993599525906569</v>
      </c>
      <c r="C35" s="1">
        <f t="shared" si="0"/>
        <v>1.3060126254733777</v>
      </c>
      <c r="D35">
        <f t="shared" si="1"/>
        <v>1.2440156514321381</v>
      </c>
      <c r="E35">
        <f t="shared" si="2"/>
        <v>0.59481154778232059</v>
      </c>
      <c r="F35">
        <f t="shared" si="3"/>
        <v>0.87521006720233274</v>
      </c>
      <c r="G35">
        <f t="shared" si="4"/>
        <v>1.0393472449424404</v>
      </c>
      <c r="H35" s="1">
        <v>32</v>
      </c>
    </row>
    <row r="36" spans="1:8" x14ac:dyDescent="0.2">
      <c r="A36">
        <v>-0.60257358693165952</v>
      </c>
      <c r="B36">
        <v>0.91717337126632259</v>
      </c>
      <c r="C36" s="1">
        <f t="shared" si="0"/>
        <v>6.8903258947989432E-2</v>
      </c>
      <c r="D36">
        <f t="shared" si="1"/>
        <v>0.72212828570488885</v>
      </c>
      <c r="E36">
        <f t="shared" si="2"/>
        <v>2.2118335339058102</v>
      </c>
      <c r="F36">
        <f t="shared" si="3"/>
        <v>0.81977806903692874</v>
      </c>
      <c r="G36">
        <f t="shared" si="4"/>
        <v>1.335993274723154</v>
      </c>
      <c r="H36" s="1">
        <v>33</v>
      </c>
    </row>
    <row r="37" spans="1:8" x14ac:dyDescent="0.2">
      <c r="A37">
        <v>-0.25647455476097325</v>
      </c>
      <c r="B37">
        <v>0.10831736352670851</v>
      </c>
      <c r="C37" s="1">
        <f t="shared" si="0"/>
        <v>0.87775926668760351</v>
      </c>
      <c r="D37">
        <f t="shared" si="1"/>
        <v>0.8386629196880625</v>
      </c>
      <c r="E37">
        <f t="shared" si="2"/>
        <v>1.3626270260256588</v>
      </c>
      <c r="F37">
        <f t="shared" si="3"/>
        <v>0.44062458337347377</v>
      </c>
      <c r="G37">
        <f t="shared" si="4"/>
        <v>1.1378080488749347</v>
      </c>
      <c r="H37" s="1">
        <v>34</v>
      </c>
    </row>
    <row r="38" spans="1:8" x14ac:dyDescent="0.2">
      <c r="A38">
        <v>0.23288901019991837</v>
      </c>
      <c r="B38">
        <v>0.3864940442767979</v>
      </c>
      <c r="C38" s="1">
        <f t="shared" si="0"/>
        <v>0.59958258593751412</v>
      </c>
      <c r="D38">
        <f t="shared" si="1"/>
        <v>0.4865781636295422</v>
      </c>
      <c r="E38">
        <f t="shared" si="2"/>
        <v>1.3526469399337218</v>
      </c>
      <c r="F38">
        <f t="shared" si="3"/>
        <v>0.1848806411021412</v>
      </c>
      <c r="G38">
        <f t="shared" si="4"/>
        <v>0.57539463688677783</v>
      </c>
      <c r="H38" s="1">
        <v>35</v>
      </c>
    </row>
    <row r="39" spans="1:8" x14ac:dyDescent="0.2">
      <c r="A39">
        <v>0.39973458267495121</v>
      </c>
      <c r="B39">
        <v>0.18536567501244328</v>
      </c>
      <c r="C39" s="1">
        <f t="shared" si="0"/>
        <v>0.80071095520186875</v>
      </c>
      <c r="D39">
        <f t="shared" si="1"/>
        <v>0.73059235948197365</v>
      </c>
      <c r="E39">
        <f t="shared" si="2"/>
        <v>1.1126892268362751</v>
      </c>
      <c r="F39">
        <f t="shared" si="3"/>
        <v>0.42156406346775377</v>
      </c>
      <c r="G39">
        <f t="shared" si="4"/>
        <v>0.60354669001185679</v>
      </c>
      <c r="H39" s="1">
        <v>36</v>
      </c>
    </row>
    <row r="40" spans="1:8" x14ac:dyDescent="0.2">
      <c r="A40">
        <v>0.83528832869815295</v>
      </c>
      <c r="B40">
        <v>-0.95129239836968771</v>
      </c>
      <c r="C40" s="1">
        <f t="shared" si="0"/>
        <v>1.9373690285839997</v>
      </c>
      <c r="D40">
        <f t="shared" si="1"/>
        <v>1.9476217838896968</v>
      </c>
      <c r="E40">
        <f t="shared" si="2"/>
        <v>0.17894820038804368</v>
      </c>
      <c r="F40">
        <f t="shared" si="3"/>
        <v>1.5822035693007053</v>
      </c>
      <c r="G40">
        <f t="shared" si="4"/>
        <v>1.6552880204093514</v>
      </c>
      <c r="H40" s="1">
        <v>37</v>
      </c>
    </row>
    <row r="41" spans="1:8" x14ac:dyDescent="0.2">
      <c r="A41">
        <v>0.6766143300285905</v>
      </c>
      <c r="B41">
        <v>0.54538778552898948</v>
      </c>
      <c r="C41" s="1">
        <f t="shared" si="0"/>
        <v>0.44068884468532254</v>
      </c>
      <c r="D41">
        <f t="shared" si="1"/>
        <v>0.64136933199048074</v>
      </c>
      <c r="E41">
        <f t="shared" si="2"/>
        <v>1.4405807620996034</v>
      </c>
      <c r="F41">
        <f t="shared" si="3"/>
        <v>0.63674106000522979</v>
      </c>
      <c r="G41">
        <f t="shared" si="4"/>
        <v>0.15912295122257897</v>
      </c>
      <c r="H41" s="1">
        <v>38</v>
      </c>
    </row>
    <row r="42" spans="1:8" x14ac:dyDescent="0.2">
      <c r="A42">
        <v>0.56339800262219675</v>
      </c>
      <c r="B42">
        <v>0.17378469033652699</v>
      </c>
      <c r="C42" s="1">
        <f t="shared" si="0"/>
        <v>0.81229193987778503</v>
      </c>
      <c r="D42">
        <f t="shared" si="1"/>
        <v>0.81778111515102259</v>
      </c>
      <c r="E42">
        <f t="shared" si="2"/>
        <v>1.0737871851617531</v>
      </c>
      <c r="F42">
        <f t="shared" si="3"/>
        <v>0.56926933470934826</v>
      </c>
      <c r="G42">
        <f t="shared" si="4"/>
        <v>0.54745881052216838</v>
      </c>
      <c r="H42" s="1">
        <v>39</v>
      </c>
    </row>
    <row r="43" spans="1:8" x14ac:dyDescent="0.2">
      <c r="A43">
        <v>-0.32029837768815539</v>
      </c>
      <c r="B43">
        <v>-0.38162237706329072</v>
      </c>
      <c r="C43" s="1">
        <f t="shared" si="0"/>
        <v>1.3676990072776027</v>
      </c>
      <c r="D43">
        <f t="shared" si="1"/>
        <v>1.3156254123395439</v>
      </c>
      <c r="E43">
        <f t="shared" si="2"/>
        <v>1.1114236773528698</v>
      </c>
      <c r="F43">
        <f t="shared" si="3"/>
        <v>0.88667555024469247</v>
      </c>
      <c r="G43">
        <f t="shared" si="4"/>
        <v>1.497414703533489</v>
      </c>
      <c r="H43" s="1">
        <v>40</v>
      </c>
    </row>
    <row r="44" spans="1:8" x14ac:dyDescent="0.2">
      <c r="A44">
        <v>-0.10695026533844287</v>
      </c>
      <c r="B44">
        <v>0.86776790392964553</v>
      </c>
      <c r="C44" s="1">
        <f t="shared" si="0"/>
        <v>0.11830872628466649</v>
      </c>
      <c r="D44">
        <f t="shared" si="1"/>
        <v>0.22433455400734664</v>
      </c>
      <c r="E44">
        <f t="shared" si="2"/>
        <v>1.9246723017449257</v>
      </c>
      <c r="F44">
        <f t="shared" si="3"/>
        <v>0.47198461241286627</v>
      </c>
      <c r="G44">
        <f t="shared" si="4"/>
        <v>0.83954707377777527</v>
      </c>
      <c r="H44" s="1">
        <v>41</v>
      </c>
    </row>
    <row r="45" spans="1:8" x14ac:dyDescent="0.2">
      <c r="A45">
        <v>0.58825077665147107</v>
      </c>
      <c r="B45">
        <v>0.78496356524791056</v>
      </c>
      <c r="C45" s="1">
        <f t="shared" si="0"/>
        <v>0.20111306496640147</v>
      </c>
      <c r="D45">
        <f t="shared" si="1"/>
        <v>0.47683525334977545</v>
      </c>
      <c r="E45">
        <f t="shared" si="2"/>
        <v>1.68188195124125</v>
      </c>
      <c r="F45">
        <f t="shared" si="3"/>
        <v>0.64709263598216249</v>
      </c>
      <c r="G45">
        <f t="shared" si="4"/>
        <v>0.15327328774711171</v>
      </c>
      <c r="H45" s="1">
        <v>42</v>
      </c>
    </row>
    <row r="46" spans="1:8" x14ac:dyDescent="0.2">
      <c r="A46">
        <v>0.64453730690499023</v>
      </c>
      <c r="B46">
        <v>0.40586758127867695</v>
      </c>
      <c r="C46" s="1">
        <f t="shared" si="0"/>
        <v>0.58020904893563507</v>
      </c>
      <c r="D46">
        <f t="shared" si="1"/>
        <v>0.69534651849788176</v>
      </c>
      <c r="E46">
        <f t="shared" si="2"/>
        <v>1.3011835855912022</v>
      </c>
      <c r="F46">
        <f t="shared" si="3"/>
        <v>0.59309395861717717</v>
      </c>
      <c r="G46">
        <f t="shared" si="4"/>
        <v>0.30226565578780967</v>
      </c>
      <c r="H46" s="1">
        <v>43</v>
      </c>
    </row>
    <row r="47" spans="1:8" x14ac:dyDescent="0.2">
      <c r="A47">
        <v>-0.25804224246482832</v>
      </c>
      <c r="B47">
        <v>-0.25720771119808683</v>
      </c>
      <c r="C47" s="1">
        <f t="shared" si="0"/>
        <v>1.2432843414123989</v>
      </c>
      <c r="D47">
        <f t="shared" si="1"/>
        <v>1.177716017135918</v>
      </c>
      <c r="E47">
        <f t="shared" si="2"/>
        <v>1.1223499730660378</v>
      </c>
      <c r="F47">
        <f t="shared" si="3"/>
        <v>0.74763328488825598</v>
      </c>
      <c r="G47">
        <f t="shared" si="4"/>
        <v>1.3651259599873078</v>
      </c>
      <c r="H47" s="1">
        <v>44</v>
      </c>
    </row>
    <row r="48" spans="1:8" x14ac:dyDescent="0.2">
      <c r="A48">
        <v>0.66318870568874044</v>
      </c>
      <c r="B48">
        <v>0.94880124521304254</v>
      </c>
      <c r="C48" s="1">
        <f t="shared" si="0"/>
        <v>3.7275385001269479E-2</v>
      </c>
      <c r="D48">
        <f t="shared" si="1"/>
        <v>0.55328699393216929</v>
      </c>
      <c r="E48">
        <f t="shared" si="2"/>
        <v>1.8439516767888904</v>
      </c>
      <c r="F48">
        <f t="shared" si="3"/>
        <v>0.80630625572995462</v>
      </c>
      <c r="G48">
        <f t="shared" si="4"/>
        <v>0.25459088422401771</v>
      </c>
      <c r="H48" s="1">
        <v>45</v>
      </c>
    </row>
    <row r="49" spans="1:8" x14ac:dyDescent="0.2">
      <c r="A49">
        <v>-0.10610255255891166</v>
      </c>
      <c r="B49">
        <v>0.40557231599300025</v>
      </c>
      <c r="C49" s="1">
        <f t="shared" si="0"/>
        <v>0.58050431422131177</v>
      </c>
      <c r="D49">
        <f t="shared" si="1"/>
        <v>0.50554965433581167</v>
      </c>
      <c r="E49">
        <f t="shared" si="2"/>
        <v>1.5123010857466561</v>
      </c>
      <c r="F49">
        <f t="shared" si="3"/>
        <v>0.15878712750061352</v>
      </c>
      <c r="G49">
        <f t="shared" si="4"/>
        <v>0.87273992642660114</v>
      </c>
      <c r="H49" s="1">
        <v>46</v>
      </c>
    </row>
    <row r="50" spans="1:8" x14ac:dyDescent="0.2">
      <c r="A50">
        <v>-0.27308197543783974</v>
      </c>
      <c r="B50">
        <v>-7.5565774864646107E-2</v>
      </c>
      <c r="C50" s="1">
        <f t="shared" si="0"/>
        <v>1.0616424050789581</v>
      </c>
      <c r="D50">
        <f t="shared" si="1"/>
        <v>1.0129055011091552</v>
      </c>
      <c r="E50">
        <f t="shared" si="2"/>
        <v>1.2459611511214927</v>
      </c>
      <c r="F50">
        <f t="shared" si="3"/>
        <v>0.5952265733033979</v>
      </c>
      <c r="G50">
        <f t="shared" si="4"/>
        <v>1.2563677243667579</v>
      </c>
      <c r="H50" s="1">
        <v>47</v>
      </c>
    </row>
    <row r="51" spans="1:8" x14ac:dyDescent="0.2">
      <c r="A51">
        <v>0.77444629410458421</v>
      </c>
      <c r="B51">
        <v>-0.77703718256896237</v>
      </c>
      <c r="C51" s="1">
        <f t="shared" si="0"/>
        <v>1.7631138127832744</v>
      </c>
      <c r="D51">
        <f t="shared" si="1"/>
        <v>1.7632273582109257</v>
      </c>
      <c r="E51">
        <f t="shared" si="2"/>
        <v>0.16076966820732699</v>
      </c>
      <c r="F51">
        <f t="shared" si="3"/>
        <v>1.4010865518374964</v>
      </c>
      <c r="G51">
        <f t="shared" si="4"/>
        <v>1.4778718657638008</v>
      </c>
      <c r="H51" s="1">
        <v>48</v>
      </c>
    </row>
    <row r="52" spans="1:8" x14ac:dyDescent="0.2">
      <c r="A52">
        <v>-0.53926033955427388</v>
      </c>
      <c r="B52">
        <v>0.54476224205758195</v>
      </c>
      <c r="C52" s="1">
        <f t="shared" si="0"/>
        <v>0.44131438815673008</v>
      </c>
      <c r="D52">
        <f t="shared" si="1"/>
        <v>0.72786418903337979</v>
      </c>
      <c r="E52">
        <f t="shared" si="2"/>
        <v>1.8773630752386818</v>
      </c>
      <c r="F52">
        <f t="shared" si="3"/>
        <v>0.60332253276907755</v>
      </c>
      <c r="G52">
        <f t="shared" si="4"/>
        <v>1.2643791551531518</v>
      </c>
      <c r="H52" s="1">
        <v>49</v>
      </c>
    </row>
    <row r="53" spans="1:8" x14ac:dyDescent="0.2">
      <c r="A53">
        <v>-0.98865735615749761</v>
      </c>
      <c r="B53">
        <v>-0.19163615697608138</v>
      </c>
      <c r="C53" s="1">
        <f t="shared" si="0"/>
        <v>1.1777127871903934</v>
      </c>
      <c r="D53">
        <f t="shared" si="1"/>
        <v>1.5254688114048141</v>
      </c>
      <c r="E53">
        <f t="shared" si="2"/>
        <v>1.7974301029972224</v>
      </c>
      <c r="F53">
        <f t="shared" si="3"/>
        <v>1.2084778241221883</v>
      </c>
      <c r="G53">
        <f t="shared" si="4"/>
        <v>1.9232491844204542</v>
      </c>
      <c r="H53" s="1">
        <v>50</v>
      </c>
    </row>
    <row r="54" spans="1:8" x14ac:dyDescent="0.2">
      <c r="A54">
        <v>-0.92822127414937028</v>
      </c>
      <c r="B54">
        <v>-0.78175723104313977</v>
      </c>
      <c r="C54" s="1">
        <f t="shared" si="0"/>
        <v>1.7678338612574518</v>
      </c>
      <c r="D54">
        <f t="shared" si="1"/>
        <v>1.9456185736483276</v>
      </c>
      <c r="E54">
        <f t="shared" si="2"/>
        <v>1.59762579672537</v>
      </c>
      <c r="F54">
        <f t="shared" si="3"/>
        <v>1.5531494614212302</v>
      </c>
      <c r="G54">
        <f t="shared" si="4"/>
        <v>2.2128566080685124</v>
      </c>
      <c r="H54" s="1">
        <v>51</v>
      </c>
    </row>
    <row r="55" spans="1:8" x14ac:dyDescent="0.2">
      <c r="A55">
        <v>-0.82451700307979636</v>
      </c>
      <c r="B55">
        <v>0.75346387720994046</v>
      </c>
      <c r="C55" s="1">
        <f t="shared" si="0"/>
        <v>0.23261275300437156</v>
      </c>
      <c r="D55">
        <f t="shared" si="1"/>
        <v>0.947643455139355</v>
      </c>
      <c r="E55">
        <f t="shared" si="2"/>
        <v>2.2220945822842717</v>
      </c>
      <c r="F55">
        <f t="shared" si="3"/>
        <v>0.9363743493308101</v>
      </c>
      <c r="G55">
        <f t="shared" si="4"/>
        <v>1.5410509187450125</v>
      </c>
      <c r="H55" s="1">
        <v>52</v>
      </c>
    </row>
    <row r="56" spans="1:8" x14ac:dyDescent="0.2">
      <c r="A56">
        <v>0.58501284883991378</v>
      </c>
      <c r="B56">
        <v>-0.96180926530490307</v>
      </c>
      <c r="C56" s="1">
        <f t="shared" si="0"/>
        <v>1.9478858955192151</v>
      </c>
      <c r="D56">
        <f t="shared" si="1"/>
        <v>1.8800606052183078</v>
      </c>
      <c r="E56">
        <f t="shared" si="2"/>
        <v>0.10441129144489399</v>
      </c>
      <c r="F56">
        <f t="shared" si="3"/>
        <v>1.4841837229578156</v>
      </c>
      <c r="G56">
        <f t="shared" si="4"/>
        <v>1.6665952469792782</v>
      </c>
      <c r="H56" s="1">
        <v>53</v>
      </c>
    </row>
    <row r="57" spans="1:8" x14ac:dyDescent="0.2">
      <c r="A57">
        <v>0.23878282907790482</v>
      </c>
      <c r="B57">
        <v>0.7276849948308024</v>
      </c>
      <c r="C57" s="1">
        <f t="shared" si="0"/>
        <v>0.25839163538350962</v>
      </c>
      <c r="D57">
        <f t="shared" si="1"/>
        <v>0.1790366613416616</v>
      </c>
      <c r="E57">
        <f t="shared" si="2"/>
        <v>1.6779665854448271</v>
      </c>
      <c r="F57">
        <f t="shared" si="3"/>
        <v>0.35732921470095941</v>
      </c>
      <c r="G57">
        <f t="shared" si="4"/>
        <v>0.47763438096146771</v>
      </c>
      <c r="H57" s="1">
        <v>54</v>
      </c>
    </row>
    <row r="58" spans="1:8" x14ac:dyDescent="0.2">
      <c r="A58">
        <v>2.2981036930295629E-2</v>
      </c>
      <c r="B58">
        <v>0.85555136667045506</v>
      </c>
      <c r="C58" s="1">
        <f t="shared" si="0"/>
        <v>0.13052526354385696</v>
      </c>
      <c r="D58">
        <f t="shared" si="1"/>
        <v>9.4304306188971523E-2</v>
      </c>
      <c r="E58">
        <f t="shared" si="2"/>
        <v>1.8648385467652104</v>
      </c>
      <c r="F58">
        <f t="shared" si="3"/>
        <v>0.4332586548627691</v>
      </c>
      <c r="G58">
        <f t="shared" si="4"/>
        <v>0.70993994542074623</v>
      </c>
      <c r="H58" s="1">
        <v>55</v>
      </c>
    </row>
    <row r="59" spans="1:8" x14ac:dyDescent="0.2">
      <c r="A59">
        <v>0.9225643255550835</v>
      </c>
      <c r="B59">
        <v>0.45073477790662664</v>
      </c>
      <c r="C59" s="1">
        <f t="shared" si="0"/>
        <v>0.53534185230768538</v>
      </c>
      <c r="D59">
        <f t="shared" si="1"/>
        <v>0.90297533263162211</v>
      </c>
      <c r="E59">
        <f t="shared" si="2"/>
        <v>1.3702370721129284</v>
      </c>
      <c r="F59">
        <f t="shared" si="3"/>
        <v>0.87130008228487288</v>
      </c>
      <c r="G59">
        <f t="shared" si="4"/>
        <v>0.3237305876277391</v>
      </c>
      <c r="H59" s="1">
        <v>56</v>
      </c>
    </row>
    <row r="60" spans="1:8" x14ac:dyDescent="0.2">
      <c r="A60">
        <v>0.66916990962794842</v>
      </c>
      <c r="B60">
        <v>6.4819132182691197E-2</v>
      </c>
      <c r="C60" s="1">
        <f t="shared" si="0"/>
        <v>0.92125749803162083</v>
      </c>
      <c r="D60">
        <f t="shared" si="1"/>
        <v>0.96724890665261498</v>
      </c>
      <c r="E60">
        <f t="shared" si="2"/>
        <v>0.95997576635558979</v>
      </c>
      <c r="F60">
        <f t="shared" si="3"/>
        <v>0.71396148361140332</v>
      </c>
      <c r="G60">
        <f t="shared" si="4"/>
        <v>0.63653848158939386</v>
      </c>
      <c r="H60" s="1">
        <v>57</v>
      </c>
    </row>
    <row r="61" spans="1:8" x14ac:dyDescent="0.2">
      <c r="A61">
        <v>-0.56045258349961635</v>
      </c>
      <c r="B61">
        <v>-0.93880648120191879</v>
      </c>
      <c r="C61" s="1">
        <f t="shared" si="0"/>
        <v>1.9248831114162308</v>
      </c>
      <c r="D61">
        <f t="shared" si="1"/>
        <v>1.9214027722889173</v>
      </c>
      <c r="E61">
        <f t="shared" si="2"/>
        <v>1.2266051882958413</v>
      </c>
      <c r="F61">
        <f t="shared" si="3"/>
        <v>1.493289594444519</v>
      </c>
      <c r="G61">
        <f t="shared" si="4"/>
        <v>2.0767465926999531</v>
      </c>
      <c r="H61" s="1">
        <v>58</v>
      </c>
    </row>
    <row r="62" spans="1:8" x14ac:dyDescent="0.2">
      <c r="A62">
        <v>5.1521073475875312E-3</v>
      </c>
      <c r="B62">
        <v>-0.98259061971096551</v>
      </c>
      <c r="C62" s="1">
        <f t="shared" si="0"/>
        <v>1.9686672499252775</v>
      </c>
      <c r="D62">
        <f t="shared" si="1"/>
        <v>1.8451203206290776</v>
      </c>
      <c r="E62">
        <f t="shared" si="2"/>
        <v>0.66598862748067544</v>
      </c>
      <c r="F62">
        <f t="shared" si="3"/>
        <v>1.4066064116694006</v>
      </c>
      <c r="G62">
        <f t="shared" si="4"/>
        <v>1.8261170915445459</v>
      </c>
      <c r="H62" s="1">
        <v>59</v>
      </c>
    </row>
    <row r="63" spans="1:8" x14ac:dyDescent="0.2">
      <c r="A63">
        <v>-0.51794361737324079</v>
      </c>
      <c r="B63">
        <v>-0.30312411656807936</v>
      </c>
      <c r="C63" s="1">
        <f t="shared" si="0"/>
        <v>1.2892007467823914</v>
      </c>
      <c r="D63">
        <f t="shared" si="1"/>
        <v>1.3244806570572198</v>
      </c>
      <c r="E63">
        <f t="shared" si="2"/>
        <v>1.3231544110537152</v>
      </c>
      <c r="F63">
        <f t="shared" si="3"/>
        <v>0.92309496934432189</v>
      </c>
      <c r="G63">
        <f t="shared" si="4"/>
        <v>1.5897160248236573</v>
      </c>
      <c r="H63" s="1">
        <v>60</v>
      </c>
    </row>
    <row r="64" spans="1:8" x14ac:dyDescent="0.2">
      <c r="A64">
        <v>0.16000803095035798</v>
      </c>
      <c r="B64">
        <v>5.4111569512341307E-2</v>
      </c>
      <c r="C64" s="1">
        <f t="shared" si="0"/>
        <v>0.93196506070197072</v>
      </c>
      <c r="D64">
        <f t="shared" si="1"/>
        <v>0.80614822738957992</v>
      </c>
      <c r="E64">
        <f t="shared" si="2"/>
        <v>1.0754032245214127</v>
      </c>
      <c r="F64">
        <f t="shared" si="3"/>
        <v>0.38469584386574096</v>
      </c>
      <c r="G64">
        <f t="shared" si="4"/>
        <v>0.85171132809993622</v>
      </c>
      <c r="H64" s="1">
        <v>61</v>
      </c>
    </row>
    <row r="65" spans="1:8" x14ac:dyDescent="0.2">
      <c r="A65">
        <v>0.52639169244528095</v>
      </c>
      <c r="B65">
        <v>-0.40044246586466681</v>
      </c>
      <c r="C65" s="1">
        <f t="shared" si="0"/>
        <v>1.3865190960789788</v>
      </c>
      <c r="D65">
        <f t="shared" si="1"/>
        <v>1.324359995486033</v>
      </c>
      <c r="E65">
        <f t="shared" si="2"/>
        <v>0.51385909388546647</v>
      </c>
      <c r="F65">
        <f t="shared" si="3"/>
        <v>0.95068181079159686</v>
      </c>
      <c r="G65">
        <f t="shared" si="4"/>
        <v>1.1162564435369735</v>
      </c>
      <c r="H65" s="1">
        <v>62</v>
      </c>
    </row>
    <row r="66" spans="1:8" x14ac:dyDescent="0.2">
      <c r="A66">
        <v>0.8501105569384042</v>
      </c>
      <c r="B66">
        <v>-0.73770550423221204</v>
      </c>
      <c r="C66" s="1">
        <f t="shared" si="0"/>
        <v>1.7237821344465241</v>
      </c>
      <c r="D66">
        <f t="shared" si="1"/>
        <v>1.756984444496414</v>
      </c>
      <c r="E66">
        <f t="shared" si="2"/>
        <v>0.24272528333602025</v>
      </c>
      <c r="F66">
        <f t="shared" si="3"/>
        <v>1.4089960116399987</v>
      </c>
      <c r="G66">
        <f t="shared" si="4"/>
        <v>1.4436485466022193</v>
      </c>
      <c r="H66" s="1">
        <v>63</v>
      </c>
    </row>
    <row r="67" spans="1:8" x14ac:dyDescent="0.2">
      <c r="A67">
        <v>0.66545403087059074</v>
      </c>
      <c r="B67">
        <v>-0.30273216385666379</v>
      </c>
      <c r="C67" s="1">
        <f t="shared" si="0"/>
        <v>1.2888087940709758</v>
      </c>
      <c r="D67">
        <f t="shared" si="1"/>
        <v>1.2847067045825669</v>
      </c>
      <c r="E67">
        <f t="shared" si="2"/>
        <v>0.59241697632262402</v>
      </c>
      <c r="F67">
        <f t="shared" si="3"/>
        <v>0.95065239852332428</v>
      </c>
      <c r="G67">
        <f t="shared" si="4"/>
        <v>1.0036478283921377</v>
      </c>
      <c r="H67" s="1">
        <v>64</v>
      </c>
    </row>
    <row r="68" spans="1:8" x14ac:dyDescent="0.2">
      <c r="A68">
        <v>1.7511501299197541E-2</v>
      </c>
      <c r="B68">
        <v>-0.97942995420620327</v>
      </c>
      <c r="C68" s="1">
        <f t="shared" ref="C68:C82" si="5">MAX(B$3:B$82)-B68</f>
        <v>1.9655065844205153</v>
      </c>
      <c r="D68">
        <f t="shared" ref="D68:D82" si="6">SQRT((A68-A$86)*(A68-A$86)+(B68-B$86)*(B68-B$86))</f>
        <v>1.8412548801204551</v>
      </c>
      <c r="E68">
        <f t="shared" ref="E68:E82" si="7">SQRT((A68-A$87)*(A68-A$87)+(B68-B$87)*(B68-B$87))</f>
        <v>0.65332299014656814</v>
      </c>
      <c r="F68">
        <f t="shared" ref="F68:F82" si="8">SQRT((B68-B$88)*(B68-B$88)+(A68-A$88)*(A68-A$88))</f>
        <v>1.4030919530548995</v>
      </c>
      <c r="G68">
        <f t="shared" ref="G68:G82" si="9">SQRT((A68-A$89)*(A68-A$89)+(B68-B$89)*(B68-B$89))</f>
        <v>1.8184254244190892</v>
      </c>
      <c r="H68" s="1">
        <v>65</v>
      </c>
    </row>
    <row r="69" spans="1:8" x14ac:dyDescent="0.2">
      <c r="A69">
        <v>0.94245849783227365</v>
      </c>
      <c r="B69">
        <v>0.45250269807603449</v>
      </c>
      <c r="C69" s="1">
        <f t="shared" si="5"/>
        <v>0.53357393213827753</v>
      </c>
      <c r="D69">
        <f t="shared" si="6"/>
        <v>0.91997976521562297</v>
      </c>
      <c r="E69">
        <f t="shared" si="7"/>
        <v>1.3758417381224488</v>
      </c>
      <c r="F69">
        <f t="shared" si="8"/>
        <v>0.8912408566726171</v>
      </c>
      <c r="G69">
        <f t="shared" si="9"/>
        <v>0.33549249870249009</v>
      </c>
      <c r="H69" s="1">
        <v>66</v>
      </c>
    </row>
    <row r="70" spans="1:8" x14ac:dyDescent="0.2">
      <c r="A70">
        <v>-0.48171296160788613</v>
      </c>
      <c r="B70">
        <v>-0.63082018799999617</v>
      </c>
      <c r="C70" s="1">
        <f t="shared" si="5"/>
        <v>1.6168968182143082</v>
      </c>
      <c r="D70">
        <f t="shared" si="6"/>
        <v>1.6058174296203909</v>
      </c>
      <c r="E70">
        <f t="shared" si="7"/>
        <v>1.1771497676219147</v>
      </c>
      <c r="F70">
        <f t="shared" si="8"/>
        <v>1.1813473799309981</v>
      </c>
      <c r="G70">
        <f t="shared" si="9"/>
        <v>1.7898963781220396</v>
      </c>
      <c r="H70" s="1">
        <v>67</v>
      </c>
    </row>
    <row r="71" spans="1:8" x14ac:dyDescent="0.2">
      <c r="A71">
        <v>0.10211160969654132</v>
      </c>
      <c r="B71">
        <v>-0.17792208012796884</v>
      </c>
      <c r="C71" s="1">
        <f t="shared" si="5"/>
        <v>1.1639987103422809</v>
      </c>
      <c r="D71">
        <f t="shared" si="6"/>
        <v>1.0371554344378524</v>
      </c>
      <c r="E71">
        <f t="shared" si="7"/>
        <v>0.91196534031271914</v>
      </c>
      <c r="F71">
        <f t="shared" si="8"/>
        <v>0.60327766573668595</v>
      </c>
      <c r="G71">
        <f t="shared" si="9"/>
        <v>1.0707547658197769</v>
      </c>
      <c r="H71" s="1">
        <v>68</v>
      </c>
    </row>
    <row r="72" spans="1:8" x14ac:dyDescent="0.2">
      <c r="A72">
        <v>-4.4887344718373745E-2</v>
      </c>
      <c r="B72">
        <v>-0.11932655828759398</v>
      </c>
      <c r="C72" s="1">
        <f t="shared" si="5"/>
        <v>1.105403188501906</v>
      </c>
      <c r="D72">
        <f t="shared" si="6"/>
        <v>0.99178739571749541</v>
      </c>
      <c r="E72">
        <f t="shared" si="7"/>
        <v>1.0518430884682655</v>
      </c>
      <c r="F72">
        <f t="shared" si="8"/>
        <v>0.55110173323162304</v>
      </c>
      <c r="G72">
        <f t="shared" si="9"/>
        <v>1.1176204766252238</v>
      </c>
      <c r="H72" s="1">
        <v>69</v>
      </c>
    </row>
    <row r="73" spans="1:8" x14ac:dyDescent="0.2">
      <c r="A73">
        <v>-0.65932367387945012</v>
      </c>
      <c r="B73">
        <v>-0.28813051129431066</v>
      </c>
      <c r="C73" s="1">
        <f t="shared" si="5"/>
        <v>1.2742071415086227</v>
      </c>
      <c r="D73">
        <f t="shared" si="6"/>
        <v>1.3853547769331807</v>
      </c>
      <c r="E73">
        <f t="shared" si="7"/>
        <v>1.457154532344064</v>
      </c>
      <c r="F73">
        <f t="shared" si="8"/>
        <v>1.0057870448119846</v>
      </c>
      <c r="G73">
        <f t="shared" si="9"/>
        <v>1.6929662622282309</v>
      </c>
      <c r="H73" s="1">
        <v>70</v>
      </c>
    </row>
    <row r="74" spans="1:8" x14ac:dyDescent="0.2">
      <c r="A74">
        <v>-0.51081172351575366</v>
      </c>
      <c r="B74">
        <v>0.78713886446494752</v>
      </c>
      <c r="C74" s="1">
        <f t="shared" si="5"/>
        <v>0.1989377657493645</v>
      </c>
      <c r="D74">
        <f t="shared" si="6"/>
        <v>0.63214134878469952</v>
      </c>
      <c r="E74">
        <f t="shared" si="7"/>
        <v>2.0526833994304678</v>
      </c>
      <c r="F74">
        <f t="shared" si="8"/>
        <v>0.6699519320959747</v>
      </c>
      <c r="G74">
        <f t="shared" si="9"/>
        <v>1.2295219681761098</v>
      </c>
      <c r="H74" s="1">
        <v>71</v>
      </c>
    </row>
    <row r="75" spans="1:8" x14ac:dyDescent="0.2">
      <c r="A75">
        <v>-0.75227491162759641</v>
      </c>
      <c r="B75">
        <v>0.97075872121330442</v>
      </c>
      <c r="C75" s="1">
        <f t="shared" si="5"/>
        <v>1.5317909001007601E-2</v>
      </c>
      <c r="D75">
        <f t="shared" si="6"/>
        <v>0.87662980185641703</v>
      </c>
      <c r="E75">
        <f t="shared" si="7"/>
        <v>2.3433618212096836</v>
      </c>
      <c r="F75">
        <f t="shared" si="8"/>
        <v>0.97269892729048502</v>
      </c>
      <c r="G75">
        <f t="shared" si="9"/>
        <v>1.4926934430133829</v>
      </c>
      <c r="H75" s="1">
        <v>72</v>
      </c>
    </row>
    <row r="76" spans="1:8" x14ac:dyDescent="0.2">
      <c r="A76">
        <v>-0.84614069255076263</v>
      </c>
      <c r="B76">
        <v>-0.20628995683869911</v>
      </c>
      <c r="C76" s="1">
        <f t="shared" si="5"/>
        <v>1.1923665870530111</v>
      </c>
      <c r="D76">
        <f t="shared" si="6"/>
        <v>1.4363721064245334</v>
      </c>
      <c r="E76">
        <f t="shared" si="7"/>
        <v>1.6610863802555582</v>
      </c>
      <c r="F76">
        <f t="shared" si="8"/>
        <v>1.0965533012581599</v>
      </c>
      <c r="G76">
        <f t="shared" si="9"/>
        <v>1.8054823215000664</v>
      </c>
      <c r="H76" s="1">
        <v>73</v>
      </c>
    </row>
    <row r="77" spans="1:8" x14ac:dyDescent="0.2">
      <c r="A77">
        <v>0.78724181861310139</v>
      </c>
      <c r="B77">
        <v>0.56902670079083761</v>
      </c>
      <c r="C77" s="1">
        <f t="shared" si="5"/>
        <v>0.41704992942347441</v>
      </c>
      <c r="D77">
        <f t="shared" si="6"/>
        <v>0.73012904220378083</v>
      </c>
      <c r="E77">
        <f t="shared" si="7"/>
        <v>1.4692386784146034</v>
      </c>
      <c r="F77">
        <f t="shared" si="8"/>
        <v>0.74985124615962684</v>
      </c>
      <c r="G77">
        <f t="shared" si="9"/>
        <v>0.14899340275276099</v>
      </c>
      <c r="H77" s="1">
        <v>74</v>
      </c>
    </row>
    <row r="78" spans="1:8" x14ac:dyDescent="0.2">
      <c r="A78">
        <v>0.15967677446131723</v>
      </c>
      <c r="B78">
        <v>0.98607663021431202</v>
      </c>
      <c r="C78" s="1">
        <f t="shared" si="5"/>
        <v>0</v>
      </c>
      <c r="D78">
        <f t="shared" si="6"/>
        <v>0.13386528128675618</v>
      </c>
      <c r="E78">
        <f t="shared" si="7"/>
        <v>1.9480096283165811</v>
      </c>
      <c r="F78">
        <f t="shared" si="8"/>
        <v>0.57309540708622175</v>
      </c>
      <c r="G78">
        <f t="shared" si="9"/>
        <v>0.6253619592315105</v>
      </c>
      <c r="H78" s="1">
        <v>75</v>
      </c>
    </row>
    <row r="79" spans="1:8" x14ac:dyDescent="0.2">
      <c r="A79">
        <v>-0.62494471958847053</v>
      </c>
      <c r="B79">
        <v>-0.62170456062818791</v>
      </c>
      <c r="C79" s="1">
        <f t="shared" si="5"/>
        <v>1.6077811908424999</v>
      </c>
      <c r="D79">
        <f t="shared" si="6"/>
        <v>1.6563985882707826</v>
      </c>
      <c r="E79">
        <f t="shared" si="7"/>
        <v>1.3189761291795945</v>
      </c>
      <c r="F79">
        <f t="shared" si="8"/>
        <v>1.2448959398978849</v>
      </c>
      <c r="G79">
        <f t="shared" si="9"/>
        <v>1.8823007208292357</v>
      </c>
      <c r="H79" s="1">
        <v>76</v>
      </c>
    </row>
    <row r="80" spans="1:8" x14ac:dyDescent="0.2">
      <c r="A80">
        <v>0.77074489104621202</v>
      </c>
      <c r="B80">
        <v>7.1281505086655095E-2</v>
      </c>
      <c r="C80" s="1">
        <f t="shared" si="5"/>
        <v>0.91479512512765693</v>
      </c>
      <c r="D80">
        <f t="shared" si="6"/>
        <v>1.0236174008646657</v>
      </c>
      <c r="E80">
        <f t="shared" si="7"/>
        <v>0.97215786006631955</v>
      </c>
      <c r="F80">
        <f t="shared" si="8"/>
        <v>0.80056671622778708</v>
      </c>
      <c r="G80">
        <f t="shared" si="9"/>
        <v>0.63079643518100426</v>
      </c>
      <c r="H80" s="1">
        <v>77</v>
      </c>
    </row>
    <row r="81" spans="1:8" x14ac:dyDescent="0.2">
      <c r="A81">
        <v>-0.35126284935826546</v>
      </c>
      <c r="B81">
        <v>-1.8830254726563744E-2</v>
      </c>
      <c r="C81" s="1">
        <f t="shared" si="5"/>
        <v>1.0049068849408758</v>
      </c>
      <c r="D81">
        <f t="shared" si="6"/>
        <v>0.99512637952241678</v>
      </c>
      <c r="E81">
        <f t="shared" si="7"/>
        <v>1.3421952821375811</v>
      </c>
      <c r="F81">
        <f t="shared" si="8"/>
        <v>0.59817085831235073</v>
      </c>
      <c r="G81">
        <f t="shared" si="9"/>
        <v>1.2862411336622148</v>
      </c>
      <c r="H81" s="1">
        <v>78</v>
      </c>
    </row>
    <row r="82" spans="1:8" x14ac:dyDescent="0.2">
      <c r="A82">
        <v>0.18671988126949524</v>
      </c>
      <c r="B82">
        <v>-2.4270197340294786E-2</v>
      </c>
      <c r="C82" s="1">
        <f t="shared" si="5"/>
        <v>1.0103468275546068</v>
      </c>
      <c r="D82">
        <f t="shared" si="6"/>
        <v>0.88612341011273899</v>
      </c>
      <c r="E82">
        <f t="shared" si="7"/>
        <v>0.99375110587878102</v>
      </c>
      <c r="F82">
        <f t="shared" si="8"/>
        <v>0.46744108987253197</v>
      </c>
      <c r="G82">
        <f t="shared" si="9"/>
        <v>0.89654155494194043</v>
      </c>
      <c r="H82" s="1">
        <v>79</v>
      </c>
    </row>
    <row r="84" spans="1:8" x14ac:dyDescent="0.2">
      <c r="A84" t="s">
        <v>1</v>
      </c>
      <c r="B84" t="s">
        <v>5</v>
      </c>
    </row>
    <row r="85" spans="1:8" x14ac:dyDescent="0.2">
      <c r="A85">
        <v>4</v>
      </c>
      <c r="B85">
        <v>3</v>
      </c>
    </row>
    <row r="86" spans="1:8" x14ac:dyDescent="0.2">
      <c r="A86">
        <v>0.11721767087285495</v>
      </c>
      <c r="B86">
        <v>0.85912333936903074</v>
      </c>
      <c r="C86">
        <v>0.29120015957753553</v>
      </c>
    </row>
    <row r="87" spans="1:8" x14ac:dyDescent="0.2">
      <c r="A87">
        <v>0.66537543219991457</v>
      </c>
      <c r="B87">
        <v>-0.89514913496526516</v>
      </c>
      <c r="C87">
        <v>0.13127795699698999</v>
      </c>
    </row>
    <row r="88" spans="1:8" x14ac:dyDescent="0.2">
      <c r="A88">
        <v>5.1697992130858017E-2</v>
      </c>
      <c r="B88">
        <v>0.42324545820111092</v>
      </c>
      <c r="C88">
        <v>6.9038554459534218E-2</v>
      </c>
    </row>
    <row r="89" spans="1:8" x14ac:dyDescent="0.2">
      <c r="A89">
        <v>0.71559446603012078</v>
      </c>
      <c r="B89">
        <v>0.69966241922839401</v>
      </c>
      <c r="C89">
        <v>0.33677918861398237</v>
      </c>
      <c r="E89">
        <f>C89*C89</f>
        <v>0.11342022188349231</v>
      </c>
    </row>
    <row r="91" spans="1:8" x14ac:dyDescent="0.2">
      <c r="A91" t="s">
        <v>2</v>
      </c>
      <c r="B91" t="s">
        <v>6</v>
      </c>
    </row>
    <row r="92" spans="1:8" x14ac:dyDescent="0.2">
      <c r="A92">
        <v>80</v>
      </c>
      <c r="B92">
        <v>4</v>
      </c>
      <c r="E92" s="1" t="s">
        <v>7</v>
      </c>
    </row>
    <row r="93" spans="1:8" x14ac:dyDescent="0.2">
      <c r="A93">
        <f>IF(D3&lt;C$86, 1, -1)</f>
        <v>-1</v>
      </c>
      <c r="B93">
        <f>IF(E3&lt;C$87, 1, -1)</f>
        <v>-1</v>
      </c>
      <c r="C93">
        <f>IF(F3&lt;C$88, 1, -1)</f>
        <v>-1</v>
      </c>
      <c r="D93">
        <f>IF(G3&lt;C$89, 1, -1)</f>
        <v>-1</v>
      </c>
      <c r="E93" s="1">
        <v>0</v>
      </c>
    </row>
    <row r="94" spans="1:8" x14ac:dyDescent="0.2">
      <c r="A94">
        <f t="shared" ref="A94:A157" si="10">IF(D4&lt;C$86, 1, -1)</f>
        <v>-1</v>
      </c>
      <c r="B94">
        <f t="shared" ref="B94:B157" si="11">IF(E4&lt;C$87, 1, -1)</f>
        <v>-1</v>
      </c>
      <c r="C94">
        <f t="shared" ref="C94:C157" si="12">IF(F4&lt;C$88, 1, -1)</f>
        <v>-1</v>
      </c>
      <c r="D94">
        <f t="shared" ref="D94:D157" si="13">IF(G4&lt;C$89, 1, -1)</f>
        <v>1</v>
      </c>
      <c r="E94" s="1">
        <v>1</v>
      </c>
    </row>
    <row r="95" spans="1:8" x14ac:dyDescent="0.2">
      <c r="A95">
        <f t="shared" si="10"/>
        <v>-1</v>
      </c>
      <c r="B95">
        <f t="shared" si="11"/>
        <v>-1</v>
      </c>
      <c r="C95">
        <f t="shared" si="12"/>
        <v>-1</v>
      </c>
      <c r="D95">
        <f t="shared" si="13"/>
        <v>-1</v>
      </c>
      <c r="E95" s="1">
        <v>2</v>
      </c>
    </row>
    <row r="96" spans="1:8" x14ac:dyDescent="0.2">
      <c r="A96">
        <f t="shared" si="10"/>
        <v>-1</v>
      </c>
      <c r="B96">
        <f t="shared" si="11"/>
        <v>-1</v>
      </c>
      <c r="C96">
        <f t="shared" si="12"/>
        <v>-1</v>
      </c>
      <c r="D96">
        <f t="shared" si="13"/>
        <v>-1</v>
      </c>
      <c r="E96" s="1">
        <v>3</v>
      </c>
    </row>
    <row r="97" spans="1:5" x14ac:dyDescent="0.2">
      <c r="A97">
        <f t="shared" si="10"/>
        <v>-1</v>
      </c>
      <c r="B97">
        <f t="shared" si="11"/>
        <v>-1</v>
      </c>
      <c r="C97">
        <f t="shared" si="12"/>
        <v>-1</v>
      </c>
      <c r="D97">
        <f t="shared" si="13"/>
        <v>1</v>
      </c>
      <c r="E97" s="1">
        <v>4</v>
      </c>
    </row>
    <row r="98" spans="1:5" x14ac:dyDescent="0.2">
      <c r="A98">
        <f t="shared" si="10"/>
        <v>1</v>
      </c>
      <c r="B98">
        <f t="shared" si="11"/>
        <v>-1</v>
      </c>
      <c r="C98">
        <f t="shared" si="12"/>
        <v>-1</v>
      </c>
      <c r="D98">
        <f t="shared" si="13"/>
        <v>-1</v>
      </c>
      <c r="E98" s="1">
        <v>5</v>
      </c>
    </row>
    <row r="99" spans="1:5" x14ac:dyDescent="0.2">
      <c r="A99">
        <f t="shared" si="10"/>
        <v>-1</v>
      </c>
      <c r="B99">
        <f t="shared" si="11"/>
        <v>-1</v>
      </c>
      <c r="C99">
        <f t="shared" si="12"/>
        <v>-1</v>
      </c>
      <c r="D99">
        <f t="shared" si="13"/>
        <v>-1</v>
      </c>
      <c r="E99" s="1">
        <v>6</v>
      </c>
    </row>
    <row r="100" spans="1:5" x14ac:dyDescent="0.2">
      <c r="A100">
        <f t="shared" si="10"/>
        <v>-1</v>
      </c>
      <c r="B100">
        <f t="shared" si="11"/>
        <v>-1</v>
      </c>
      <c r="C100">
        <f t="shared" si="12"/>
        <v>-1</v>
      </c>
      <c r="D100">
        <f t="shared" si="13"/>
        <v>-1</v>
      </c>
      <c r="E100" s="1">
        <v>7</v>
      </c>
    </row>
    <row r="101" spans="1:5" x14ac:dyDescent="0.2">
      <c r="A101">
        <f t="shared" si="10"/>
        <v>-1</v>
      </c>
      <c r="B101">
        <f t="shared" si="11"/>
        <v>-1</v>
      </c>
      <c r="C101">
        <f t="shared" si="12"/>
        <v>-1</v>
      </c>
      <c r="D101">
        <f t="shared" si="13"/>
        <v>-1</v>
      </c>
      <c r="E101" s="1">
        <v>8</v>
      </c>
    </row>
    <row r="102" spans="1:5" x14ac:dyDescent="0.2">
      <c r="A102">
        <f t="shared" si="10"/>
        <v>-1</v>
      </c>
      <c r="B102">
        <f t="shared" si="11"/>
        <v>-1</v>
      </c>
      <c r="C102">
        <f t="shared" si="12"/>
        <v>-1</v>
      </c>
      <c r="D102">
        <f t="shared" si="13"/>
        <v>-1</v>
      </c>
      <c r="E102" s="1">
        <v>9</v>
      </c>
    </row>
    <row r="103" spans="1:5" x14ac:dyDescent="0.2">
      <c r="A103">
        <f t="shared" si="10"/>
        <v>-1</v>
      </c>
      <c r="B103">
        <f t="shared" si="11"/>
        <v>-1</v>
      </c>
      <c r="C103">
        <f t="shared" si="12"/>
        <v>-1</v>
      </c>
      <c r="D103">
        <f t="shared" si="13"/>
        <v>-1</v>
      </c>
      <c r="E103" s="1">
        <v>10</v>
      </c>
    </row>
    <row r="104" spans="1:5" x14ac:dyDescent="0.2">
      <c r="A104">
        <f t="shared" si="10"/>
        <v>-1</v>
      </c>
      <c r="B104">
        <f t="shared" si="11"/>
        <v>-1</v>
      </c>
      <c r="C104">
        <f t="shared" si="12"/>
        <v>-1</v>
      </c>
      <c r="D104">
        <f t="shared" si="13"/>
        <v>-1</v>
      </c>
      <c r="E104" s="1">
        <v>11</v>
      </c>
    </row>
    <row r="105" spans="1:5" x14ac:dyDescent="0.2">
      <c r="A105">
        <f t="shared" si="10"/>
        <v>-1</v>
      </c>
      <c r="B105">
        <f t="shared" si="11"/>
        <v>-1</v>
      </c>
      <c r="C105">
        <f t="shared" si="12"/>
        <v>-1</v>
      </c>
      <c r="D105">
        <f t="shared" si="13"/>
        <v>-1</v>
      </c>
      <c r="E105" s="1">
        <v>12</v>
      </c>
    </row>
    <row r="106" spans="1:5" x14ac:dyDescent="0.2">
      <c r="A106">
        <f t="shared" si="10"/>
        <v>-1</v>
      </c>
      <c r="B106">
        <f t="shared" si="11"/>
        <v>-1</v>
      </c>
      <c r="C106">
        <f t="shared" si="12"/>
        <v>-1</v>
      </c>
      <c r="D106">
        <f t="shared" si="13"/>
        <v>-1</v>
      </c>
      <c r="E106" s="1">
        <v>13</v>
      </c>
    </row>
    <row r="107" spans="1:5" x14ac:dyDescent="0.2">
      <c r="A107">
        <f t="shared" si="10"/>
        <v>-1</v>
      </c>
      <c r="B107">
        <f t="shared" si="11"/>
        <v>-1</v>
      </c>
      <c r="C107">
        <f t="shared" si="12"/>
        <v>-1</v>
      </c>
      <c r="D107">
        <f t="shared" si="13"/>
        <v>-1</v>
      </c>
      <c r="E107" s="1">
        <v>14</v>
      </c>
    </row>
    <row r="108" spans="1:5" x14ac:dyDescent="0.2">
      <c r="A108">
        <f t="shared" si="10"/>
        <v>-1</v>
      </c>
      <c r="B108">
        <f t="shared" si="11"/>
        <v>-1</v>
      </c>
      <c r="C108">
        <f t="shared" si="12"/>
        <v>-1</v>
      </c>
      <c r="D108">
        <f t="shared" si="13"/>
        <v>-1</v>
      </c>
      <c r="E108" s="1">
        <v>15</v>
      </c>
    </row>
    <row r="109" spans="1:5" x14ac:dyDescent="0.2">
      <c r="A109">
        <f t="shared" si="10"/>
        <v>-1</v>
      </c>
      <c r="B109">
        <f t="shared" si="11"/>
        <v>-1</v>
      </c>
      <c r="C109">
        <f t="shared" si="12"/>
        <v>-1</v>
      </c>
      <c r="D109">
        <f t="shared" si="13"/>
        <v>-1</v>
      </c>
      <c r="E109" s="1">
        <v>16</v>
      </c>
    </row>
    <row r="110" spans="1:5" x14ac:dyDescent="0.2">
      <c r="A110">
        <f t="shared" si="10"/>
        <v>-1</v>
      </c>
      <c r="B110">
        <f t="shared" si="11"/>
        <v>-1</v>
      </c>
      <c r="C110">
        <f t="shared" si="12"/>
        <v>-1</v>
      </c>
      <c r="D110">
        <f t="shared" si="13"/>
        <v>-1</v>
      </c>
      <c r="E110" s="1">
        <v>17</v>
      </c>
    </row>
    <row r="111" spans="1:5" x14ac:dyDescent="0.2">
      <c r="A111">
        <f t="shared" si="10"/>
        <v>-1</v>
      </c>
      <c r="B111">
        <f t="shared" si="11"/>
        <v>-1</v>
      </c>
      <c r="C111">
        <f t="shared" si="12"/>
        <v>-1</v>
      </c>
      <c r="D111">
        <f t="shared" si="13"/>
        <v>-1</v>
      </c>
      <c r="E111" s="1">
        <v>18</v>
      </c>
    </row>
    <row r="112" spans="1:5" x14ac:dyDescent="0.2">
      <c r="A112">
        <f t="shared" si="10"/>
        <v>-1</v>
      </c>
      <c r="B112">
        <f t="shared" si="11"/>
        <v>-1</v>
      </c>
      <c r="C112">
        <f t="shared" si="12"/>
        <v>-1</v>
      </c>
      <c r="D112">
        <f t="shared" si="13"/>
        <v>-1</v>
      </c>
      <c r="E112" s="1">
        <v>19</v>
      </c>
    </row>
    <row r="113" spans="1:5" x14ac:dyDescent="0.2">
      <c r="A113">
        <f t="shared" si="10"/>
        <v>-1</v>
      </c>
      <c r="B113">
        <f t="shared" si="11"/>
        <v>-1</v>
      </c>
      <c r="C113">
        <f t="shared" si="12"/>
        <v>-1</v>
      </c>
      <c r="D113">
        <f t="shared" si="13"/>
        <v>-1</v>
      </c>
      <c r="E113" s="1">
        <v>20</v>
      </c>
    </row>
    <row r="114" spans="1:5" x14ac:dyDescent="0.2">
      <c r="A114">
        <f t="shared" si="10"/>
        <v>-1</v>
      </c>
      <c r="B114">
        <f t="shared" si="11"/>
        <v>-1</v>
      </c>
      <c r="C114">
        <f t="shared" si="12"/>
        <v>-1</v>
      </c>
      <c r="D114">
        <f t="shared" si="13"/>
        <v>-1</v>
      </c>
      <c r="E114" s="1">
        <v>21</v>
      </c>
    </row>
    <row r="115" spans="1:5" x14ac:dyDescent="0.2">
      <c r="A115">
        <f t="shared" si="10"/>
        <v>1</v>
      </c>
      <c r="B115">
        <f t="shared" si="11"/>
        <v>-1</v>
      </c>
      <c r="C115">
        <f t="shared" si="12"/>
        <v>-1</v>
      </c>
      <c r="D115">
        <f t="shared" si="13"/>
        <v>-1</v>
      </c>
      <c r="E115" s="1">
        <v>22</v>
      </c>
    </row>
    <row r="116" spans="1:5" x14ac:dyDescent="0.2">
      <c r="A116">
        <f t="shared" si="10"/>
        <v>-1</v>
      </c>
      <c r="B116">
        <f t="shared" si="11"/>
        <v>-1</v>
      </c>
      <c r="C116">
        <f t="shared" si="12"/>
        <v>-1</v>
      </c>
      <c r="D116">
        <f t="shared" si="13"/>
        <v>-1</v>
      </c>
      <c r="E116" s="1">
        <v>23</v>
      </c>
    </row>
    <row r="117" spans="1:5" x14ac:dyDescent="0.2">
      <c r="A117">
        <f t="shared" si="10"/>
        <v>-1</v>
      </c>
      <c r="B117">
        <f t="shared" si="11"/>
        <v>-1</v>
      </c>
      <c r="C117">
        <f t="shared" si="12"/>
        <v>-1</v>
      </c>
      <c r="D117">
        <f t="shared" si="13"/>
        <v>-1</v>
      </c>
      <c r="E117" s="1">
        <v>24</v>
      </c>
    </row>
    <row r="118" spans="1:5" x14ac:dyDescent="0.2">
      <c r="A118">
        <f t="shared" si="10"/>
        <v>-1</v>
      </c>
      <c r="B118">
        <f t="shared" si="11"/>
        <v>-1</v>
      </c>
      <c r="C118">
        <f t="shared" si="12"/>
        <v>-1</v>
      </c>
      <c r="D118">
        <f t="shared" si="13"/>
        <v>-1</v>
      </c>
      <c r="E118" s="1">
        <v>25</v>
      </c>
    </row>
    <row r="119" spans="1:5" x14ac:dyDescent="0.2">
      <c r="A119">
        <f t="shared" si="10"/>
        <v>-1</v>
      </c>
      <c r="B119">
        <f t="shared" si="11"/>
        <v>-1</v>
      </c>
      <c r="C119">
        <f t="shared" si="12"/>
        <v>-1</v>
      </c>
      <c r="D119">
        <f t="shared" si="13"/>
        <v>-1</v>
      </c>
      <c r="E119" s="1">
        <v>26</v>
      </c>
    </row>
    <row r="120" spans="1:5" x14ac:dyDescent="0.2">
      <c r="A120">
        <f t="shared" si="10"/>
        <v>-1</v>
      </c>
      <c r="B120">
        <f t="shared" si="11"/>
        <v>-1</v>
      </c>
      <c r="C120">
        <f t="shared" si="12"/>
        <v>-1</v>
      </c>
      <c r="D120">
        <f t="shared" si="13"/>
        <v>-1</v>
      </c>
      <c r="E120" s="1">
        <v>27</v>
      </c>
    </row>
    <row r="121" spans="1:5" x14ac:dyDescent="0.2">
      <c r="A121">
        <f t="shared" si="10"/>
        <v>-1</v>
      </c>
      <c r="B121">
        <f t="shared" si="11"/>
        <v>-1</v>
      </c>
      <c r="C121">
        <f t="shared" si="12"/>
        <v>-1</v>
      </c>
      <c r="D121">
        <f t="shared" si="13"/>
        <v>-1</v>
      </c>
      <c r="E121" s="1">
        <v>28</v>
      </c>
    </row>
    <row r="122" spans="1:5" x14ac:dyDescent="0.2">
      <c r="A122">
        <f t="shared" si="10"/>
        <v>-1</v>
      </c>
      <c r="B122">
        <f t="shared" si="11"/>
        <v>-1</v>
      </c>
      <c r="C122">
        <f t="shared" si="12"/>
        <v>-1</v>
      </c>
      <c r="D122">
        <f t="shared" si="13"/>
        <v>1</v>
      </c>
      <c r="E122" s="1">
        <v>29</v>
      </c>
    </row>
    <row r="123" spans="1:5" x14ac:dyDescent="0.2">
      <c r="A123">
        <f t="shared" si="10"/>
        <v>1</v>
      </c>
      <c r="B123">
        <f t="shared" si="11"/>
        <v>-1</v>
      </c>
      <c r="C123">
        <f t="shared" si="12"/>
        <v>-1</v>
      </c>
      <c r="D123">
        <f t="shared" si="13"/>
        <v>-1</v>
      </c>
      <c r="E123" s="1">
        <v>30</v>
      </c>
    </row>
    <row r="124" spans="1:5" x14ac:dyDescent="0.2">
      <c r="A124">
        <f t="shared" si="10"/>
        <v>-1</v>
      </c>
      <c r="B124">
        <f t="shared" si="11"/>
        <v>-1</v>
      </c>
      <c r="C124">
        <f t="shared" si="12"/>
        <v>-1</v>
      </c>
      <c r="D124">
        <f t="shared" si="13"/>
        <v>-1</v>
      </c>
      <c r="E124" s="1">
        <v>31</v>
      </c>
    </row>
    <row r="125" spans="1:5" x14ac:dyDescent="0.2">
      <c r="A125">
        <f t="shared" si="10"/>
        <v>-1</v>
      </c>
      <c r="B125">
        <f t="shared" si="11"/>
        <v>-1</v>
      </c>
      <c r="C125">
        <f t="shared" si="12"/>
        <v>-1</v>
      </c>
      <c r="D125">
        <f t="shared" si="13"/>
        <v>-1</v>
      </c>
      <c r="E125" s="1">
        <v>32</v>
      </c>
    </row>
    <row r="126" spans="1:5" x14ac:dyDescent="0.2">
      <c r="A126">
        <f t="shared" si="10"/>
        <v>-1</v>
      </c>
      <c r="B126">
        <f t="shared" si="11"/>
        <v>-1</v>
      </c>
      <c r="C126">
        <f t="shared" si="12"/>
        <v>-1</v>
      </c>
      <c r="D126">
        <f t="shared" si="13"/>
        <v>-1</v>
      </c>
      <c r="E126" s="1">
        <v>33</v>
      </c>
    </row>
    <row r="127" spans="1:5" x14ac:dyDescent="0.2">
      <c r="A127">
        <f t="shared" si="10"/>
        <v>-1</v>
      </c>
      <c r="B127">
        <f t="shared" si="11"/>
        <v>-1</v>
      </c>
      <c r="C127">
        <f t="shared" si="12"/>
        <v>-1</v>
      </c>
      <c r="D127">
        <f t="shared" si="13"/>
        <v>-1</v>
      </c>
      <c r="E127" s="1">
        <v>34</v>
      </c>
    </row>
    <row r="128" spans="1:5" x14ac:dyDescent="0.2">
      <c r="A128">
        <f t="shared" si="10"/>
        <v>-1</v>
      </c>
      <c r="B128">
        <f t="shared" si="11"/>
        <v>-1</v>
      </c>
      <c r="C128">
        <f t="shared" si="12"/>
        <v>-1</v>
      </c>
      <c r="D128">
        <f t="shared" si="13"/>
        <v>-1</v>
      </c>
      <c r="E128" s="1">
        <v>35</v>
      </c>
    </row>
    <row r="129" spans="1:5" x14ac:dyDescent="0.2">
      <c r="A129">
        <f t="shared" si="10"/>
        <v>-1</v>
      </c>
      <c r="B129">
        <f t="shared" si="11"/>
        <v>-1</v>
      </c>
      <c r="C129">
        <f t="shared" si="12"/>
        <v>-1</v>
      </c>
      <c r="D129">
        <f t="shared" si="13"/>
        <v>-1</v>
      </c>
      <c r="E129" s="1">
        <v>36</v>
      </c>
    </row>
    <row r="130" spans="1:5" x14ac:dyDescent="0.2">
      <c r="A130">
        <f t="shared" si="10"/>
        <v>-1</v>
      </c>
      <c r="B130">
        <f t="shared" si="11"/>
        <v>-1</v>
      </c>
      <c r="C130">
        <f t="shared" si="12"/>
        <v>-1</v>
      </c>
      <c r="D130">
        <f t="shared" si="13"/>
        <v>-1</v>
      </c>
      <c r="E130" s="1">
        <v>37</v>
      </c>
    </row>
    <row r="131" spans="1:5" x14ac:dyDescent="0.2">
      <c r="A131">
        <f t="shared" si="10"/>
        <v>-1</v>
      </c>
      <c r="B131">
        <f t="shared" si="11"/>
        <v>-1</v>
      </c>
      <c r="C131">
        <f t="shared" si="12"/>
        <v>-1</v>
      </c>
      <c r="D131">
        <f t="shared" si="13"/>
        <v>1</v>
      </c>
      <c r="E131" s="1">
        <v>38</v>
      </c>
    </row>
    <row r="132" spans="1:5" x14ac:dyDescent="0.2">
      <c r="A132">
        <f t="shared" si="10"/>
        <v>-1</v>
      </c>
      <c r="B132">
        <f t="shared" si="11"/>
        <v>-1</v>
      </c>
      <c r="C132">
        <f t="shared" si="12"/>
        <v>-1</v>
      </c>
      <c r="D132">
        <f t="shared" si="13"/>
        <v>-1</v>
      </c>
      <c r="E132" s="1">
        <v>39</v>
      </c>
    </row>
    <row r="133" spans="1:5" x14ac:dyDescent="0.2">
      <c r="A133">
        <f t="shared" si="10"/>
        <v>-1</v>
      </c>
      <c r="B133">
        <f t="shared" si="11"/>
        <v>-1</v>
      </c>
      <c r="C133">
        <f t="shared" si="12"/>
        <v>-1</v>
      </c>
      <c r="D133">
        <f t="shared" si="13"/>
        <v>-1</v>
      </c>
      <c r="E133" s="1">
        <v>40</v>
      </c>
    </row>
    <row r="134" spans="1:5" x14ac:dyDescent="0.2">
      <c r="A134">
        <f t="shared" si="10"/>
        <v>1</v>
      </c>
      <c r="B134">
        <f t="shared" si="11"/>
        <v>-1</v>
      </c>
      <c r="C134">
        <f t="shared" si="12"/>
        <v>-1</v>
      </c>
      <c r="D134">
        <f t="shared" si="13"/>
        <v>-1</v>
      </c>
      <c r="E134" s="1">
        <v>41</v>
      </c>
    </row>
    <row r="135" spans="1:5" x14ac:dyDescent="0.2">
      <c r="A135">
        <f t="shared" si="10"/>
        <v>-1</v>
      </c>
      <c r="B135">
        <f t="shared" si="11"/>
        <v>-1</v>
      </c>
      <c r="C135">
        <f t="shared" si="12"/>
        <v>-1</v>
      </c>
      <c r="D135">
        <f t="shared" si="13"/>
        <v>1</v>
      </c>
      <c r="E135" s="1">
        <v>42</v>
      </c>
    </row>
    <row r="136" spans="1:5" x14ac:dyDescent="0.2">
      <c r="A136">
        <f t="shared" si="10"/>
        <v>-1</v>
      </c>
      <c r="B136">
        <f t="shared" si="11"/>
        <v>-1</v>
      </c>
      <c r="C136">
        <f t="shared" si="12"/>
        <v>-1</v>
      </c>
      <c r="D136">
        <f t="shared" si="13"/>
        <v>1</v>
      </c>
      <c r="E136" s="1">
        <v>43</v>
      </c>
    </row>
    <row r="137" spans="1:5" x14ac:dyDescent="0.2">
      <c r="A137">
        <f t="shared" si="10"/>
        <v>-1</v>
      </c>
      <c r="B137">
        <f t="shared" si="11"/>
        <v>-1</v>
      </c>
      <c r="C137">
        <f t="shared" si="12"/>
        <v>-1</v>
      </c>
      <c r="D137">
        <f t="shared" si="13"/>
        <v>-1</v>
      </c>
      <c r="E137" s="1">
        <v>44</v>
      </c>
    </row>
    <row r="138" spans="1:5" x14ac:dyDescent="0.2">
      <c r="A138">
        <f t="shared" si="10"/>
        <v>-1</v>
      </c>
      <c r="B138">
        <f t="shared" si="11"/>
        <v>-1</v>
      </c>
      <c r="C138">
        <f t="shared" si="12"/>
        <v>-1</v>
      </c>
      <c r="D138">
        <f t="shared" si="13"/>
        <v>1</v>
      </c>
      <c r="E138" s="1">
        <v>45</v>
      </c>
    </row>
    <row r="139" spans="1:5" x14ac:dyDescent="0.2">
      <c r="A139">
        <f t="shared" si="10"/>
        <v>-1</v>
      </c>
      <c r="B139">
        <f t="shared" si="11"/>
        <v>-1</v>
      </c>
      <c r="C139">
        <f t="shared" si="12"/>
        <v>-1</v>
      </c>
      <c r="D139">
        <f t="shared" si="13"/>
        <v>-1</v>
      </c>
      <c r="E139" s="1">
        <v>46</v>
      </c>
    </row>
    <row r="140" spans="1:5" x14ac:dyDescent="0.2">
      <c r="A140">
        <f t="shared" si="10"/>
        <v>-1</v>
      </c>
      <c r="B140">
        <f t="shared" si="11"/>
        <v>-1</v>
      </c>
      <c r="C140">
        <f t="shared" si="12"/>
        <v>-1</v>
      </c>
      <c r="D140">
        <f t="shared" si="13"/>
        <v>-1</v>
      </c>
      <c r="E140" s="1">
        <v>47</v>
      </c>
    </row>
    <row r="141" spans="1:5" x14ac:dyDescent="0.2">
      <c r="A141">
        <f t="shared" si="10"/>
        <v>-1</v>
      </c>
      <c r="B141">
        <f t="shared" si="11"/>
        <v>-1</v>
      </c>
      <c r="C141">
        <f t="shared" si="12"/>
        <v>-1</v>
      </c>
      <c r="D141">
        <f t="shared" si="13"/>
        <v>-1</v>
      </c>
      <c r="E141" s="1">
        <v>48</v>
      </c>
    </row>
    <row r="142" spans="1:5" x14ac:dyDescent="0.2">
      <c r="A142">
        <f t="shared" si="10"/>
        <v>-1</v>
      </c>
      <c r="B142">
        <f t="shared" si="11"/>
        <v>-1</v>
      </c>
      <c r="C142">
        <f t="shared" si="12"/>
        <v>-1</v>
      </c>
      <c r="D142">
        <f t="shared" si="13"/>
        <v>-1</v>
      </c>
      <c r="E142" s="1">
        <v>49</v>
      </c>
    </row>
    <row r="143" spans="1:5" x14ac:dyDescent="0.2">
      <c r="A143">
        <f t="shared" si="10"/>
        <v>-1</v>
      </c>
      <c r="B143">
        <f t="shared" si="11"/>
        <v>-1</v>
      </c>
      <c r="C143">
        <f t="shared" si="12"/>
        <v>-1</v>
      </c>
      <c r="D143">
        <f t="shared" si="13"/>
        <v>-1</v>
      </c>
      <c r="E143" s="1">
        <v>50</v>
      </c>
    </row>
    <row r="144" spans="1:5" x14ac:dyDescent="0.2">
      <c r="A144">
        <f t="shared" si="10"/>
        <v>-1</v>
      </c>
      <c r="B144">
        <f t="shared" si="11"/>
        <v>-1</v>
      </c>
      <c r="C144">
        <f t="shared" si="12"/>
        <v>-1</v>
      </c>
      <c r="D144">
        <f t="shared" si="13"/>
        <v>-1</v>
      </c>
      <c r="E144" s="1">
        <v>51</v>
      </c>
    </row>
    <row r="145" spans="1:5" x14ac:dyDescent="0.2">
      <c r="A145">
        <f t="shared" si="10"/>
        <v>-1</v>
      </c>
      <c r="B145">
        <f t="shared" si="11"/>
        <v>-1</v>
      </c>
      <c r="C145">
        <f t="shared" si="12"/>
        <v>-1</v>
      </c>
      <c r="D145">
        <f t="shared" si="13"/>
        <v>-1</v>
      </c>
      <c r="E145" s="1">
        <v>52</v>
      </c>
    </row>
    <row r="146" spans="1:5" x14ac:dyDescent="0.2">
      <c r="A146">
        <f t="shared" si="10"/>
        <v>-1</v>
      </c>
      <c r="B146">
        <f t="shared" si="11"/>
        <v>1</v>
      </c>
      <c r="C146">
        <f t="shared" si="12"/>
        <v>-1</v>
      </c>
      <c r="D146">
        <f t="shared" si="13"/>
        <v>-1</v>
      </c>
      <c r="E146" s="1">
        <v>53</v>
      </c>
    </row>
    <row r="147" spans="1:5" x14ac:dyDescent="0.2">
      <c r="A147">
        <f t="shared" si="10"/>
        <v>1</v>
      </c>
      <c r="B147">
        <f t="shared" si="11"/>
        <v>-1</v>
      </c>
      <c r="C147">
        <f t="shared" si="12"/>
        <v>-1</v>
      </c>
      <c r="D147">
        <f t="shared" si="13"/>
        <v>-1</v>
      </c>
      <c r="E147" s="1">
        <v>54</v>
      </c>
    </row>
    <row r="148" spans="1:5" x14ac:dyDescent="0.2">
      <c r="A148">
        <f t="shared" si="10"/>
        <v>1</v>
      </c>
      <c r="B148">
        <f t="shared" si="11"/>
        <v>-1</v>
      </c>
      <c r="C148">
        <f t="shared" si="12"/>
        <v>-1</v>
      </c>
      <c r="D148">
        <f t="shared" si="13"/>
        <v>-1</v>
      </c>
      <c r="E148" s="1">
        <v>55</v>
      </c>
    </row>
    <row r="149" spans="1:5" x14ac:dyDescent="0.2">
      <c r="A149">
        <f t="shared" si="10"/>
        <v>-1</v>
      </c>
      <c r="B149">
        <f t="shared" si="11"/>
        <v>-1</v>
      </c>
      <c r="C149">
        <f t="shared" si="12"/>
        <v>-1</v>
      </c>
      <c r="D149">
        <f t="shared" si="13"/>
        <v>1</v>
      </c>
      <c r="E149" s="1">
        <v>56</v>
      </c>
    </row>
    <row r="150" spans="1:5" x14ac:dyDescent="0.2">
      <c r="A150">
        <f t="shared" si="10"/>
        <v>-1</v>
      </c>
      <c r="B150">
        <f t="shared" si="11"/>
        <v>-1</v>
      </c>
      <c r="C150">
        <f t="shared" si="12"/>
        <v>-1</v>
      </c>
      <c r="D150">
        <f t="shared" si="13"/>
        <v>-1</v>
      </c>
      <c r="E150" s="1">
        <v>57</v>
      </c>
    </row>
    <row r="151" spans="1:5" x14ac:dyDescent="0.2">
      <c r="A151">
        <f t="shared" si="10"/>
        <v>-1</v>
      </c>
      <c r="B151">
        <f t="shared" si="11"/>
        <v>-1</v>
      </c>
      <c r="C151">
        <f t="shared" si="12"/>
        <v>-1</v>
      </c>
      <c r="D151">
        <f t="shared" si="13"/>
        <v>-1</v>
      </c>
      <c r="E151" s="1">
        <v>58</v>
      </c>
    </row>
    <row r="152" spans="1:5" x14ac:dyDescent="0.2">
      <c r="A152">
        <f t="shared" si="10"/>
        <v>-1</v>
      </c>
      <c r="B152">
        <f t="shared" si="11"/>
        <v>-1</v>
      </c>
      <c r="C152">
        <f t="shared" si="12"/>
        <v>-1</v>
      </c>
      <c r="D152">
        <f t="shared" si="13"/>
        <v>-1</v>
      </c>
      <c r="E152" s="1">
        <v>59</v>
      </c>
    </row>
    <row r="153" spans="1:5" x14ac:dyDescent="0.2">
      <c r="A153">
        <f t="shared" si="10"/>
        <v>-1</v>
      </c>
      <c r="B153">
        <f t="shared" si="11"/>
        <v>-1</v>
      </c>
      <c r="C153">
        <f t="shared" si="12"/>
        <v>-1</v>
      </c>
      <c r="D153">
        <f t="shared" si="13"/>
        <v>-1</v>
      </c>
      <c r="E153" s="1">
        <v>60</v>
      </c>
    </row>
    <row r="154" spans="1:5" x14ac:dyDescent="0.2">
      <c r="A154">
        <f t="shared" si="10"/>
        <v>-1</v>
      </c>
      <c r="B154">
        <f t="shared" si="11"/>
        <v>-1</v>
      </c>
      <c r="C154">
        <f t="shared" si="12"/>
        <v>-1</v>
      </c>
      <c r="D154">
        <f t="shared" si="13"/>
        <v>-1</v>
      </c>
      <c r="E154" s="1">
        <v>61</v>
      </c>
    </row>
    <row r="155" spans="1:5" x14ac:dyDescent="0.2">
      <c r="A155">
        <f t="shared" si="10"/>
        <v>-1</v>
      </c>
      <c r="B155">
        <f t="shared" si="11"/>
        <v>-1</v>
      </c>
      <c r="C155">
        <f t="shared" si="12"/>
        <v>-1</v>
      </c>
      <c r="D155">
        <f t="shared" si="13"/>
        <v>-1</v>
      </c>
      <c r="E155" s="1">
        <v>62</v>
      </c>
    </row>
    <row r="156" spans="1:5" x14ac:dyDescent="0.2">
      <c r="A156">
        <f t="shared" si="10"/>
        <v>-1</v>
      </c>
      <c r="B156">
        <f t="shared" si="11"/>
        <v>-1</v>
      </c>
      <c r="C156">
        <f t="shared" si="12"/>
        <v>-1</v>
      </c>
      <c r="D156">
        <f t="shared" si="13"/>
        <v>-1</v>
      </c>
      <c r="E156" s="1">
        <v>63</v>
      </c>
    </row>
    <row r="157" spans="1:5" x14ac:dyDescent="0.2">
      <c r="A157">
        <f t="shared" si="10"/>
        <v>-1</v>
      </c>
      <c r="B157">
        <f t="shared" si="11"/>
        <v>-1</v>
      </c>
      <c r="C157">
        <f t="shared" si="12"/>
        <v>-1</v>
      </c>
      <c r="D157">
        <f t="shared" si="13"/>
        <v>-1</v>
      </c>
      <c r="E157" s="1">
        <v>64</v>
      </c>
    </row>
    <row r="158" spans="1:5" x14ac:dyDescent="0.2">
      <c r="A158">
        <f t="shared" ref="A158:A170" si="14">IF(D68&lt;C$86, 1, -1)</f>
        <v>-1</v>
      </c>
      <c r="B158">
        <f t="shared" ref="B158:B170" si="15">IF(E68&lt;C$87, 1, -1)</f>
        <v>-1</v>
      </c>
      <c r="C158">
        <f t="shared" ref="C158:C170" si="16">IF(F68&lt;C$88, 1, -1)</f>
        <v>-1</v>
      </c>
      <c r="D158">
        <f t="shared" ref="D158:D170" si="17">IF(G68&lt;C$89, 1, -1)</f>
        <v>-1</v>
      </c>
      <c r="E158" s="1">
        <v>65</v>
      </c>
    </row>
    <row r="159" spans="1:5" x14ac:dyDescent="0.2">
      <c r="A159">
        <f t="shared" si="14"/>
        <v>-1</v>
      </c>
      <c r="B159">
        <f t="shared" si="15"/>
        <v>-1</v>
      </c>
      <c r="C159">
        <f t="shared" si="16"/>
        <v>-1</v>
      </c>
      <c r="D159">
        <f t="shared" si="17"/>
        <v>1</v>
      </c>
      <c r="E159" s="1">
        <v>66</v>
      </c>
    </row>
    <row r="160" spans="1:5" x14ac:dyDescent="0.2">
      <c r="A160">
        <f t="shared" si="14"/>
        <v>-1</v>
      </c>
      <c r="B160">
        <f t="shared" si="15"/>
        <v>-1</v>
      </c>
      <c r="C160">
        <f t="shared" si="16"/>
        <v>-1</v>
      </c>
      <c r="D160">
        <f t="shared" si="17"/>
        <v>-1</v>
      </c>
      <c r="E160" s="1">
        <v>67</v>
      </c>
    </row>
    <row r="161" spans="1:5" x14ac:dyDescent="0.2">
      <c r="A161">
        <f t="shared" si="14"/>
        <v>-1</v>
      </c>
      <c r="B161">
        <f t="shared" si="15"/>
        <v>-1</v>
      </c>
      <c r="C161">
        <f t="shared" si="16"/>
        <v>-1</v>
      </c>
      <c r="D161">
        <f t="shared" si="17"/>
        <v>-1</v>
      </c>
      <c r="E161" s="1">
        <v>68</v>
      </c>
    </row>
    <row r="162" spans="1:5" x14ac:dyDescent="0.2">
      <c r="A162">
        <f t="shared" si="14"/>
        <v>-1</v>
      </c>
      <c r="B162">
        <f t="shared" si="15"/>
        <v>-1</v>
      </c>
      <c r="C162">
        <f t="shared" si="16"/>
        <v>-1</v>
      </c>
      <c r="D162">
        <f t="shared" si="17"/>
        <v>-1</v>
      </c>
      <c r="E162" s="1">
        <v>69</v>
      </c>
    </row>
    <row r="163" spans="1:5" x14ac:dyDescent="0.2">
      <c r="A163">
        <f t="shared" si="14"/>
        <v>-1</v>
      </c>
      <c r="B163">
        <f t="shared" si="15"/>
        <v>-1</v>
      </c>
      <c r="C163">
        <f t="shared" si="16"/>
        <v>-1</v>
      </c>
      <c r="D163">
        <f t="shared" si="17"/>
        <v>-1</v>
      </c>
      <c r="E163" s="1">
        <v>70</v>
      </c>
    </row>
    <row r="164" spans="1:5" x14ac:dyDescent="0.2">
      <c r="A164">
        <f t="shared" si="14"/>
        <v>-1</v>
      </c>
      <c r="B164">
        <f t="shared" si="15"/>
        <v>-1</v>
      </c>
      <c r="C164">
        <f t="shared" si="16"/>
        <v>-1</v>
      </c>
      <c r="D164">
        <f t="shared" si="17"/>
        <v>-1</v>
      </c>
      <c r="E164" s="1">
        <v>71</v>
      </c>
    </row>
    <row r="165" spans="1:5" x14ac:dyDescent="0.2">
      <c r="A165">
        <f t="shared" si="14"/>
        <v>-1</v>
      </c>
      <c r="B165">
        <f t="shared" si="15"/>
        <v>-1</v>
      </c>
      <c r="C165">
        <f t="shared" si="16"/>
        <v>-1</v>
      </c>
      <c r="D165">
        <f t="shared" si="17"/>
        <v>-1</v>
      </c>
      <c r="E165" s="1">
        <v>72</v>
      </c>
    </row>
    <row r="166" spans="1:5" x14ac:dyDescent="0.2">
      <c r="A166">
        <f t="shared" si="14"/>
        <v>-1</v>
      </c>
      <c r="B166">
        <f t="shared" si="15"/>
        <v>-1</v>
      </c>
      <c r="C166">
        <f t="shared" si="16"/>
        <v>-1</v>
      </c>
      <c r="D166">
        <f t="shared" si="17"/>
        <v>-1</v>
      </c>
      <c r="E166" s="1">
        <v>73</v>
      </c>
    </row>
    <row r="167" spans="1:5" x14ac:dyDescent="0.2">
      <c r="A167">
        <f t="shared" si="14"/>
        <v>-1</v>
      </c>
      <c r="B167">
        <f t="shared" si="15"/>
        <v>-1</v>
      </c>
      <c r="C167">
        <f t="shared" si="16"/>
        <v>-1</v>
      </c>
      <c r="D167">
        <f t="shared" si="17"/>
        <v>1</v>
      </c>
      <c r="E167" s="1">
        <v>74</v>
      </c>
    </row>
    <row r="168" spans="1:5" x14ac:dyDescent="0.2">
      <c r="A168">
        <f t="shared" si="14"/>
        <v>1</v>
      </c>
      <c r="B168">
        <f t="shared" si="15"/>
        <v>-1</v>
      </c>
      <c r="C168">
        <f t="shared" si="16"/>
        <v>-1</v>
      </c>
      <c r="D168">
        <f t="shared" si="17"/>
        <v>-1</v>
      </c>
      <c r="E168" s="1">
        <v>75</v>
      </c>
    </row>
    <row r="169" spans="1:5" x14ac:dyDescent="0.2">
      <c r="A169">
        <f t="shared" si="14"/>
        <v>-1</v>
      </c>
      <c r="B169">
        <f t="shared" si="15"/>
        <v>-1</v>
      </c>
      <c r="C169">
        <f t="shared" si="16"/>
        <v>-1</v>
      </c>
      <c r="D169">
        <f t="shared" si="17"/>
        <v>-1</v>
      </c>
      <c r="E169" s="1">
        <v>76</v>
      </c>
    </row>
    <row r="170" spans="1:5" x14ac:dyDescent="0.2">
      <c r="A170">
        <f t="shared" si="14"/>
        <v>-1</v>
      </c>
      <c r="B170">
        <f t="shared" si="15"/>
        <v>-1</v>
      </c>
      <c r="C170">
        <f t="shared" si="16"/>
        <v>-1</v>
      </c>
      <c r="D170">
        <f t="shared" si="17"/>
        <v>-1</v>
      </c>
      <c r="E170" s="1">
        <v>77</v>
      </c>
    </row>
    <row r="171" spans="1:5" x14ac:dyDescent="0.2">
      <c r="A171">
        <f>IF(D81&lt;C$86, 1, -1)</f>
        <v>-1</v>
      </c>
      <c r="B171">
        <f>IF(E81&lt;C$87, 1, -1)</f>
        <v>-1</v>
      </c>
      <c r="C171">
        <f>IF(F81&lt;C$88, 1, -1)</f>
        <v>-1</v>
      </c>
      <c r="D171">
        <f>IF(G81&lt;C$89, 1, -1)</f>
        <v>-1</v>
      </c>
      <c r="E171" s="1">
        <v>78</v>
      </c>
    </row>
    <row r="172" spans="1:5" x14ac:dyDescent="0.2">
      <c r="A172">
        <f t="shared" ref="A172" si="18">IF(D82&lt;C$86, 1, -1)</f>
        <v>-1</v>
      </c>
      <c r="B172">
        <f t="shared" ref="B172" si="19">IF(E82&lt;C$87, 1, -1)</f>
        <v>-1</v>
      </c>
      <c r="C172">
        <f t="shared" ref="C172" si="20">IF(F82&lt;C$88, 1, -1)</f>
        <v>-1</v>
      </c>
      <c r="D172">
        <f t="shared" ref="D172" si="21">IF(G82&lt;C$89, 1, -1)</f>
        <v>-1</v>
      </c>
      <c r="E172" s="1">
        <v>79</v>
      </c>
    </row>
  </sheetData>
  <autoFilter ref="A91:E17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C44" sqref="C43:C44"/>
    </sheetView>
  </sheetViews>
  <sheetFormatPr defaultRowHeight="12.75" x14ac:dyDescent="0.2"/>
  <sheetData>
    <row r="1" spans="1:12" x14ac:dyDescent="0.2">
      <c r="A1">
        <f ca="1">2*RAND()-1</f>
        <v>1.6711901351202929E-2</v>
      </c>
      <c r="B1">
        <f t="shared" ref="B1:L16" ca="1" si="0">2*RAND()-1</f>
        <v>0.57030811756765676</v>
      </c>
      <c r="C1">
        <f t="shared" ca="1" si="0"/>
        <v>-0.20217133283505806</v>
      </c>
      <c r="D1">
        <f t="shared" ca="1" si="0"/>
        <v>0.70662513051527931</v>
      </c>
      <c r="E1">
        <f t="shared" ca="1" si="0"/>
        <v>0.18870920532395519</v>
      </c>
      <c r="F1">
        <f t="shared" ca="1" si="0"/>
        <v>0.29636651020162152</v>
      </c>
      <c r="G1">
        <f t="shared" ca="1" si="0"/>
        <v>0.73674397960601778</v>
      </c>
      <c r="H1">
        <f t="shared" ca="1" si="0"/>
        <v>-0.86281403987970817</v>
      </c>
      <c r="I1">
        <f t="shared" ca="1" si="0"/>
        <v>-0.41821777696005191</v>
      </c>
      <c r="J1">
        <f t="shared" ca="1" si="0"/>
        <v>-0.12970516102287633</v>
      </c>
      <c r="K1">
        <f t="shared" ca="1" si="0"/>
        <v>0.29263508393231952</v>
      </c>
      <c r="L1">
        <f t="shared" ca="1" si="0"/>
        <v>-0.74311101528820278</v>
      </c>
    </row>
    <row r="2" spans="1:12" x14ac:dyDescent="0.2">
      <c r="A2">
        <f t="shared" ref="A2:L36" ca="1" si="1">2*RAND()-1</f>
        <v>0.69675557832444079</v>
      </c>
      <c r="B2">
        <f t="shared" ca="1" si="0"/>
        <v>-0.29296708695999452</v>
      </c>
      <c r="C2">
        <f t="shared" ca="1" si="0"/>
        <v>0.10885405176434992</v>
      </c>
      <c r="D2">
        <f t="shared" ca="1" si="0"/>
        <v>-0.24960536371498931</v>
      </c>
      <c r="E2">
        <f t="shared" ca="1" si="0"/>
        <v>0.40185623952584271</v>
      </c>
      <c r="F2">
        <f t="shared" ca="1" si="0"/>
        <v>-0.86682989749499684</v>
      </c>
      <c r="G2">
        <f t="shared" ca="1" si="0"/>
        <v>-0.75944463865588308</v>
      </c>
      <c r="H2">
        <f t="shared" ca="1" si="0"/>
        <v>-0.6052610636794975</v>
      </c>
      <c r="I2">
        <f t="shared" ca="1" si="0"/>
        <v>-0.82151326946415915</v>
      </c>
      <c r="J2">
        <f t="shared" ca="1" si="0"/>
        <v>-0.5295114272294148</v>
      </c>
      <c r="K2">
        <f t="shared" ca="1" si="0"/>
        <v>0.47448560374914672</v>
      </c>
      <c r="L2">
        <f t="shared" ca="1" si="0"/>
        <v>0.65115839901743744</v>
      </c>
    </row>
    <row r="3" spans="1:12" x14ac:dyDescent="0.2">
      <c r="A3">
        <f t="shared" ca="1" si="1"/>
        <v>0.66754079968061886</v>
      </c>
      <c r="B3">
        <f t="shared" ca="1" si="0"/>
        <v>0.72408403644933483</v>
      </c>
      <c r="C3">
        <f t="shared" ca="1" si="0"/>
        <v>0.20773000648965367</v>
      </c>
      <c r="D3">
        <f t="shared" ca="1" si="0"/>
        <v>-2.4593945933479411E-2</v>
      </c>
      <c r="E3">
        <f t="shared" ca="1" si="0"/>
        <v>-0.9790270584964047</v>
      </c>
      <c r="F3">
        <f t="shared" ca="1" si="0"/>
        <v>-0.54837922728200739</v>
      </c>
      <c r="G3">
        <f t="shared" ca="1" si="0"/>
        <v>-0.205716702612041</v>
      </c>
      <c r="H3">
        <f t="shared" ca="1" si="0"/>
        <v>0.43134891610467863</v>
      </c>
      <c r="I3">
        <f t="shared" ca="1" si="0"/>
        <v>0.33046619842098535</v>
      </c>
      <c r="J3">
        <f t="shared" ca="1" si="0"/>
        <v>0.2109999670447964</v>
      </c>
      <c r="K3">
        <f t="shared" ca="1" si="0"/>
        <v>0.85655954145676594</v>
      </c>
      <c r="L3">
        <f t="shared" ca="1" si="0"/>
        <v>0.6691362477501559</v>
      </c>
    </row>
    <row r="4" spans="1:12" x14ac:dyDescent="0.2">
      <c r="A4">
        <f t="shared" ca="1" si="1"/>
        <v>0.57005872099846888</v>
      </c>
      <c r="B4">
        <f t="shared" ca="1" si="0"/>
        <v>-0.48267323744623725</v>
      </c>
      <c r="C4">
        <f t="shared" ca="1" si="0"/>
        <v>0.15331876441305581</v>
      </c>
      <c r="D4">
        <f t="shared" ca="1" si="0"/>
        <v>0.80077539463411296</v>
      </c>
      <c r="E4">
        <f t="shared" ca="1" si="0"/>
        <v>0.88508008635413371</v>
      </c>
      <c r="F4">
        <f t="shared" ca="1" si="0"/>
        <v>-0.58931624525624549</v>
      </c>
      <c r="G4">
        <f t="shared" ca="1" si="0"/>
        <v>-0.31217567605306273</v>
      </c>
      <c r="H4">
        <f t="shared" ca="1" si="0"/>
        <v>-2.7413497607809978E-2</v>
      </c>
      <c r="I4">
        <f t="shared" ca="1" si="0"/>
        <v>-0.43982675494940615</v>
      </c>
      <c r="J4">
        <f t="shared" ca="1" si="0"/>
        <v>0.79466156109821373</v>
      </c>
      <c r="K4">
        <f t="shared" ca="1" si="0"/>
        <v>9.5706009537467773E-2</v>
      </c>
      <c r="L4">
        <f t="shared" ca="1" si="0"/>
        <v>-0.7514634872681567</v>
      </c>
    </row>
    <row r="5" spans="1:12" x14ac:dyDescent="0.2">
      <c r="A5">
        <f t="shared" ca="1" si="1"/>
        <v>-0.88837143928495976</v>
      </c>
      <c r="B5">
        <f t="shared" ca="1" si="0"/>
        <v>-0.12531032917350537</v>
      </c>
      <c r="C5">
        <f t="shared" ca="1" si="0"/>
        <v>-0.36151806513894758</v>
      </c>
      <c r="D5">
        <f t="shared" ca="1" si="0"/>
        <v>-0.20992931014822691</v>
      </c>
      <c r="E5">
        <f t="shared" ca="1" si="0"/>
        <v>0.97884886346265021</v>
      </c>
      <c r="F5">
        <f t="shared" ca="1" si="0"/>
        <v>-0.97239022250700002</v>
      </c>
      <c r="G5">
        <f t="shared" ca="1" si="0"/>
        <v>0.27030080815896484</v>
      </c>
      <c r="H5">
        <f t="shared" ca="1" si="0"/>
        <v>0.42728032586871167</v>
      </c>
      <c r="I5">
        <f t="shared" ca="1" si="0"/>
        <v>-0.32796063105513706</v>
      </c>
      <c r="J5">
        <f t="shared" ca="1" si="0"/>
        <v>0.31054157190125986</v>
      </c>
      <c r="K5">
        <f t="shared" ca="1" si="0"/>
        <v>0.37739422671610634</v>
      </c>
      <c r="L5">
        <f t="shared" ca="1" si="0"/>
        <v>0.58987899757332785</v>
      </c>
    </row>
    <row r="6" spans="1:12" x14ac:dyDescent="0.2">
      <c r="A6">
        <f t="shared" ca="1" si="1"/>
        <v>-2.0116605185910963E-2</v>
      </c>
      <c r="B6">
        <f t="shared" ca="1" si="0"/>
        <v>0.26620212430928802</v>
      </c>
      <c r="C6">
        <f t="shared" ca="1" si="0"/>
        <v>-0.61274498943419897</v>
      </c>
      <c r="D6">
        <f t="shared" ca="1" si="0"/>
        <v>-0.14797548781582459</v>
      </c>
      <c r="E6">
        <f t="shared" ca="1" si="0"/>
        <v>-0.61201826895068989</v>
      </c>
      <c r="F6">
        <f t="shared" ca="1" si="0"/>
        <v>0.74001089722635105</v>
      </c>
      <c r="G6">
        <f t="shared" ca="1" si="0"/>
        <v>0.84885751166861589</v>
      </c>
      <c r="H6">
        <f t="shared" ca="1" si="0"/>
        <v>0.85604902692918761</v>
      </c>
      <c r="I6">
        <f t="shared" ca="1" si="0"/>
        <v>1.4781024477024785E-2</v>
      </c>
      <c r="J6">
        <f t="shared" ca="1" si="0"/>
        <v>-0.68510466091562661</v>
      </c>
      <c r="K6">
        <f t="shared" ca="1" si="0"/>
        <v>-0.70781746170130111</v>
      </c>
      <c r="L6">
        <f t="shared" ca="1" si="0"/>
        <v>-0.4103678760657945</v>
      </c>
    </row>
    <row r="7" spans="1:12" x14ac:dyDescent="0.2">
      <c r="A7">
        <f t="shared" ca="1" si="1"/>
        <v>0.34960192715676963</v>
      </c>
      <c r="B7">
        <f t="shared" ca="1" si="0"/>
        <v>0.64977228744129456</v>
      </c>
      <c r="C7">
        <f t="shared" ca="1" si="0"/>
        <v>-0.37820126504872831</v>
      </c>
      <c r="D7">
        <f t="shared" ca="1" si="0"/>
        <v>-0.45352598662938148</v>
      </c>
      <c r="E7">
        <f t="shared" ca="1" si="0"/>
        <v>-9.5015279496410532E-2</v>
      </c>
      <c r="F7">
        <f t="shared" ca="1" si="0"/>
        <v>-5.7708290344618662E-2</v>
      </c>
      <c r="G7">
        <f t="shared" ca="1" si="0"/>
        <v>0.87071523702788389</v>
      </c>
      <c r="H7">
        <f t="shared" ca="1" si="0"/>
        <v>0.21562972509601597</v>
      </c>
      <c r="I7">
        <f t="shared" ca="1" si="0"/>
        <v>-0.46039654731264701</v>
      </c>
      <c r="J7">
        <f t="shared" ca="1" si="0"/>
        <v>-0.97814893552271287</v>
      </c>
      <c r="K7">
        <f t="shared" ca="1" si="0"/>
        <v>0.73387124682331395</v>
      </c>
      <c r="L7">
        <f t="shared" ca="1" si="0"/>
        <v>-0.22854225514838755</v>
      </c>
    </row>
    <row r="8" spans="1:12" x14ac:dyDescent="0.2">
      <c r="A8">
        <f t="shared" ca="1" si="1"/>
        <v>-7.3876115273409315E-2</v>
      </c>
      <c r="B8">
        <f t="shared" ca="1" si="0"/>
        <v>-0.55240647381492414</v>
      </c>
      <c r="C8">
        <f t="shared" ca="1" si="0"/>
        <v>-0.72540561414536397</v>
      </c>
      <c r="D8">
        <f t="shared" ca="1" si="0"/>
        <v>-0.46227620626111632</v>
      </c>
      <c r="E8">
        <f t="shared" ca="1" si="0"/>
        <v>0.17069771158351332</v>
      </c>
      <c r="F8">
        <f t="shared" ca="1" si="0"/>
        <v>-0.18896396091182499</v>
      </c>
      <c r="G8">
        <f t="shared" ca="1" si="0"/>
        <v>0.3645262607063986</v>
      </c>
      <c r="H8">
        <f t="shared" ca="1" si="0"/>
        <v>-0.82723514949697319</v>
      </c>
      <c r="I8">
        <f t="shared" ca="1" si="0"/>
        <v>-0.93583259428245036</v>
      </c>
      <c r="J8">
        <f t="shared" ca="1" si="0"/>
        <v>0.68789252148039459</v>
      </c>
      <c r="K8">
        <f t="shared" ca="1" si="0"/>
        <v>-0.30076854526298691</v>
      </c>
      <c r="L8">
        <f t="shared" ca="1" si="0"/>
        <v>-0.36601643574994602</v>
      </c>
    </row>
    <row r="9" spans="1:12" x14ac:dyDescent="0.2">
      <c r="A9">
        <f t="shared" ca="1" si="1"/>
        <v>-0.86228161466129905</v>
      </c>
      <c r="B9">
        <f t="shared" ca="1" si="0"/>
        <v>-0.54080747982003508</v>
      </c>
      <c r="C9">
        <f t="shared" ca="1" si="0"/>
        <v>0.1381254387293398</v>
      </c>
      <c r="D9">
        <f t="shared" ca="1" si="0"/>
        <v>0.57752992723699892</v>
      </c>
      <c r="E9">
        <f t="shared" ca="1" si="0"/>
        <v>-0.15252331344722903</v>
      </c>
      <c r="F9">
        <f t="shared" ca="1" si="0"/>
        <v>-0.89405812580551403</v>
      </c>
      <c r="G9">
        <f t="shared" ca="1" si="0"/>
        <v>0.79109095572538313</v>
      </c>
      <c r="H9">
        <f t="shared" ca="1" si="0"/>
        <v>-0.78049371897133391</v>
      </c>
      <c r="I9">
        <f t="shared" ca="1" si="0"/>
        <v>2.9713975784523949E-2</v>
      </c>
      <c r="J9">
        <f t="shared" ca="1" si="0"/>
        <v>-8.7810860914921962E-2</v>
      </c>
      <c r="K9">
        <f t="shared" ca="1" si="0"/>
        <v>0.28136855524852411</v>
      </c>
      <c r="L9">
        <f t="shared" ca="1" si="0"/>
        <v>-0.16262785095326548</v>
      </c>
    </row>
    <row r="10" spans="1:12" x14ac:dyDescent="0.2">
      <c r="A10">
        <f t="shared" ca="1" si="1"/>
        <v>1.7063684482831354E-2</v>
      </c>
      <c r="B10">
        <f t="shared" ca="1" si="0"/>
        <v>-0.68029194617192301</v>
      </c>
      <c r="C10">
        <f t="shared" ca="1" si="0"/>
        <v>-0.76116309794797865</v>
      </c>
      <c r="D10">
        <f t="shared" ca="1" si="0"/>
        <v>-0.73204305314325202</v>
      </c>
      <c r="E10">
        <f t="shared" ca="1" si="0"/>
        <v>0.92646073282871932</v>
      </c>
      <c r="F10">
        <f t="shared" ca="1" si="0"/>
        <v>-0.79272365738616513</v>
      </c>
      <c r="G10">
        <f t="shared" ca="1" si="0"/>
        <v>-0.89097413825026517</v>
      </c>
      <c r="H10">
        <f t="shared" ca="1" si="0"/>
        <v>2.734497427248761E-2</v>
      </c>
      <c r="I10">
        <f t="shared" ca="1" si="0"/>
        <v>0.84999632161411065</v>
      </c>
      <c r="J10">
        <f t="shared" ca="1" si="0"/>
        <v>-0.25372072450744754</v>
      </c>
      <c r="K10">
        <f t="shared" ca="1" si="0"/>
        <v>-0.38850774271192101</v>
      </c>
      <c r="L10">
        <f t="shared" ca="1" si="0"/>
        <v>-0.83061919832551623</v>
      </c>
    </row>
    <row r="11" spans="1:12" x14ac:dyDescent="0.2">
      <c r="A11">
        <f t="shared" ca="1" si="1"/>
        <v>-0.59781423735743622</v>
      </c>
      <c r="B11">
        <f t="shared" ca="1" si="0"/>
        <v>-0.61478585372358707</v>
      </c>
      <c r="C11">
        <f t="shared" ca="1" si="0"/>
        <v>-0.69499311614565196</v>
      </c>
      <c r="D11">
        <f t="shared" ca="1" si="0"/>
        <v>0.54903370383083439</v>
      </c>
      <c r="E11">
        <f t="shared" ca="1" si="0"/>
        <v>-2.2347679858008229E-2</v>
      </c>
      <c r="F11">
        <f t="shared" ca="1" si="0"/>
        <v>0.37859644199816467</v>
      </c>
      <c r="G11">
        <f t="shared" ca="1" si="0"/>
        <v>-0.44278212420030072</v>
      </c>
      <c r="H11">
        <f t="shared" ca="1" si="0"/>
        <v>-0.65773299150079989</v>
      </c>
      <c r="I11">
        <f t="shared" ca="1" si="0"/>
        <v>0.13699412808701772</v>
      </c>
      <c r="J11">
        <f t="shared" ca="1" si="0"/>
        <v>0.20676459969575856</v>
      </c>
      <c r="K11">
        <f t="shared" ca="1" si="0"/>
        <v>-0.25935062781975748</v>
      </c>
      <c r="L11">
        <f t="shared" ca="1" si="0"/>
        <v>-0.91397356082163728</v>
      </c>
    </row>
    <row r="12" spans="1:12" x14ac:dyDescent="0.2">
      <c r="A12">
        <f t="shared" ca="1" si="1"/>
        <v>0.58902865650801983</v>
      </c>
      <c r="B12">
        <f t="shared" ca="1" si="0"/>
        <v>0.61528258215584763</v>
      </c>
      <c r="C12">
        <f t="shared" ca="1" si="0"/>
        <v>-3.3433898569452669E-2</v>
      </c>
      <c r="D12">
        <f t="shared" ca="1" si="0"/>
        <v>0.93847703789005688</v>
      </c>
      <c r="E12">
        <f t="shared" ca="1" si="0"/>
        <v>-0.12435841989535845</v>
      </c>
      <c r="F12">
        <f t="shared" ca="1" si="0"/>
        <v>0.18777927961451679</v>
      </c>
      <c r="G12">
        <f t="shared" ca="1" si="0"/>
        <v>-5.0593245198048198E-2</v>
      </c>
      <c r="H12">
        <f t="shared" ca="1" si="0"/>
        <v>-0.15649134883382687</v>
      </c>
      <c r="I12">
        <f t="shared" ca="1" si="0"/>
        <v>0.68080847574083347</v>
      </c>
      <c r="J12">
        <f t="shared" ca="1" si="0"/>
        <v>-0.56699571722882292</v>
      </c>
      <c r="K12">
        <f t="shared" ca="1" si="0"/>
        <v>0.62744161738168236</v>
      </c>
      <c r="L12">
        <f t="shared" ca="1" si="0"/>
        <v>-0.79600744440117488</v>
      </c>
    </row>
    <row r="13" spans="1:12" x14ac:dyDescent="0.2">
      <c r="A13">
        <f t="shared" ca="1" si="1"/>
        <v>-0.91065348192275763</v>
      </c>
      <c r="B13">
        <f t="shared" ca="1" si="0"/>
        <v>-0.16074438402411739</v>
      </c>
      <c r="C13">
        <f t="shared" ca="1" si="0"/>
        <v>-0.45939665293481591</v>
      </c>
      <c r="D13">
        <f t="shared" ca="1" si="0"/>
        <v>-0.15585115073862488</v>
      </c>
      <c r="E13">
        <f t="shared" ca="1" si="0"/>
        <v>-0.87944587424816389</v>
      </c>
      <c r="F13">
        <f t="shared" ca="1" si="0"/>
        <v>0.4888057593603885</v>
      </c>
      <c r="G13">
        <f t="shared" ca="1" si="0"/>
        <v>-0.35574543391855551</v>
      </c>
      <c r="H13">
        <f t="shared" ca="1" si="0"/>
        <v>7.7379222004622772E-2</v>
      </c>
      <c r="I13">
        <f t="shared" ca="1" si="0"/>
        <v>7.1909203618796047E-2</v>
      </c>
      <c r="J13">
        <f t="shared" ca="1" si="0"/>
        <v>0.88324088861758621</v>
      </c>
      <c r="K13">
        <f t="shared" ca="1" si="0"/>
        <v>-0.15140650963193902</v>
      </c>
      <c r="L13">
        <f t="shared" ca="1" si="0"/>
        <v>4.4583088812282679E-2</v>
      </c>
    </row>
    <row r="14" spans="1:12" x14ac:dyDescent="0.2">
      <c r="A14">
        <f t="shared" ca="1" si="1"/>
        <v>-0.71825933121754382</v>
      </c>
      <c r="B14">
        <f t="shared" ca="1" si="0"/>
        <v>-0.92935076044054554</v>
      </c>
      <c r="C14">
        <f t="shared" ca="1" si="0"/>
        <v>-0.22715042552586517</v>
      </c>
      <c r="D14">
        <f t="shared" ca="1" si="0"/>
        <v>0.80328802282483025</v>
      </c>
      <c r="E14">
        <f t="shared" ca="1" si="0"/>
        <v>0.33237868851667485</v>
      </c>
      <c r="F14">
        <f t="shared" ca="1" si="0"/>
        <v>-0.29815600942986209</v>
      </c>
      <c r="G14">
        <f t="shared" ca="1" si="0"/>
        <v>-0.43503896585205903</v>
      </c>
      <c r="H14">
        <f t="shared" ca="1" si="0"/>
        <v>0.43943244872938148</v>
      </c>
      <c r="I14">
        <f t="shared" ca="1" si="0"/>
        <v>-0.84501420063070953</v>
      </c>
      <c r="J14">
        <f t="shared" ca="1" si="0"/>
        <v>0.26002324118091558</v>
      </c>
      <c r="K14">
        <f t="shared" ca="1" si="0"/>
        <v>-0.37865832132528299</v>
      </c>
      <c r="L14">
        <f t="shared" ca="1" si="0"/>
        <v>0.38801731684510643</v>
      </c>
    </row>
    <row r="15" spans="1:12" x14ac:dyDescent="0.2">
      <c r="A15">
        <f t="shared" ca="1" si="1"/>
        <v>-6.8550891694093341E-2</v>
      </c>
      <c r="B15">
        <f t="shared" ca="1" si="0"/>
        <v>-0.93340564764599088</v>
      </c>
      <c r="C15">
        <f t="shared" ca="1" si="0"/>
        <v>-0.20900112875110288</v>
      </c>
      <c r="D15">
        <f t="shared" ca="1" si="0"/>
        <v>-0.10545339640041496</v>
      </c>
      <c r="E15">
        <f t="shared" ca="1" si="0"/>
        <v>7.4057397358062493E-2</v>
      </c>
      <c r="F15">
        <f t="shared" ca="1" si="0"/>
        <v>0.62059857177865618</v>
      </c>
      <c r="G15">
        <f t="shared" ca="1" si="0"/>
        <v>0.37831013430975347</v>
      </c>
      <c r="H15">
        <f t="shared" ca="1" si="0"/>
        <v>0.31671053568726548</v>
      </c>
      <c r="I15">
        <f t="shared" ca="1" si="0"/>
        <v>-0.39903761222729184</v>
      </c>
      <c r="J15">
        <f t="shared" ca="1" si="0"/>
        <v>0.70199823606012535</v>
      </c>
      <c r="K15">
        <f t="shared" ca="1" si="0"/>
        <v>7.762862032185236E-3</v>
      </c>
      <c r="L15">
        <f t="shared" ca="1" si="0"/>
        <v>0.51277969323959471</v>
      </c>
    </row>
    <row r="16" spans="1:12" x14ac:dyDescent="0.2">
      <c r="A16">
        <f t="shared" ca="1" si="1"/>
        <v>5.9383801792227242E-2</v>
      </c>
      <c r="B16">
        <f t="shared" ca="1" si="0"/>
        <v>0.81609590228088824</v>
      </c>
      <c r="C16">
        <f t="shared" ca="1" si="0"/>
        <v>0.4658511312549769</v>
      </c>
      <c r="D16">
        <f t="shared" ca="1" si="0"/>
        <v>0.93252544699105089</v>
      </c>
      <c r="E16">
        <f t="shared" ca="1" si="0"/>
        <v>-0.74508386359031253</v>
      </c>
      <c r="F16">
        <f t="shared" ca="1" si="0"/>
        <v>8.135463537062515E-2</v>
      </c>
      <c r="G16">
        <f t="shared" ca="1" si="0"/>
        <v>0.11294817379733257</v>
      </c>
      <c r="H16">
        <f t="shared" ca="1" si="0"/>
        <v>-0.57683372427265778</v>
      </c>
      <c r="I16">
        <f t="shared" ca="1" si="0"/>
        <v>-0.34224763539785208</v>
      </c>
      <c r="J16">
        <f t="shared" ca="1" si="0"/>
        <v>-0.39743960453181226</v>
      </c>
      <c r="K16">
        <f t="shared" ca="1" si="0"/>
        <v>0.34573441969583851</v>
      </c>
      <c r="L16">
        <f t="shared" ca="1" si="0"/>
        <v>0.11747371501637605</v>
      </c>
    </row>
    <row r="17" spans="1:12" x14ac:dyDescent="0.2">
      <c r="A17">
        <f t="shared" ca="1" si="1"/>
        <v>-0.98530612485377844</v>
      </c>
      <c r="B17">
        <f t="shared" ca="1" si="1"/>
        <v>-0.89048456398807185</v>
      </c>
      <c r="C17">
        <f t="shared" ca="1" si="1"/>
        <v>-0.86276025296754777</v>
      </c>
      <c r="D17">
        <f t="shared" ca="1" si="1"/>
        <v>-0.38710731091831629</v>
      </c>
      <c r="E17">
        <f t="shared" ca="1" si="1"/>
        <v>-3.2845624323095235E-2</v>
      </c>
      <c r="F17">
        <f t="shared" ca="1" si="1"/>
        <v>0.42077460503813935</v>
      </c>
      <c r="G17">
        <f t="shared" ca="1" si="1"/>
        <v>-0.67404969711812335</v>
      </c>
      <c r="H17">
        <f t="shared" ca="1" si="1"/>
        <v>0.49451634525848998</v>
      </c>
      <c r="I17">
        <f t="shared" ca="1" si="1"/>
        <v>0.13228069419458177</v>
      </c>
      <c r="J17">
        <f t="shared" ca="1" si="1"/>
        <v>-0.50334366733308933</v>
      </c>
      <c r="K17">
        <f t="shared" ca="1" si="1"/>
        <v>-0.69285131699957225</v>
      </c>
      <c r="L17">
        <f t="shared" ca="1" si="1"/>
        <v>-0.10127425774170384</v>
      </c>
    </row>
    <row r="18" spans="1:12" x14ac:dyDescent="0.2">
      <c r="A18">
        <f t="shared" ca="1" si="1"/>
        <v>0.346509946300257</v>
      </c>
      <c r="B18">
        <f t="shared" ca="1" si="1"/>
        <v>-0.9638527806467978</v>
      </c>
      <c r="C18">
        <f t="shared" ca="1" si="1"/>
        <v>0.76553251013322088</v>
      </c>
      <c r="D18">
        <f t="shared" ca="1" si="1"/>
        <v>-0.74906624878745842</v>
      </c>
      <c r="E18">
        <f t="shared" ca="1" si="1"/>
        <v>-0.15053215708912915</v>
      </c>
      <c r="F18">
        <f t="shared" ca="1" si="1"/>
        <v>0.79552941153086776</v>
      </c>
      <c r="G18">
        <f t="shared" ca="1" si="1"/>
        <v>-0.25089014328830439</v>
      </c>
      <c r="H18">
        <f t="shared" ca="1" si="1"/>
        <v>-0.5227596006143147</v>
      </c>
      <c r="I18">
        <f t="shared" ca="1" si="1"/>
        <v>0.48276417730256238</v>
      </c>
      <c r="J18">
        <f t="shared" ca="1" si="1"/>
        <v>-0.44599106765269747</v>
      </c>
      <c r="K18">
        <f t="shared" ca="1" si="1"/>
        <v>-0.47169499137243753</v>
      </c>
      <c r="L18">
        <f t="shared" ca="1" si="1"/>
        <v>-0.8463387439466159</v>
      </c>
    </row>
    <row r="19" spans="1:12" x14ac:dyDescent="0.2">
      <c r="A19">
        <f t="shared" ca="1" si="1"/>
        <v>-0.11563795995343629</v>
      </c>
      <c r="B19">
        <f t="shared" ca="1" si="1"/>
        <v>-0.16612964610896075</v>
      </c>
      <c r="C19">
        <f t="shared" ca="1" si="1"/>
        <v>-0.29491733689090194</v>
      </c>
      <c r="D19">
        <f t="shared" ca="1" si="1"/>
        <v>-0.43312543728552511</v>
      </c>
      <c r="E19">
        <f t="shared" ca="1" si="1"/>
        <v>-0.83021091473497988</v>
      </c>
      <c r="F19">
        <f t="shared" ca="1" si="1"/>
        <v>0.33741720382533713</v>
      </c>
      <c r="G19">
        <f t="shared" ca="1" si="1"/>
        <v>-0.17515978047887315</v>
      </c>
      <c r="H19">
        <f t="shared" ca="1" si="1"/>
        <v>-0.63715298092376083</v>
      </c>
      <c r="I19">
        <f t="shared" ca="1" si="1"/>
        <v>0.8962997109459887</v>
      </c>
      <c r="J19">
        <f t="shared" ca="1" si="1"/>
        <v>0.70944395511781333</v>
      </c>
      <c r="K19">
        <f t="shared" ca="1" si="1"/>
        <v>0.65014609577769855</v>
      </c>
      <c r="L19">
        <f t="shared" ca="1" si="1"/>
        <v>-3.7588852508272375E-2</v>
      </c>
    </row>
    <row r="20" spans="1:12" x14ac:dyDescent="0.2">
      <c r="A20">
        <f t="shared" ca="1" si="1"/>
        <v>0.16241405561605293</v>
      </c>
      <c r="B20">
        <f t="shared" ca="1" si="1"/>
        <v>-0.8792452799543895</v>
      </c>
      <c r="C20">
        <f t="shared" ca="1" si="1"/>
        <v>-0.99053725869313047</v>
      </c>
      <c r="D20">
        <f t="shared" ca="1" si="1"/>
        <v>0.52550794690344471</v>
      </c>
      <c r="E20">
        <f t="shared" ca="1" si="1"/>
        <v>0.51040418202299165</v>
      </c>
      <c r="F20">
        <f t="shared" ca="1" si="1"/>
        <v>-0.29737941521961986</v>
      </c>
      <c r="G20">
        <f t="shared" ca="1" si="1"/>
        <v>-0.44145289420354694</v>
      </c>
      <c r="H20">
        <f t="shared" ca="1" si="1"/>
        <v>-0.3009264661035409</v>
      </c>
      <c r="I20">
        <f t="shared" ca="1" si="1"/>
        <v>0.63143583636817135</v>
      </c>
      <c r="J20">
        <f t="shared" ca="1" si="1"/>
        <v>-0.99507298495783481</v>
      </c>
      <c r="K20">
        <f t="shared" ca="1" si="1"/>
        <v>-0.36093410146854366</v>
      </c>
      <c r="L20">
        <f t="shared" ca="1" si="1"/>
        <v>0.98973779882999713</v>
      </c>
    </row>
    <row r="21" spans="1:12" x14ac:dyDescent="0.2">
      <c r="A21">
        <f t="shared" ca="1" si="1"/>
        <v>6.1001127761410867E-3</v>
      </c>
      <c r="B21">
        <f t="shared" ca="1" si="1"/>
        <v>-0.62215532430556775</v>
      </c>
      <c r="C21">
        <f t="shared" ca="1" si="1"/>
        <v>1.9587944440171423E-3</v>
      </c>
      <c r="D21">
        <f t="shared" ca="1" si="1"/>
        <v>-0.84382325364641431</v>
      </c>
      <c r="E21">
        <f t="shared" ca="1" si="1"/>
        <v>-0.91934259560056675</v>
      </c>
      <c r="F21">
        <f t="shared" ca="1" si="1"/>
        <v>3.4113263404249805E-2</v>
      </c>
      <c r="G21">
        <f t="shared" ca="1" si="1"/>
        <v>-0.12787768977802694</v>
      </c>
      <c r="H21">
        <f t="shared" ca="1" si="1"/>
        <v>0.3981599616386593</v>
      </c>
      <c r="I21">
        <f t="shared" ca="1" si="1"/>
        <v>-0.28917826553319115</v>
      </c>
      <c r="J21">
        <f t="shared" ca="1" si="1"/>
        <v>-0.47643986385513548</v>
      </c>
      <c r="K21">
        <f t="shared" ca="1" si="1"/>
        <v>-0.7077263575131878</v>
      </c>
      <c r="L21">
        <f t="shared" ca="1" si="1"/>
        <v>0.67019286011065393</v>
      </c>
    </row>
    <row r="22" spans="1:12" x14ac:dyDescent="0.2">
      <c r="A22">
        <f t="shared" ca="1" si="1"/>
        <v>-0.17776627380991039</v>
      </c>
      <c r="B22">
        <f t="shared" ca="1" si="1"/>
        <v>-0.76963162297570498</v>
      </c>
      <c r="C22">
        <f t="shared" ca="1" si="1"/>
        <v>0.36555291219590025</v>
      </c>
      <c r="D22">
        <f t="shared" ca="1" si="1"/>
        <v>-0.1646730927605573</v>
      </c>
      <c r="E22">
        <f t="shared" ca="1" si="1"/>
        <v>3.2698971102724794E-3</v>
      </c>
      <c r="F22">
        <f t="shared" ca="1" si="1"/>
        <v>5.6794263698930925E-2</v>
      </c>
      <c r="G22">
        <f t="shared" ca="1" si="1"/>
        <v>-0.49607577511302137</v>
      </c>
      <c r="H22">
        <f t="shared" ca="1" si="1"/>
        <v>0.11136797621030081</v>
      </c>
      <c r="I22">
        <f t="shared" ca="1" si="1"/>
        <v>0.8883006547147565</v>
      </c>
      <c r="J22">
        <f t="shared" ca="1" si="1"/>
        <v>-0.92289247804819197</v>
      </c>
      <c r="K22">
        <f t="shared" ca="1" si="1"/>
        <v>0.55150776966590476</v>
      </c>
      <c r="L22">
        <f t="shared" ca="1" si="1"/>
        <v>8.7312672580803774E-2</v>
      </c>
    </row>
    <row r="23" spans="1:12" x14ac:dyDescent="0.2">
      <c r="A23">
        <f t="shared" ca="1" si="1"/>
        <v>0.32957121222375507</v>
      </c>
      <c r="B23">
        <f t="shared" ca="1" si="1"/>
        <v>0.77712527371103479</v>
      </c>
      <c r="C23">
        <f t="shared" ca="1" si="1"/>
        <v>0.27275334655347905</v>
      </c>
      <c r="D23">
        <f t="shared" ca="1" si="1"/>
        <v>-0.95863812120586078</v>
      </c>
      <c r="E23">
        <f t="shared" ca="1" si="1"/>
        <v>-0.29696714284933057</v>
      </c>
      <c r="F23">
        <f t="shared" ca="1" si="1"/>
        <v>-0.2507649522306441</v>
      </c>
      <c r="G23">
        <f t="shared" ca="1" si="1"/>
        <v>-0.28659665336332218</v>
      </c>
      <c r="H23">
        <f t="shared" ca="1" si="1"/>
        <v>0.47671916287758109</v>
      </c>
      <c r="I23">
        <f t="shared" ca="1" si="1"/>
        <v>0.67100785667073692</v>
      </c>
      <c r="J23">
        <f t="shared" ca="1" si="1"/>
        <v>0.93623823765701575</v>
      </c>
      <c r="K23">
        <f t="shared" ca="1" si="1"/>
        <v>-0.23770909899299308</v>
      </c>
      <c r="L23">
        <f t="shared" ca="1" si="1"/>
        <v>0.76830663851709602</v>
      </c>
    </row>
    <row r="24" spans="1:12" x14ac:dyDescent="0.2">
      <c r="A24">
        <f t="shared" ca="1" si="1"/>
        <v>0.12158537548873549</v>
      </c>
      <c r="B24">
        <f t="shared" ca="1" si="1"/>
        <v>0.4321841602530625</v>
      </c>
      <c r="C24">
        <f t="shared" ca="1" si="1"/>
        <v>-0.72916771693060145</v>
      </c>
      <c r="D24">
        <f t="shared" ca="1" si="1"/>
        <v>8.0621742703335109E-2</v>
      </c>
      <c r="E24">
        <f t="shared" ca="1" si="1"/>
        <v>0.11279240888211728</v>
      </c>
      <c r="F24">
        <f t="shared" ca="1" si="1"/>
        <v>-9.6439523204226774E-2</v>
      </c>
      <c r="G24">
        <f t="shared" ca="1" si="1"/>
        <v>-0.35160725509853519</v>
      </c>
      <c r="H24">
        <f t="shared" ca="1" si="1"/>
        <v>0.19679369587668405</v>
      </c>
      <c r="I24">
        <f t="shared" ca="1" si="1"/>
        <v>-0.4029650174521453</v>
      </c>
      <c r="J24">
        <f t="shared" ca="1" si="1"/>
        <v>0.93196387790498347</v>
      </c>
      <c r="K24">
        <f t="shared" ca="1" si="1"/>
        <v>-0.2711091778385144</v>
      </c>
      <c r="L24">
        <f t="shared" ca="1" si="1"/>
        <v>0.31445402157440294</v>
      </c>
    </row>
    <row r="25" spans="1:12" x14ac:dyDescent="0.2">
      <c r="A25">
        <f t="shared" ca="1" si="1"/>
        <v>0.37544266572658125</v>
      </c>
      <c r="B25">
        <f t="shared" ca="1" si="1"/>
        <v>-0.77429336908055379</v>
      </c>
      <c r="C25">
        <f t="shared" ca="1" si="1"/>
        <v>0.22304575615086164</v>
      </c>
      <c r="D25">
        <f t="shared" ca="1" si="1"/>
        <v>0.44483082801789009</v>
      </c>
      <c r="E25">
        <f t="shared" ca="1" si="1"/>
        <v>-0.50566081094157167</v>
      </c>
      <c r="F25">
        <f t="shared" ca="1" si="1"/>
        <v>-0.44111050454839784</v>
      </c>
      <c r="G25">
        <f t="shared" ca="1" si="1"/>
        <v>0.32824412348642218</v>
      </c>
      <c r="H25">
        <f t="shared" ca="1" si="1"/>
        <v>-0.21382774199119114</v>
      </c>
      <c r="I25">
        <f t="shared" ca="1" si="1"/>
        <v>-0.3467997323881451</v>
      </c>
      <c r="J25">
        <f t="shared" ca="1" si="1"/>
        <v>-0.76056206381289715</v>
      </c>
      <c r="K25">
        <f t="shared" ca="1" si="1"/>
        <v>-0.83385023974484862</v>
      </c>
      <c r="L25">
        <f t="shared" ca="1" si="1"/>
        <v>-0.11066565075147095</v>
      </c>
    </row>
    <row r="26" spans="1:12" x14ac:dyDescent="0.2">
      <c r="A26">
        <f t="shared" ca="1" si="1"/>
        <v>9.6743209237930561E-3</v>
      </c>
      <c r="B26">
        <f t="shared" ca="1" si="1"/>
        <v>-0.41551490223537613</v>
      </c>
      <c r="C26">
        <f t="shared" ca="1" si="1"/>
        <v>0.13984328369358834</v>
      </c>
      <c r="D26">
        <f t="shared" ca="1" si="1"/>
        <v>-0.54066226243637105</v>
      </c>
      <c r="E26">
        <f t="shared" ca="1" si="1"/>
        <v>-4.2400242535866495E-2</v>
      </c>
      <c r="F26">
        <f t="shared" ca="1" si="1"/>
        <v>0.23582678850905148</v>
      </c>
      <c r="G26">
        <f t="shared" ca="1" si="1"/>
        <v>-0.10313599573928722</v>
      </c>
      <c r="H26">
        <f t="shared" ca="1" si="1"/>
        <v>-0.74045188019885844</v>
      </c>
      <c r="I26">
        <f t="shared" ca="1" si="1"/>
        <v>-0.68442922171589493</v>
      </c>
      <c r="J26">
        <f t="shared" ca="1" si="1"/>
        <v>0.92495033598516674</v>
      </c>
      <c r="K26">
        <f t="shared" ca="1" si="1"/>
        <v>0.11487432089751537</v>
      </c>
      <c r="L26">
        <f t="shared" ca="1" si="1"/>
        <v>0.77965775259665726</v>
      </c>
    </row>
    <row r="27" spans="1:12" x14ac:dyDescent="0.2">
      <c r="A27">
        <f t="shared" ca="1" si="1"/>
        <v>0.22386200348814933</v>
      </c>
      <c r="B27">
        <f t="shared" ca="1" si="1"/>
        <v>-0.52138497203946343</v>
      </c>
      <c r="C27">
        <f t="shared" ca="1" si="1"/>
        <v>4.383184379802274E-2</v>
      </c>
      <c r="D27">
        <f t="shared" ca="1" si="1"/>
        <v>0.99724130226628405</v>
      </c>
      <c r="E27">
        <f t="shared" ca="1" si="1"/>
        <v>-0.56916724185658496</v>
      </c>
      <c r="F27">
        <f t="shared" ca="1" si="1"/>
        <v>-0.33450320389921662</v>
      </c>
      <c r="G27">
        <f t="shared" ca="1" si="1"/>
        <v>-0.78017685994474983</v>
      </c>
      <c r="H27">
        <f t="shared" ca="1" si="1"/>
        <v>-0.4107852047043532</v>
      </c>
      <c r="I27">
        <f t="shared" ca="1" si="1"/>
        <v>0.59495259968892622</v>
      </c>
      <c r="J27">
        <f t="shared" ca="1" si="1"/>
        <v>0.31383499147117022</v>
      </c>
      <c r="K27">
        <f t="shared" ca="1" si="1"/>
        <v>-0.72444838699526581</v>
      </c>
      <c r="L27">
        <f t="shared" ca="1" si="1"/>
        <v>-0.76913470106474313</v>
      </c>
    </row>
    <row r="28" spans="1:12" x14ac:dyDescent="0.2">
      <c r="A28">
        <f t="shared" ca="1" si="1"/>
        <v>-0.78648513831627365</v>
      </c>
      <c r="B28">
        <f t="shared" ca="1" si="1"/>
        <v>0.13553055899420152</v>
      </c>
      <c r="C28">
        <f t="shared" ca="1" si="1"/>
        <v>0.7844884995830177</v>
      </c>
      <c r="D28">
        <f t="shared" ca="1" si="1"/>
        <v>-0.36168746413744679</v>
      </c>
      <c r="E28">
        <f t="shared" ca="1" si="1"/>
        <v>0.40091056936726832</v>
      </c>
      <c r="F28">
        <f t="shared" ca="1" si="1"/>
        <v>0.32981879138641279</v>
      </c>
      <c r="G28">
        <f t="shared" ca="1" si="1"/>
        <v>0.43912916554420378</v>
      </c>
      <c r="H28">
        <f t="shared" ca="1" si="1"/>
        <v>-0.41484965364677229</v>
      </c>
      <c r="I28">
        <f t="shared" ca="1" si="1"/>
        <v>-0.82518746767156559</v>
      </c>
      <c r="J28">
        <f t="shared" ca="1" si="1"/>
        <v>-0.76247010780834135</v>
      </c>
      <c r="K28">
        <f t="shared" ca="1" si="1"/>
        <v>-0.29908800305895999</v>
      </c>
      <c r="L28">
        <f t="shared" ca="1" si="1"/>
        <v>0.41356943022407089</v>
      </c>
    </row>
    <row r="29" spans="1:12" x14ac:dyDescent="0.2">
      <c r="A29">
        <f t="shared" ca="1" si="1"/>
        <v>-0.67779842771925036</v>
      </c>
      <c r="B29">
        <f t="shared" ca="1" si="1"/>
        <v>0.76033150426429175</v>
      </c>
      <c r="C29">
        <f t="shared" ca="1" si="1"/>
        <v>-0.82990791242627227</v>
      </c>
      <c r="D29">
        <f t="shared" ca="1" si="1"/>
        <v>0.7258348387618434</v>
      </c>
      <c r="E29">
        <f t="shared" ca="1" si="1"/>
        <v>-3.5086514312226758E-2</v>
      </c>
      <c r="F29">
        <f t="shared" ca="1" si="1"/>
        <v>0.4218428469858686</v>
      </c>
      <c r="G29">
        <f t="shared" ca="1" si="1"/>
        <v>-0.97302614448939773</v>
      </c>
      <c r="H29">
        <f t="shared" ca="1" si="1"/>
        <v>0.31362564861570652</v>
      </c>
      <c r="I29">
        <f t="shared" ca="1" si="1"/>
        <v>0.79191465969375208</v>
      </c>
      <c r="J29">
        <f t="shared" ca="1" si="1"/>
        <v>0.46178387474371485</v>
      </c>
      <c r="K29">
        <f t="shared" ca="1" si="1"/>
        <v>-6.7100250206261869E-2</v>
      </c>
      <c r="L29">
        <f t="shared" ca="1" si="1"/>
        <v>0.92124810333062546</v>
      </c>
    </row>
    <row r="30" spans="1:12" x14ac:dyDescent="0.2">
      <c r="A30">
        <f t="shared" ca="1" si="1"/>
        <v>-0.1803116812065173</v>
      </c>
      <c r="B30">
        <f t="shared" ca="1" si="1"/>
        <v>-5.2468732506259608E-2</v>
      </c>
      <c r="C30">
        <f t="shared" ca="1" si="1"/>
        <v>0.68172708666692405</v>
      </c>
      <c r="D30">
        <f t="shared" ca="1" si="1"/>
        <v>-0.18205776655425909</v>
      </c>
      <c r="E30">
        <f t="shared" ca="1" si="1"/>
        <v>-0.6191023670950202</v>
      </c>
      <c r="F30">
        <f t="shared" ca="1" si="1"/>
        <v>0.35621321788250881</v>
      </c>
      <c r="G30">
        <f t="shared" ca="1" si="1"/>
        <v>0.92453938676149128</v>
      </c>
      <c r="H30">
        <f t="shared" ca="1" si="1"/>
        <v>-1.4537633051799004E-2</v>
      </c>
      <c r="I30">
        <f t="shared" ca="1" si="1"/>
        <v>5.7368030293868166E-2</v>
      </c>
      <c r="J30">
        <f t="shared" ca="1" si="1"/>
        <v>0.72543212247655453</v>
      </c>
      <c r="K30">
        <f t="shared" ca="1" si="1"/>
        <v>-0.80604057429878151</v>
      </c>
      <c r="L30">
        <f t="shared" ca="1" si="1"/>
        <v>0.23459297089356457</v>
      </c>
    </row>
    <row r="31" spans="1:12" x14ac:dyDescent="0.2">
      <c r="A31">
        <f t="shared" ca="1" si="1"/>
        <v>0.45312774005770762</v>
      </c>
      <c r="B31">
        <f t="shared" ca="1" si="1"/>
        <v>0.97175273862737144</v>
      </c>
      <c r="C31">
        <f t="shared" ca="1" si="1"/>
        <v>0.14747223733698811</v>
      </c>
      <c r="D31">
        <f t="shared" ca="1" si="1"/>
        <v>-0.21101876973749545</v>
      </c>
      <c r="E31">
        <f t="shared" ca="1" si="1"/>
        <v>0.55728576688261655</v>
      </c>
      <c r="F31">
        <f t="shared" ca="1" si="1"/>
        <v>-0.58475114863418209</v>
      </c>
      <c r="G31">
        <f t="shared" ca="1" si="1"/>
        <v>-0.2389648667539106</v>
      </c>
      <c r="H31">
        <f t="shared" ca="1" si="1"/>
        <v>-0.17953033126580409</v>
      </c>
      <c r="I31">
        <f t="shared" ca="1" si="1"/>
        <v>0.55681201915264023</v>
      </c>
      <c r="J31">
        <f t="shared" ca="1" si="1"/>
        <v>7.7445015145471974E-3</v>
      </c>
      <c r="K31">
        <f t="shared" ca="1" si="1"/>
        <v>0.83906383162226339</v>
      </c>
      <c r="L31">
        <f t="shared" ca="1" si="1"/>
        <v>-0.37825605898796266</v>
      </c>
    </row>
    <row r="32" spans="1:12" x14ac:dyDescent="0.2">
      <c r="A32">
        <f t="shared" ca="1" si="1"/>
        <v>0.48793676409978493</v>
      </c>
      <c r="B32">
        <f t="shared" ca="1" si="1"/>
        <v>-0.74467106244275461</v>
      </c>
      <c r="C32">
        <f t="shared" ca="1" si="1"/>
        <v>-0.74912160368456338</v>
      </c>
      <c r="D32">
        <f t="shared" ca="1" si="1"/>
        <v>-0.51642502264337775</v>
      </c>
      <c r="E32">
        <f t="shared" ca="1" si="1"/>
        <v>0.31324178881020504</v>
      </c>
      <c r="F32">
        <f t="shared" ca="1" si="1"/>
        <v>-0.36126939948298387</v>
      </c>
      <c r="G32">
        <f t="shared" ca="1" si="1"/>
        <v>-1.344333511119733E-2</v>
      </c>
      <c r="H32">
        <f t="shared" ca="1" si="1"/>
        <v>-0.51124236331813155</v>
      </c>
      <c r="I32">
        <f t="shared" ca="1" si="1"/>
        <v>-0.14064131120739387</v>
      </c>
      <c r="J32">
        <f t="shared" ca="1" si="1"/>
        <v>-0.41189333112623472</v>
      </c>
      <c r="K32">
        <f t="shared" ca="1" si="1"/>
        <v>0.92988692537254058</v>
      </c>
      <c r="L32">
        <f t="shared" ca="1" si="1"/>
        <v>0.81526562500638922</v>
      </c>
    </row>
    <row r="33" spans="1:12" x14ac:dyDescent="0.2">
      <c r="A33">
        <f t="shared" ca="1" si="1"/>
        <v>-0.40500374837892417</v>
      </c>
      <c r="B33">
        <f t="shared" ca="1" si="1"/>
        <v>-0.602821628388575</v>
      </c>
      <c r="C33">
        <f t="shared" ca="1" si="1"/>
        <v>-0.52790577739159628</v>
      </c>
      <c r="D33">
        <f t="shared" ca="1" si="1"/>
        <v>0.97572685140172699</v>
      </c>
      <c r="E33">
        <f t="shared" ca="1" si="1"/>
        <v>0.87410305933953714</v>
      </c>
      <c r="F33">
        <f t="shared" ca="1" si="1"/>
        <v>8.3129798793097676E-2</v>
      </c>
      <c r="G33">
        <f t="shared" ca="1" si="1"/>
        <v>-0.59922204977675153</v>
      </c>
      <c r="H33">
        <f t="shared" ca="1" si="1"/>
        <v>0.22007091452399496</v>
      </c>
      <c r="I33">
        <f t="shared" ca="1" si="1"/>
        <v>-0.73778052872476318</v>
      </c>
      <c r="J33">
        <f t="shared" ca="1" si="1"/>
        <v>-0.51768064197910113</v>
      </c>
      <c r="K33">
        <f t="shared" ca="1" si="1"/>
        <v>0.9925394567015251</v>
      </c>
      <c r="L33">
        <f t="shared" ca="1" si="1"/>
        <v>0.22981562287344226</v>
      </c>
    </row>
    <row r="34" spans="1:12" x14ac:dyDescent="0.2">
      <c r="A34">
        <f t="shared" ca="1" si="1"/>
        <v>0.62205033328902504</v>
      </c>
      <c r="B34">
        <f t="shared" ca="1" si="1"/>
        <v>-0.10956455387746544</v>
      </c>
      <c r="C34">
        <f t="shared" ca="1" si="1"/>
        <v>0.8341751181901309</v>
      </c>
      <c r="D34">
        <f t="shared" ca="1" si="1"/>
        <v>0.90314965815652903</v>
      </c>
      <c r="E34">
        <f t="shared" ca="1" si="1"/>
        <v>0.96795757963089901</v>
      </c>
      <c r="F34">
        <f t="shared" ca="1" si="1"/>
        <v>-0.87867154537747916</v>
      </c>
      <c r="G34">
        <f t="shared" ca="1" si="1"/>
        <v>1.2259480421886959E-2</v>
      </c>
      <c r="H34">
        <f t="shared" ca="1" si="1"/>
        <v>7.7817800390588499E-2</v>
      </c>
      <c r="I34">
        <f t="shared" ca="1" si="1"/>
        <v>-0.70896520837369259</v>
      </c>
      <c r="J34">
        <f t="shared" ca="1" si="1"/>
        <v>-0.90482450168671802</v>
      </c>
      <c r="K34">
        <f t="shared" ca="1" si="1"/>
        <v>0.16129451293598618</v>
      </c>
      <c r="L34">
        <f t="shared" ca="1" si="1"/>
        <v>0.54509657755307317</v>
      </c>
    </row>
    <row r="35" spans="1:12" x14ac:dyDescent="0.2">
      <c r="A35">
        <f t="shared" ca="1" si="1"/>
        <v>0.71466971568362858</v>
      </c>
      <c r="B35">
        <f t="shared" ca="1" si="1"/>
        <v>-3.2035557576918006E-2</v>
      </c>
      <c r="C35">
        <f t="shared" ca="1" si="1"/>
        <v>-0.18645880546900107</v>
      </c>
      <c r="D35">
        <f t="shared" ca="1" si="1"/>
        <v>-0.46927554353655299</v>
      </c>
      <c r="E35">
        <f t="shared" ca="1" si="1"/>
        <v>0.75074750394986522</v>
      </c>
      <c r="F35">
        <f t="shared" ca="1" si="1"/>
        <v>-3.2046805878796158E-2</v>
      </c>
      <c r="G35">
        <f t="shared" ca="1" si="1"/>
        <v>0.44103100334213008</v>
      </c>
      <c r="H35">
        <f t="shared" ca="1" si="1"/>
        <v>-0.58334622572819339</v>
      </c>
      <c r="I35">
        <f t="shared" ca="1" si="1"/>
        <v>0.53745417055415978</v>
      </c>
      <c r="J35">
        <f t="shared" ca="1" si="1"/>
        <v>-0.57823797011230371</v>
      </c>
      <c r="K35">
        <f t="shared" ca="1" si="1"/>
        <v>-0.95408432076813021</v>
      </c>
      <c r="L35">
        <f t="shared" ca="1" si="1"/>
        <v>-0.28470104672645413</v>
      </c>
    </row>
    <row r="36" spans="1:12" x14ac:dyDescent="0.2">
      <c r="A36">
        <f t="shared" ca="1" si="1"/>
        <v>3.8145683743331382E-2</v>
      </c>
      <c r="B36">
        <f t="shared" ca="1" si="1"/>
        <v>0.76384710058178151</v>
      </c>
      <c r="C36">
        <f t="shared" ca="1" si="1"/>
        <v>0.95571094541198454</v>
      </c>
      <c r="D36">
        <f t="shared" ca="1" si="1"/>
        <v>-0.48988681843848925</v>
      </c>
      <c r="E36">
        <f t="shared" ca="1" si="1"/>
        <v>0.26325058262647749</v>
      </c>
      <c r="F36">
        <f t="shared" ca="1" si="1"/>
        <v>0.69621171522835024</v>
      </c>
      <c r="G36">
        <f t="shared" ca="1" si="1"/>
        <v>-8.1659919974306661E-2</v>
      </c>
      <c r="H36">
        <f t="shared" ca="1" si="1"/>
        <v>0.62574123993819875</v>
      </c>
      <c r="I36">
        <f t="shared" ca="1" si="1"/>
        <v>0.85127887764014298</v>
      </c>
      <c r="J36">
        <f t="shared" ca="1" si="1"/>
        <v>-0.99047697897688325</v>
      </c>
      <c r="K36">
        <f t="shared" ca="1" si="1"/>
        <v>0.78146521335101427</v>
      </c>
      <c r="L36">
        <f t="shared" ca="1" si="1"/>
        <v>-0.71147588005706974</v>
      </c>
    </row>
    <row r="37" spans="1:12" x14ac:dyDescent="0.2">
      <c r="A37">
        <f t="shared" ref="A37:L45" ca="1" si="2">2*RAND()-1</f>
        <v>-0.93080898061688888</v>
      </c>
      <c r="B37">
        <f t="shared" ca="1" si="2"/>
        <v>-0.25374260513653346</v>
      </c>
      <c r="C37">
        <f t="shared" ca="1" si="2"/>
        <v>0.61911819590348749</v>
      </c>
      <c r="D37">
        <f t="shared" ca="1" si="2"/>
        <v>0.88411099515164415</v>
      </c>
      <c r="E37">
        <f t="shared" ca="1" si="2"/>
        <v>-0.19302622432579919</v>
      </c>
      <c r="F37">
        <f t="shared" ca="1" si="2"/>
        <v>-0.62527125021073537</v>
      </c>
      <c r="G37">
        <f t="shared" ca="1" si="2"/>
        <v>0.40790131445705935</v>
      </c>
      <c r="H37">
        <f t="shared" ca="1" si="2"/>
        <v>-0.98382183118022648</v>
      </c>
      <c r="I37">
        <f t="shared" ca="1" si="2"/>
        <v>-0.71895253062524933</v>
      </c>
      <c r="J37">
        <f t="shared" ca="1" si="2"/>
        <v>-0.98353949840871557</v>
      </c>
      <c r="K37">
        <f t="shared" ca="1" si="2"/>
        <v>-0.92107197579926492</v>
      </c>
      <c r="L37">
        <f t="shared" ca="1" si="2"/>
        <v>0.10209807919107172</v>
      </c>
    </row>
    <row r="38" spans="1:12" x14ac:dyDescent="0.2">
      <c r="A38">
        <f t="shared" ca="1" si="2"/>
        <v>-0.89943240767335064</v>
      </c>
      <c r="B38">
        <f t="shared" ca="1" si="2"/>
        <v>-0.41936476994229599</v>
      </c>
      <c r="C38">
        <f t="shared" ca="1" si="2"/>
        <v>0.88878050153918231</v>
      </c>
      <c r="D38">
        <f t="shared" ca="1" si="2"/>
        <v>-0.96600915711662538</v>
      </c>
      <c r="E38">
        <f t="shared" ca="1" si="2"/>
        <v>0.24409652015344441</v>
      </c>
      <c r="F38">
        <f t="shared" ca="1" si="2"/>
        <v>-0.18973735011846649</v>
      </c>
      <c r="G38">
        <f t="shared" ca="1" si="2"/>
        <v>-0.11175034647273407</v>
      </c>
      <c r="H38">
        <f t="shared" ca="1" si="2"/>
        <v>-0.18427556344542184</v>
      </c>
      <c r="I38">
        <f t="shared" ca="1" si="2"/>
        <v>0.25048213918811757</v>
      </c>
      <c r="J38">
        <f t="shared" ca="1" si="2"/>
        <v>-0.78669620582660205</v>
      </c>
      <c r="K38">
        <f t="shared" ca="1" si="2"/>
        <v>0.86912115744492291</v>
      </c>
      <c r="L38">
        <f t="shared" ca="1" si="2"/>
        <v>-0.81205105126232913</v>
      </c>
    </row>
    <row r="39" spans="1:12" x14ac:dyDescent="0.2">
      <c r="A39">
        <f t="shared" ca="1" si="2"/>
        <v>-0.36992684632028228</v>
      </c>
      <c r="B39">
        <f t="shared" ca="1" si="2"/>
        <v>-0.72261805338246976</v>
      </c>
      <c r="C39">
        <f t="shared" ca="1" si="2"/>
        <v>0.21156380547777065</v>
      </c>
      <c r="D39">
        <f t="shared" ca="1" si="2"/>
        <v>0.13081526403412846</v>
      </c>
      <c r="E39">
        <f t="shared" ca="1" si="2"/>
        <v>0.66360278110688609</v>
      </c>
      <c r="F39">
        <f t="shared" ca="1" si="2"/>
        <v>0.39884759244256407</v>
      </c>
      <c r="G39">
        <f t="shared" ca="1" si="2"/>
        <v>0.88162052296217075</v>
      </c>
      <c r="H39">
        <f t="shared" ca="1" si="2"/>
        <v>-0.69234021737442708</v>
      </c>
      <c r="I39">
        <f t="shared" ca="1" si="2"/>
        <v>-0.7927570796312966</v>
      </c>
      <c r="J39">
        <f t="shared" ca="1" si="2"/>
        <v>0.84188239097335771</v>
      </c>
      <c r="K39">
        <f t="shared" ca="1" si="2"/>
        <v>0.10505961994820479</v>
      </c>
      <c r="L39">
        <f t="shared" ca="1" si="2"/>
        <v>-0.26117317400597551</v>
      </c>
    </row>
    <row r="40" spans="1:12" x14ac:dyDescent="0.2">
      <c r="A40">
        <f t="shared" ca="1" si="2"/>
        <v>0.13182985325833307</v>
      </c>
      <c r="B40">
        <f t="shared" ca="1" si="2"/>
        <v>0.73285182659993775</v>
      </c>
      <c r="C40">
        <f t="shared" ca="1" si="2"/>
        <v>0.58790623647690476</v>
      </c>
      <c r="D40">
        <f t="shared" ca="1" si="2"/>
        <v>0.68164466495723186</v>
      </c>
      <c r="E40">
        <f t="shared" ca="1" si="2"/>
        <v>-7.7726438792434127E-2</v>
      </c>
      <c r="F40">
        <f t="shared" ca="1" si="2"/>
        <v>-0.28648077649386039</v>
      </c>
      <c r="G40">
        <f t="shared" ca="1" si="2"/>
        <v>0.7270527913529985</v>
      </c>
      <c r="H40">
        <f t="shared" ca="1" si="2"/>
        <v>-5.1273858560305641E-2</v>
      </c>
      <c r="I40">
        <f t="shared" ca="1" si="2"/>
        <v>-0.66682117787886086</v>
      </c>
      <c r="J40">
        <f t="shared" ca="1" si="2"/>
        <v>-0.90785224776280016</v>
      </c>
      <c r="K40">
        <f t="shared" ca="1" si="2"/>
        <v>-0.76624198554016565</v>
      </c>
      <c r="L40">
        <f t="shared" ca="1" si="2"/>
        <v>0.87352015251982951</v>
      </c>
    </row>
    <row r="41" spans="1:12" x14ac:dyDescent="0.2">
      <c r="A41">
        <f t="shared" ca="1" si="2"/>
        <v>-0.2848153742790438</v>
      </c>
      <c r="B41">
        <f t="shared" ca="1" si="2"/>
        <v>0.95822802762443082</v>
      </c>
      <c r="C41">
        <f t="shared" ca="1" si="2"/>
        <v>0.39547796162476678</v>
      </c>
      <c r="D41">
        <f t="shared" ca="1" si="2"/>
        <v>-5.1370519582153884E-2</v>
      </c>
      <c r="E41">
        <f t="shared" ca="1" si="2"/>
        <v>-0.89279910235586435</v>
      </c>
      <c r="F41">
        <f t="shared" ca="1" si="2"/>
        <v>-0.54193449605105504</v>
      </c>
      <c r="G41">
        <f t="shared" ca="1" si="2"/>
        <v>0.24034269634994354</v>
      </c>
      <c r="H41">
        <f t="shared" ca="1" si="2"/>
        <v>-0.44126170472087645</v>
      </c>
      <c r="I41">
        <f t="shared" ca="1" si="2"/>
        <v>0.62327250515424004</v>
      </c>
      <c r="J41">
        <f t="shared" ca="1" si="2"/>
        <v>-3.5687839930008014E-2</v>
      </c>
      <c r="K41">
        <f t="shared" ca="1" si="2"/>
        <v>-0.37777279689123855</v>
      </c>
      <c r="L41">
        <f t="shared" ca="1" si="2"/>
        <v>-0.20837951441709923</v>
      </c>
    </row>
    <row r="42" spans="1:12" x14ac:dyDescent="0.2">
      <c r="A42">
        <f ca="1">2*RAND()-1</f>
        <v>0.33518472923539533</v>
      </c>
      <c r="B42">
        <f t="shared" ca="1" si="2"/>
        <v>0.26473465556326103</v>
      </c>
      <c r="C42">
        <f t="shared" ca="1" si="2"/>
        <v>-0.46025779108466347</v>
      </c>
      <c r="D42">
        <f t="shared" ca="1" si="2"/>
        <v>0.6194644647927825</v>
      </c>
      <c r="E42">
        <f t="shared" ca="1" si="2"/>
        <v>-0.59275543571355094</v>
      </c>
      <c r="F42">
        <f t="shared" ca="1" si="2"/>
        <v>1.6409490831561735E-2</v>
      </c>
      <c r="G42">
        <f t="shared" ca="1" si="2"/>
        <v>-0.79220770991651301</v>
      </c>
      <c r="H42">
        <f t="shared" ca="1" si="2"/>
        <v>0.64066428839341283</v>
      </c>
      <c r="I42">
        <f t="shared" ca="1" si="2"/>
        <v>0.39933078889951013</v>
      </c>
      <c r="J42">
        <f t="shared" ca="1" si="2"/>
        <v>-0.61368032915270443</v>
      </c>
      <c r="K42">
        <f t="shared" ca="1" si="2"/>
        <v>-0.26370543418458103</v>
      </c>
      <c r="L42">
        <f t="shared" ca="1" si="2"/>
        <v>-0.52431756067035584</v>
      </c>
    </row>
    <row r="43" spans="1:12" x14ac:dyDescent="0.2">
      <c r="A43">
        <f t="shared" ref="A43:A45" ca="1" si="3">2*RAND()-1</f>
        <v>0.9667402491132675</v>
      </c>
      <c r="B43">
        <f t="shared" ca="1" si="2"/>
        <v>0.57762562437038123</v>
      </c>
      <c r="C43">
        <f t="shared" ca="1" si="2"/>
        <v>0.87057896696229831</v>
      </c>
      <c r="D43">
        <f t="shared" ca="1" si="2"/>
        <v>0.17262334729549145</v>
      </c>
      <c r="E43">
        <f t="shared" ca="1" si="2"/>
        <v>-0.36168046217225247</v>
      </c>
      <c r="F43">
        <f t="shared" ca="1" si="2"/>
        <v>-5.1658628270706108E-2</v>
      </c>
      <c r="G43">
        <f t="shared" ca="1" si="2"/>
        <v>-0.61342660954126438</v>
      </c>
      <c r="H43">
        <f t="shared" ca="1" si="2"/>
        <v>0.71818326453095538</v>
      </c>
      <c r="I43">
        <f t="shared" ca="1" si="2"/>
        <v>0.52821228415711774</v>
      </c>
      <c r="J43">
        <f t="shared" ca="1" si="2"/>
        <v>0.82652594037399152</v>
      </c>
      <c r="K43">
        <f t="shared" ca="1" si="2"/>
        <v>0.79305020113540325</v>
      </c>
      <c r="L43">
        <f t="shared" ca="1" si="2"/>
        <v>1.8766372958022748E-2</v>
      </c>
    </row>
    <row r="44" spans="1:12" x14ac:dyDescent="0.2">
      <c r="A44">
        <f t="shared" ca="1" si="3"/>
        <v>0.75796084253488583</v>
      </c>
      <c r="B44">
        <f t="shared" ca="1" si="2"/>
        <v>0.80598147178117063</v>
      </c>
      <c r="C44">
        <f t="shared" ca="1" si="2"/>
        <v>9.2582601347913629E-2</v>
      </c>
      <c r="D44">
        <f t="shared" ca="1" si="2"/>
        <v>0.72920107203545692</v>
      </c>
      <c r="E44">
        <f t="shared" ca="1" si="2"/>
        <v>-0.62058280990210202</v>
      </c>
      <c r="F44">
        <f t="shared" ca="1" si="2"/>
        <v>-0.10265515874862241</v>
      </c>
      <c r="G44">
        <f t="shared" ca="1" si="2"/>
        <v>-0.56982582625415246</v>
      </c>
      <c r="H44">
        <f t="shared" ca="1" si="2"/>
        <v>0.38319398410033711</v>
      </c>
      <c r="I44">
        <f t="shared" ca="1" si="2"/>
        <v>0.28260049497330431</v>
      </c>
      <c r="J44">
        <f t="shared" ca="1" si="2"/>
        <v>0.68147922399084981</v>
      </c>
      <c r="K44">
        <f t="shared" ca="1" si="2"/>
        <v>-0.21555770601341395</v>
      </c>
      <c r="L44">
        <f t="shared" ca="1" si="2"/>
        <v>0.91195799378641373</v>
      </c>
    </row>
    <row r="45" spans="1:12" x14ac:dyDescent="0.2">
      <c r="A45">
        <f t="shared" ca="1" si="3"/>
        <v>0.47024671529329187</v>
      </c>
      <c r="B45">
        <f t="shared" ca="1" si="2"/>
        <v>-0.8277133272861712</v>
      </c>
      <c r="C45">
        <f t="shared" ca="1" si="2"/>
        <v>-0.11718487366518016</v>
      </c>
      <c r="D45">
        <f t="shared" ca="1" si="2"/>
        <v>-0.50835090315440046</v>
      </c>
      <c r="E45">
        <f t="shared" ca="1" si="2"/>
        <v>0.24490801492581227</v>
      </c>
      <c r="F45">
        <f t="shared" ca="1" si="2"/>
        <v>0.65868943060947305</v>
      </c>
      <c r="G45">
        <f t="shared" ca="1" si="2"/>
        <v>-0.28619002797320681</v>
      </c>
      <c r="H45">
        <f t="shared" ca="1" si="2"/>
        <v>0.19512042976335842</v>
      </c>
      <c r="I45">
        <f t="shared" ca="1" si="2"/>
        <v>0.94213555209197342</v>
      </c>
      <c r="J45">
        <f t="shared" ca="1" si="2"/>
        <v>-0.72749910013568653</v>
      </c>
      <c r="K45">
        <f t="shared" ca="1" si="2"/>
        <v>-0.12947652132419107</v>
      </c>
      <c r="L45">
        <f t="shared" ca="1" si="2"/>
        <v>0.69144916028549508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 Oracle Rand 80x2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2020-03-12T04:03:11Z</dcterms:created>
  <dcterms:modified xsi:type="dcterms:W3CDTF">2020-03-12T07:11:53Z</dcterms:modified>
</cp:coreProperties>
</file>