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4915" windowHeight="8760"/>
  </bookViews>
  <sheets>
    <sheet name="Sheet1" sheetId="1" r:id="rId1"/>
    <sheet name="Sheet2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O19" i="1" l="1" a="1"/>
  <c r="P19" i="1" s="1"/>
  <c r="H19" i="1" a="1"/>
  <c r="H19" i="1" s="1"/>
  <c r="A19" i="1" a="1"/>
  <c r="A19" i="1" s="1"/>
  <c r="N13" i="1"/>
  <c r="P13" i="1"/>
  <c r="P11" i="1"/>
  <c r="N11" i="1"/>
  <c r="J13" i="1"/>
  <c r="H11" i="1"/>
  <c r="J5" i="1"/>
  <c r="O4" i="1" s="1"/>
  <c r="N5" i="1" s="1"/>
  <c r="J4" i="1"/>
  <c r="H4" i="1"/>
  <c r="S24" i="1" l="1"/>
  <c r="O24" i="1"/>
  <c r="Q23" i="1"/>
  <c r="S22" i="1"/>
  <c r="O22" i="1"/>
  <c r="Q21" i="1"/>
  <c r="S20" i="1"/>
  <c r="O20" i="1"/>
  <c r="Q19" i="1"/>
  <c r="Q24" i="1"/>
  <c r="S23" i="1"/>
  <c r="O23" i="1"/>
  <c r="Q22" i="1"/>
  <c r="S21" i="1"/>
  <c r="O21" i="1"/>
  <c r="Q20" i="1"/>
  <c r="S19" i="1"/>
  <c r="O19" i="1"/>
  <c r="T24" i="1"/>
  <c r="P24" i="1"/>
  <c r="R23" i="1"/>
  <c r="T22" i="1"/>
  <c r="P22" i="1"/>
  <c r="R21" i="1"/>
  <c r="T20" i="1"/>
  <c r="P20" i="1"/>
  <c r="R19" i="1"/>
  <c r="R24" i="1"/>
  <c r="T23" i="1"/>
  <c r="P23" i="1"/>
  <c r="R22" i="1"/>
  <c r="T21" i="1"/>
  <c r="P21" i="1"/>
  <c r="R20" i="1"/>
  <c r="T19" i="1"/>
  <c r="L24" i="1"/>
  <c r="H24" i="1"/>
  <c r="J23" i="1"/>
  <c r="L22" i="1"/>
  <c r="H22" i="1"/>
  <c r="J21" i="1"/>
  <c r="L20" i="1"/>
  <c r="H20" i="1"/>
  <c r="J19" i="1"/>
  <c r="I24" i="1"/>
  <c r="M22" i="1"/>
  <c r="M20" i="1"/>
  <c r="M23" i="1"/>
  <c r="K22" i="1"/>
  <c r="I21" i="1"/>
  <c r="K20" i="1"/>
  <c r="I19" i="1"/>
  <c r="M24" i="1"/>
  <c r="K23" i="1"/>
  <c r="I22" i="1"/>
  <c r="K21" i="1"/>
  <c r="I20" i="1"/>
  <c r="K19" i="1"/>
  <c r="K24" i="1"/>
  <c r="I23" i="1"/>
  <c r="M21" i="1"/>
  <c r="M19" i="1"/>
  <c r="J24" i="1"/>
  <c r="L23" i="1"/>
  <c r="H23" i="1"/>
  <c r="J22" i="1"/>
  <c r="L21" i="1"/>
  <c r="H21" i="1"/>
  <c r="J20" i="1"/>
  <c r="L19" i="1"/>
  <c r="F24" i="1"/>
  <c r="D23" i="1"/>
  <c r="B22" i="1"/>
  <c r="F20" i="1"/>
  <c r="B20" i="1"/>
  <c r="E24" i="1"/>
  <c r="A24" i="1"/>
  <c r="C23" i="1"/>
  <c r="E22" i="1"/>
  <c r="A22" i="1"/>
  <c r="C21" i="1"/>
  <c r="E20" i="1"/>
  <c r="A20" i="1"/>
  <c r="C19" i="1"/>
  <c r="D24" i="1"/>
  <c r="F23" i="1"/>
  <c r="B23" i="1"/>
  <c r="D22" i="1"/>
  <c r="F21" i="1"/>
  <c r="B21" i="1"/>
  <c r="D20" i="1"/>
  <c r="F19" i="1"/>
  <c r="B19" i="1"/>
  <c r="B24" i="1"/>
  <c r="F22" i="1"/>
  <c r="D21" i="1"/>
  <c r="D19" i="1"/>
  <c r="C24" i="1"/>
  <c r="E23" i="1"/>
  <c r="A23" i="1"/>
  <c r="C22" i="1"/>
  <c r="E21" i="1"/>
  <c r="A21" i="1"/>
  <c r="C20" i="1"/>
  <c r="E19" i="1"/>
  <c r="J11" i="1"/>
  <c r="N4" i="1"/>
  <c r="O5" i="1" l="1"/>
  <c r="A10" i="1" s="1" a="1"/>
  <c r="D10" i="1" l="1"/>
  <c r="E15" i="1"/>
  <c r="A13" i="1"/>
  <c r="C10" i="1"/>
  <c r="D13" i="1"/>
  <c r="F10" i="1"/>
  <c r="C13" i="1"/>
  <c r="E10" i="1"/>
  <c r="D14" i="1"/>
  <c r="F11" i="1"/>
  <c r="C14" i="1"/>
  <c r="F14" i="1"/>
  <c r="B12" i="1"/>
  <c r="E14" i="1"/>
  <c r="F15" i="1"/>
  <c r="B14" i="1"/>
  <c r="D12" i="1"/>
  <c r="A15" i="1"/>
  <c r="C12" i="1"/>
  <c r="D15" i="1"/>
  <c r="F12" i="1"/>
  <c r="C15" i="1"/>
  <c r="E12" i="1"/>
  <c r="A10" i="1"/>
  <c r="F13" i="1"/>
  <c r="B11" i="1"/>
  <c r="E11" i="1"/>
  <c r="A12" i="1"/>
  <c r="B13" i="1"/>
  <c r="B10" i="1"/>
  <c r="E13" i="1"/>
  <c r="A11" i="1"/>
  <c r="D11" i="1"/>
  <c r="A14" i="1"/>
  <c r="C11" i="1"/>
  <c r="B15" i="1"/>
  <c r="A2" i="3" l="1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B1" i="3"/>
  <c r="C1" i="3"/>
  <c r="D1" i="3"/>
  <c r="E1" i="3"/>
  <c r="F1" i="3"/>
  <c r="G1" i="3"/>
  <c r="H1" i="3"/>
  <c r="I1" i="3"/>
  <c r="A1" i="3"/>
</calcChain>
</file>

<file path=xl/sharedStrings.xml><?xml version="1.0" encoding="utf-8"?>
<sst xmlns="http://schemas.openxmlformats.org/spreadsheetml/2006/main" count="10" uniqueCount="6">
  <si>
    <t>#1</t>
  </si>
  <si>
    <t>r=</t>
  </si>
  <si>
    <t>c=</t>
  </si>
  <si>
    <t>s=</t>
  </si>
  <si>
    <t>G=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</si>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</sst>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V36" sqref="V36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>
        <v>6</v>
      </c>
      <c r="B2">
        <v>6</v>
      </c>
    </row>
    <row r="3" spans="1:18" x14ac:dyDescent="0.25">
      <c r="A3">
        <v>-13.072282419841674</v>
      </c>
      <c r="B3">
        <v>-11.533305514261187</v>
      </c>
      <c r="C3">
        <v>0.48157581668539606</v>
      </c>
      <c r="D3">
        <v>2.4976092295781314</v>
      </c>
      <c r="E3">
        <v>9.1016804123855835</v>
      </c>
      <c r="F3">
        <v>-3.1324172965560919</v>
      </c>
      <c r="L3" t="s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6.5464780348615541</v>
      </c>
      <c r="B4">
        <v>-17.570623082313478</v>
      </c>
      <c r="C4">
        <v>-6.7881813595266394</v>
      </c>
      <c r="D4">
        <v>-14.800073299227174</v>
      </c>
      <c r="E4">
        <v>7.9749392916242527</v>
      </c>
      <c r="F4">
        <v>-9.3628486816059251</v>
      </c>
      <c r="G4" t="s">
        <v>1</v>
      </c>
      <c r="H4">
        <f>SQRT(A4*A4+A5*A5)</f>
        <v>9.0379013224763654</v>
      </c>
      <c r="I4" t="s">
        <v>2</v>
      </c>
      <c r="J4">
        <f>A4/H4</f>
        <v>0.7243360821589313</v>
      </c>
      <c r="M4">
        <v>0</v>
      </c>
      <c r="N4">
        <f>J4</f>
        <v>0.7243360821589313</v>
      </c>
      <c r="O4">
        <f>-J5</f>
        <v>-0.6894470538646531</v>
      </c>
      <c r="P4">
        <v>0</v>
      </c>
      <c r="Q4">
        <v>0</v>
      </c>
      <c r="R4">
        <v>0</v>
      </c>
    </row>
    <row r="5" spans="1:18" x14ac:dyDescent="0.25">
      <c r="A5">
        <v>-6.2311544399007825</v>
      </c>
      <c r="B5">
        <v>-11.398296320228672</v>
      </c>
      <c r="C5">
        <v>-1.5692060025883663</v>
      </c>
      <c r="D5">
        <v>-5.6767632076076442</v>
      </c>
      <c r="E5">
        <v>-11.038438460661039</v>
      </c>
      <c r="F5">
        <v>-4.7223956535572107</v>
      </c>
      <c r="I5" t="s">
        <v>3</v>
      </c>
      <c r="J5">
        <f>-A5/H4</f>
        <v>0.6894470538646531</v>
      </c>
      <c r="M5">
        <v>0</v>
      </c>
      <c r="N5">
        <f>-O4</f>
        <v>0.6894470538646531</v>
      </c>
      <c r="O5">
        <f>N4</f>
        <v>0.7243360821589313</v>
      </c>
      <c r="P5">
        <v>0</v>
      </c>
      <c r="Q5">
        <v>0</v>
      </c>
      <c r="R5">
        <v>0</v>
      </c>
    </row>
    <row r="6" spans="1:18" x14ac:dyDescent="0.25">
      <c r="A6">
        <v>-11.457698472347351</v>
      </c>
      <c r="B6">
        <v>-1.054639890338688</v>
      </c>
      <c r="C6">
        <v>-0.71546020367408758</v>
      </c>
      <c r="D6">
        <v>-12.916412263979613</v>
      </c>
      <c r="E6">
        <v>4.8268463418895564</v>
      </c>
      <c r="F6">
        <v>7.3568564575281741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x14ac:dyDescent="0.25">
      <c r="A7">
        <v>0</v>
      </c>
      <c r="B7">
        <v>0</v>
      </c>
      <c r="C7">
        <v>0</v>
      </c>
      <c r="D7">
        <v>-15.9038009033656</v>
      </c>
      <c r="E7">
        <v>-2.6141410611169569</v>
      </c>
      <c r="F7">
        <v>-9.0884797416668857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-2.0379245936133437</v>
      </c>
      <c r="F8">
        <v>6.7201326769624607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10" spans="1:18" x14ac:dyDescent="0.25">
      <c r="A10">
        <f t="array" ref="A10:F15">MMULT(M3:R8,A3:F8)</f>
        <v>-13.072282419841674</v>
      </c>
      <c r="B10">
        <v>-11.533305514261187</v>
      </c>
      <c r="C10">
        <v>0.48157581668539606</v>
      </c>
      <c r="D10">
        <v>2.4976092295781314</v>
      </c>
      <c r="E10">
        <v>9.1016804123855835</v>
      </c>
      <c r="F10">
        <v>-3.1324172965560919</v>
      </c>
      <c r="L10" t="s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9.0379013224763654</v>
      </c>
      <c r="B11">
        <v>-4.8685144674762562</v>
      </c>
      <c r="C11">
        <v>-3.8350402355525359</v>
      </c>
      <c r="D11">
        <v>-6.8063994402548715</v>
      </c>
      <c r="E11">
        <v>13.386955157919463</v>
      </c>
      <c r="F11">
        <v>-3.5260073613530896</v>
      </c>
      <c r="G11" t="s">
        <v>1</v>
      </c>
      <c r="H11">
        <f>SQRT(A11*A11+A13*A13)</f>
        <v>14.593235234109359</v>
      </c>
      <c r="I11" t="s">
        <v>2</v>
      </c>
      <c r="J11">
        <f>A11/H11</f>
        <v>0.61932129356427512</v>
      </c>
      <c r="M11">
        <v>0</v>
      </c>
      <c r="N11">
        <f>J11</f>
        <v>0.61932129356427512</v>
      </c>
      <c r="O11">
        <v>0</v>
      </c>
      <c r="P11">
        <f>-J13</f>
        <v>-0.78513765375115785</v>
      </c>
      <c r="Q11">
        <v>0</v>
      </c>
      <c r="R11">
        <v>0</v>
      </c>
    </row>
    <row r="12" spans="1:18" x14ac:dyDescent="0.25">
      <c r="A12">
        <v>0</v>
      </c>
      <c r="B12">
        <v>-20.370211618548296</v>
      </c>
      <c r="C12">
        <v>-5.8167241674397321</v>
      </c>
      <c r="D12">
        <v>-14.31575135427558</v>
      </c>
      <c r="E12">
        <v>-2.4972408683878768</v>
      </c>
      <c r="F12">
        <v>-9.8757900054157517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>
        <v>-11.457698472347351</v>
      </c>
      <c r="B13">
        <v>-1.054639890338688</v>
      </c>
      <c r="C13">
        <v>-0.71546020367408758</v>
      </c>
      <c r="D13">
        <v>-12.916412263979613</v>
      </c>
      <c r="E13">
        <v>4.8268463418895564</v>
      </c>
      <c r="F13">
        <v>7.3568564575281741</v>
      </c>
      <c r="I13" t="s">
        <v>3</v>
      </c>
      <c r="J13">
        <f>-A13/H11</f>
        <v>0.78513765375115785</v>
      </c>
      <c r="M13">
        <v>0</v>
      </c>
      <c r="N13">
        <f>-P11</f>
        <v>0.78513765375115785</v>
      </c>
      <c r="O13">
        <v>0</v>
      </c>
      <c r="P13">
        <f>N11</f>
        <v>0.61932129356427512</v>
      </c>
      <c r="Q13">
        <v>0</v>
      </c>
      <c r="R13">
        <v>0</v>
      </c>
    </row>
    <row r="14" spans="1:18" x14ac:dyDescent="0.25">
      <c r="A14">
        <v>0</v>
      </c>
      <c r="B14">
        <v>0</v>
      </c>
      <c r="C14">
        <v>0</v>
      </c>
      <c r="D14">
        <v>-15.9038009033656</v>
      </c>
      <c r="E14">
        <v>-2.6141410611169569</v>
      </c>
      <c r="F14">
        <v>-9.0884797416668857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-2.0379245936133437</v>
      </c>
      <c r="F15">
        <v>6.7201326769624607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7" spans="1:20" x14ac:dyDescent="0.25">
      <c r="A17" t="s">
        <v>5</v>
      </c>
    </row>
    <row r="18" spans="1:20" x14ac:dyDescent="0.25">
      <c r="A18">
        <v>6</v>
      </c>
      <c r="B18">
        <v>6</v>
      </c>
    </row>
    <row r="19" spans="1:20" x14ac:dyDescent="0.25">
      <c r="A19">
        <f t="array" ref="A19:F24">MMULT(M10:R15,A10:F15)</f>
        <v>-13.072282419841674</v>
      </c>
      <c r="B19">
        <v>-11.533305514261187</v>
      </c>
      <c r="C19">
        <v>0.48157581668539606</v>
      </c>
      <c r="D19">
        <v>2.4976092295781314</v>
      </c>
      <c r="E19">
        <v>9.1016804123855835</v>
      </c>
      <c r="F19">
        <v>-3.1324172965560919</v>
      </c>
      <c r="H19">
        <f t="array" ref="H19:M24">MMULT(A19:F24,M3:R8)</f>
        <v>-13.072282419841674</v>
      </c>
      <c r="I19">
        <v>-8.0219683025157362</v>
      </c>
      <c r="J19">
        <v>8.300426248448721</v>
      </c>
      <c r="K19">
        <v>2.4976092295781314</v>
      </c>
      <c r="L19">
        <v>9.1016804123855835</v>
      </c>
      <c r="M19">
        <v>-3.1324172965560919</v>
      </c>
      <c r="O19">
        <f t="array" ref="O19:T24">MMULT(H19:M24,M10:R15)</f>
        <v>-13.072282419841674</v>
      </c>
      <c r="P19">
        <v>-3.0072087355474473</v>
      </c>
      <c r="Q19">
        <v>8.300426248448721</v>
      </c>
      <c r="R19">
        <v>7.8451719503837642</v>
      </c>
      <c r="S19">
        <v>9.1016804123855835</v>
      </c>
      <c r="T19">
        <v>-3.1324172965560919</v>
      </c>
    </row>
    <row r="20" spans="1:20" x14ac:dyDescent="0.25">
      <c r="A20">
        <v>14.593235234109361</v>
      </c>
      <c r="B20">
        <v>-2.1871371886808868</v>
      </c>
      <c r="C20">
        <v>-1.8133873338884405</v>
      </c>
      <c r="D20">
        <v>5.9258135139698291</v>
      </c>
      <c r="E20">
        <v>4.5010875734011009</v>
      </c>
      <c r="F20">
        <v>-7.9598764581980781</v>
      </c>
      <c r="H20">
        <v>14.593235234109361</v>
      </c>
      <c r="I20">
        <v>-2.8344569372580759</v>
      </c>
      <c r="J20">
        <v>0.19441341426847458</v>
      </c>
      <c r="K20">
        <v>5.9258135139698291</v>
      </c>
      <c r="L20">
        <v>4.5010875734011009</v>
      </c>
      <c r="M20">
        <v>-7.9598764581980781</v>
      </c>
      <c r="O20">
        <v>14.593235234109361</v>
      </c>
      <c r="P20">
        <v>2.8971397819902704</v>
      </c>
      <c r="Q20">
        <v>0.19441341426847458</v>
      </c>
      <c r="R20">
        <v>5.8954213602699559</v>
      </c>
      <c r="S20">
        <v>4.5010875734011009</v>
      </c>
      <c r="T20">
        <v>-7.9598764581980781</v>
      </c>
    </row>
    <row r="21" spans="1:20" x14ac:dyDescent="0.25">
      <c r="A21">
        <v>0</v>
      </c>
      <c r="B21">
        <v>-20.370211618548296</v>
      </c>
      <c r="C21">
        <v>-5.8167241674397321</v>
      </c>
      <c r="D21">
        <v>-14.31575135427558</v>
      </c>
      <c r="E21">
        <v>-2.4972408683878768</v>
      </c>
      <c r="F21">
        <v>-9.8757900054157517</v>
      </c>
      <c r="H21">
        <v>0</v>
      </c>
      <c r="I21">
        <v>-18.765202616912266</v>
      </c>
      <c r="J21">
        <v>9.8309191925651831</v>
      </c>
      <c r="K21">
        <v>-14.31575135427558</v>
      </c>
      <c r="L21">
        <v>-2.4972408683878768</v>
      </c>
      <c r="M21">
        <v>-9.8757900054157517</v>
      </c>
      <c r="O21">
        <v>0</v>
      </c>
      <c r="P21">
        <v>-22.861524988682714</v>
      </c>
      <c r="Q21">
        <v>9.8309191925651831</v>
      </c>
      <c r="R21">
        <v>5.8672175077331072</v>
      </c>
      <c r="S21">
        <v>-2.4972408683878768</v>
      </c>
      <c r="T21">
        <v>-9.8757900054157517</v>
      </c>
    </row>
    <row r="22" spans="1:20" x14ac:dyDescent="0.25">
      <c r="A22">
        <v>0</v>
      </c>
      <c r="B22">
        <v>-4.4756149673769166</v>
      </c>
      <c r="C22">
        <v>-3.4541342314162016</v>
      </c>
      <c r="D22">
        <v>-13.343369638552225</v>
      </c>
      <c r="E22">
        <v>13.499971283855878</v>
      </c>
      <c r="F22">
        <v>1.787856711040964</v>
      </c>
      <c r="H22">
        <v>0</v>
      </c>
      <c r="I22">
        <v>-5.6232920802246174</v>
      </c>
      <c r="J22">
        <v>0.58374549705549761</v>
      </c>
      <c r="K22">
        <v>-13.343369638552225</v>
      </c>
      <c r="L22">
        <v>13.499971283855878</v>
      </c>
      <c r="M22">
        <v>1.787856711040964</v>
      </c>
      <c r="O22">
        <v>0</v>
      </c>
      <c r="P22">
        <v>-13.959006456361784</v>
      </c>
      <c r="Q22">
        <v>0.58374549705549761</v>
      </c>
      <c r="R22">
        <v>-3.8487745948294156</v>
      </c>
      <c r="S22">
        <v>13.499971283855878</v>
      </c>
      <c r="T22">
        <v>1.787856711040964</v>
      </c>
    </row>
    <row r="23" spans="1:20" x14ac:dyDescent="0.25">
      <c r="A23">
        <v>0</v>
      </c>
      <c r="B23">
        <v>0</v>
      </c>
      <c r="C23">
        <v>0</v>
      </c>
      <c r="D23">
        <v>-15.9038009033656</v>
      </c>
      <c r="E23">
        <v>-2.6141410611169569</v>
      </c>
      <c r="F23">
        <v>-9.0884797416668857</v>
      </c>
      <c r="H23">
        <v>0</v>
      </c>
      <c r="I23">
        <v>0</v>
      </c>
      <c r="J23">
        <v>0</v>
      </c>
      <c r="K23">
        <v>-15.9038009033656</v>
      </c>
      <c r="L23">
        <v>-2.6141410611169569</v>
      </c>
      <c r="M23">
        <v>-9.0884797416668857</v>
      </c>
      <c r="O23">
        <v>0</v>
      </c>
      <c r="P23">
        <v>-12.486672926994011</v>
      </c>
      <c r="Q23">
        <v>0</v>
      </c>
      <c r="R23">
        <v>-9.8495625480610709</v>
      </c>
      <c r="S23">
        <v>-2.6141410611169569</v>
      </c>
      <c r="T23">
        <v>-9.0884797416668857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-2.0379245936133437</v>
      </c>
      <c r="F24">
        <v>6.7201326769624607</v>
      </c>
      <c r="H24">
        <v>0</v>
      </c>
      <c r="I24">
        <v>0</v>
      </c>
      <c r="J24">
        <v>0</v>
      </c>
      <c r="K24">
        <v>0</v>
      </c>
      <c r="L24">
        <v>-2.0379245936133437</v>
      </c>
      <c r="M24">
        <v>6.7201326769624607</v>
      </c>
      <c r="O24">
        <v>0</v>
      </c>
      <c r="P24">
        <v>0</v>
      </c>
      <c r="Q24">
        <v>0</v>
      </c>
      <c r="R24">
        <v>0</v>
      </c>
      <c r="S24">
        <v>-2.0379245936133437</v>
      </c>
      <c r="T24">
        <v>6.7201326769624607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14" sqref="D14"/>
    </sheetView>
  </sheetViews>
  <sheetFormatPr defaultRowHeight="15" x14ac:dyDescent="0.25"/>
  <sheetData>
    <row r="1" spans="1:9" x14ac:dyDescent="0.25">
      <c r="A1">
        <f ca="1">RAND()*30-20</f>
        <v>-2.7781108083445112</v>
      </c>
      <c r="B1">
        <f t="shared" ref="B1:I16" ca="1" si="0">RAND()*30-20</f>
        <v>1.1330752720236283</v>
      </c>
      <c r="C1">
        <f t="shared" ca="1" si="0"/>
        <v>-10.132963990789921</v>
      </c>
      <c r="D1">
        <f t="shared" ca="1" si="0"/>
        <v>-15.292273690358842</v>
      </c>
      <c r="E1">
        <f t="shared" ca="1" si="0"/>
        <v>2.9591215733540892</v>
      </c>
      <c r="F1">
        <f t="shared" ca="1" si="0"/>
        <v>2.3941715327855171</v>
      </c>
      <c r="G1">
        <f t="shared" ca="1" si="0"/>
        <v>-13.846921445986128</v>
      </c>
      <c r="H1">
        <f t="shared" ca="1" si="0"/>
        <v>-2.6072619238929704</v>
      </c>
      <c r="I1">
        <f t="shared" ca="1" si="0"/>
        <v>2.9728626248318086</v>
      </c>
    </row>
    <row r="2" spans="1:9" x14ac:dyDescent="0.25">
      <c r="A2">
        <f t="shared" ref="A2:I23" ca="1" si="1">RAND()*30-20</f>
        <v>-12.291240686733694</v>
      </c>
      <c r="B2">
        <f t="shared" ca="1" si="0"/>
        <v>-19.077952930211403</v>
      </c>
      <c r="C2">
        <f t="shared" ca="1" si="0"/>
        <v>6.8593788470292054</v>
      </c>
      <c r="D2">
        <f t="shared" ca="1" si="0"/>
        <v>-15.68279468322231</v>
      </c>
      <c r="E2">
        <f t="shared" ca="1" si="0"/>
        <v>-5.6208680653708125</v>
      </c>
      <c r="F2">
        <f t="shared" ca="1" si="0"/>
        <v>4.8529103811481704</v>
      </c>
      <c r="G2">
        <f t="shared" ca="1" si="0"/>
        <v>6.6270327651313039</v>
      </c>
      <c r="H2">
        <f t="shared" ca="1" si="0"/>
        <v>-0.93881546468086796</v>
      </c>
      <c r="I2">
        <f t="shared" ca="1" si="0"/>
        <v>-1.8835492508354861</v>
      </c>
    </row>
    <row r="3" spans="1:9" x14ac:dyDescent="0.25">
      <c r="A3">
        <f t="shared" ca="1" si="1"/>
        <v>-7.9966605996202151</v>
      </c>
      <c r="B3">
        <f t="shared" ca="1" si="0"/>
        <v>-11.304332873186796</v>
      </c>
      <c r="C3">
        <f t="shared" ca="1" si="0"/>
        <v>-7.7529638088383486</v>
      </c>
      <c r="D3">
        <f t="shared" ca="1" si="0"/>
        <v>-9.336259033288794</v>
      </c>
      <c r="E3">
        <f t="shared" ca="1" si="0"/>
        <v>-17.524640328753879</v>
      </c>
      <c r="F3">
        <f t="shared" ca="1" si="0"/>
        <v>-2.9911063881195048</v>
      </c>
      <c r="G3">
        <f t="shared" ca="1" si="0"/>
        <v>-4.8715579833466816</v>
      </c>
      <c r="H3">
        <f t="shared" ca="1" si="0"/>
        <v>1.3596992291755257</v>
      </c>
      <c r="I3">
        <f t="shared" ca="1" si="0"/>
        <v>-8.2710867986343999</v>
      </c>
    </row>
    <row r="4" spans="1:9" x14ac:dyDescent="0.25">
      <c r="A4">
        <f t="shared" ca="1" si="1"/>
        <v>-0.25834373429228918</v>
      </c>
      <c r="B4">
        <f t="shared" ca="1" si="0"/>
        <v>-4.6914142234050598</v>
      </c>
      <c r="C4">
        <f t="shared" ca="1" si="0"/>
        <v>-11.405260969952545</v>
      </c>
      <c r="D4">
        <f t="shared" ca="1" si="0"/>
        <v>8.3113467211284977</v>
      </c>
      <c r="E4">
        <f t="shared" ca="1" si="0"/>
        <v>-15.201967778316877</v>
      </c>
      <c r="F4">
        <f t="shared" ca="1" si="0"/>
        <v>0.71706523936727251</v>
      </c>
      <c r="G4">
        <f t="shared" ca="1" si="0"/>
        <v>-7.2169407889084134</v>
      </c>
      <c r="H4">
        <f t="shared" ca="1" si="0"/>
        <v>-2.0459736892855283</v>
      </c>
      <c r="I4">
        <f t="shared" ca="1" si="0"/>
        <v>-5.7533648643705178</v>
      </c>
    </row>
    <row r="5" spans="1:9" x14ac:dyDescent="0.25">
      <c r="A5">
        <f t="shared" ca="1" si="1"/>
        <v>7.4057222793161941</v>
      </c>
      <c r="B5">
        <f t="shared" ca="1" si="0"/>
        <v>5.505808806140692</v>
      </c>
      <c r="C5">
        <f t="shared" ca="1" si="0"/>
        <v>5.0065492462026633</v>
      </c>
      <c r="D5">
        <f t="shared" ca="1" si="0"/>
        <v>-7.7366969912932326</v>
      </c>
      <c r="E5">
        <f t="shared" ca="1" si="0"/>
        <v>-18.111594683075349</v>
      </c>
      <c r="F5">
        <f t="shared" ca="1" si="0"/>
        <v>4.6055916580743741</v>
      </c>
      <c r="G5">
        <f t="shared" ca="1" si="0"/>
        <v>-10.950474164379171</v>
      </c>
      <c r="H5">
        <f t="shared" ca="1" si="0"/>
        <v>-15.123255324081802</v>
      </c>
      <c r="I5">
        <f t="shared" ca="1" si="0"/>
        <v>-19.063996517575742</v>
      </c>
    </row>
    <row r="6" spans="1:9" x14ac:dyDescent="0.25">
      <c r="A6">
        <f t="shared" ca="1" si="1"/>
        <v>-0.79520081169203749</v>
      </c>
      <c r="B6">
        <f t="shared" ca="1" si="0"/>
        <v>8.5989232922503795</v>
      </c>
      <c r="C6">
        <f t="shared" ca="1" si="0"/>
        <v>-4.2466633832249183</v>
      </c>
      <c r="D6">
        <f t="shared" ca="1" si="0"/>
        <v>8.5077712386591209</v>
      </c>
      <c r="E6">
        <f t="shared" ca="1" si="0"/>
        <v>6.0246411650304523</v>
      </c>
      <c r="F6">
        <f t="shared" ca="1" si="0"/>
        <v>0.35525193015444145</v>
      </c>
      <c r="G6">
        <f t="shared" ca="1" si="0"/>
        <v>-15.892737281744388</v>
      </c>
      <c r="H6">
        <f t="shared" ca="1" si="0"/>
        <v>-8.3282945154422006</v>
      </c>
      <c r="I6">
        <f t="shared" ca="1" si="0"/>
        <v>4.7776987132666875</v>
      </c>
    </row>
    <row r="7" spans="1:9" x14ac:dyDescent="0.25">
      <c r="A7">
        <f t="shared" ca="1" si="1"/>
        <v>-19.172581387940252</v>
      </c>
      <c r="B7">
        <f t="shared" ca="1" si="0"/>
        <v>-14.657915748108445</v>
      </c>
      <c r="C7">
        <f t="shared" ca="1" si="0"/>
        <v>1.848856681298205</v>
      </c>
      <c r="D7">
        <f t="shared" ca="1" si="0"/>
        <v>0.15426039216868759</v>
      </c>
      <c r="E7">
        <f t="shared" ca="1" si="0"/>
        <v>-12.930637372890212</v>
      </c>
      <c r="F7">
        <f t="shared" ca="1" si="0"/>
        <v>-15.468142261962718</v>
      </c>
      <c r="G7">
        <f t="shared" ca="1" si="0"/>
        <v>-11.818140957618626</v>
      </c>
      <c r="H7">
        <f t="shared" ca="1" si="0"/>
        <v>-8.5059537982351969</v>
      </c>
      <c r="I7">
        <f t="shared" ca="1" si="0"/>
        <v>-2.9776794584004804</v>
      </c>
    </row>
    <row r="8" spans="1:9" x14ac:dyDescent="0.25">
      <c r="A8">
        <f t="shared" ca="1" si="1"/>
        <v>0.10473629997033029</v>
      </c>
      <c r="B8">
        <f t="shared" ca="1" si="0"/>
        <v>-2.8092883191044677</v>
      </c>
      <c r="C8">
        <f t="shared" ca="1" si="0"/>
        <v>-0.86445193116325214</v>
      </c>
      <c r="D8">
        <f t="shared" ca="1" si="0"/>
        <v>0.16446699661712927</v>
      </c>
      <c r="E8">
        <f t="shared" ca="1" si="0"/>
        <v>-0.56750134573309197</v>
      </c>
      <c r="F8">
        <f t="shared" ca="1" si="0"/>
        <v>-1.085394761778268</v>
      </c>
      <c r="G8">
        <f t="shared" ca="1" si="0"/>
        <v>-16.067095323806228</v>
      </c>
      <c r="H8">
        <f t="shared" ca="1" si="0"/>
        <v>-4.7176649636458485</v>
      </c>
      <c r="I8">
        <f t="shared" ca="1" si="0"/>
        <v>7.3091058367836155</v>
      </c>
    </row>
    <row r="9" spans="1:9" x14ac:dyDescent="0.25">
      <c r="A9">
        <f t="shared" ca="1" si="1"/>
        <v>-9.1922088843793421</v>
      </c>
      <c r="B9">
        <f t="shared" ca="1" si="0"/>
        <v>-4.0885427926847733</v>
      </c>
      <c r="C9">
        <f t="shared" ca="1" si="0"/>
        <v>-4.7229046967181336</v>
      </c>
      <c r="D9">
        <f t="shared" ca="1" si="0"/>
        <v>-12.125732547966781</v>
      </c>
      <c r="E9">
        <f t="shared" ca="1" si="0"/>
        <v>-10.133140920084879</v>
      </c>
      <c r="F9">
        <f t="shared" ca="1" si="0"/>
        <v>-0.45623398682644023</v>
      </c>
      <c r="G9">
        <f t="shared" ca="1" si="0"/>
        <v>7.4562248099706174</v>
      </c>
      <c r="H9">
        <f t="shared" ca="1" si="0"/>
        <v>-1.7003622907414169</v>
      </c>
      <c r="I9">
        <f t="shared" ca="1" si="0"/>
        <v>-16.95126334672965</v>
      </c>
    </row>
    <row r="10" spans="1:9" x14ac:dyDescent="0.25">
      <c r="A10">
        <f t="shared" ca="1" si="1"/>
        <v>1.5613302273669731</v>
      </c>
      <c r="B10">
        <f t="shared" ca="1" si="0"/>
        <v>-6.7313897793828197</v>
      </c>
      <c r="C10">
        <f t="shared" ca="1" si="0"/>
        <v>-3.0760126094778499</v>
      </c>
      <c r="D10">
        <f t="shared" ca="1" si="0"/>
        <v>-1.7841210784853914</v>
      </c>
      <c r="E10">
        <f t="shared" ca="1" si="0"/>
        <v>-16.196950553408612</v>
      </c>
      <c r="F10">
        <f t="shared" ca="1" si="0"/>
        <v>-14.586541633133487</v>
      </c>
      <c r="G10">
        <f t="shared" ca="1" si="0"/>
        <v>-14.007747981429098</v>
      </c>
      <c r="H10">
        <f t="shared" ca="1" si="0"/>
        <v>-6.6569339609310738</v>
      </c>
      <c r="I10">
        <f t="shared" ca="1" si="0"/>
        <v>-8.2056182049237094</v>
      </c>
    </row>
    <row r="11" spans="1:9" x14ac:dyDescent="0.25">
      <c r="A11">
        <f t="shared" ca="1" si="1"/>
        <v>-12.344498125125545</v>
      </c>
      <c r="B11">
        <f t="shared" ca="1" si="0"/>
        <v>3.5112167990767773</v>
      </c>
      <c r="C11">
        <f t="shared" ca="1" si="0"/>
        <v>-0.40596048187031286</v>
      </c>
      <c r="D11">
        <f t="shared" ca="1" si="0"/>
        <v>3.9626841948308673</v>
      </c>
      <c r="E11">
        <f t="shared" ca="1" si="0"/>
        <v>4.5046038619201028</v>
      </c>
      <c r="F11">
        <f t="shared" ca="1" si="0"/>
        <v>4.4172046453100684</v>
      </c>
      <c r="G11">
        <f t="shared" ca="1" si="0"/>
        <v>-15.971636254596543</v>
      </c>
      <c r="H11">
        <f t="shared" ca="1" si="0"/>
        <v>9.0315602820463035</v>
      </c>
      <c r="I11">
        <f t="shared" ca="1" si="0"/>
        <v>-0.66926627595072929</v>
      </c>
    </row>
    <row r="12" spans="1:9" x14ac:dyDescent="0.25">
      <c r="A12">
        <f t="shared" ca="1" si="1"/>
        <v>1.2941359109206623</v>
      </c>
      <c r="B12">
        <f t="shared" ca="1" si="0"/>
        <v>8.8227478226864093</v>
      </c>
      <c r="C12">
        <f t="shared" ca="1" si="0"/>
        <v>-5.7460692909536029</v>
      </c>
      <c r="D12">
        <f t="shared" ca="1" si="0"/>
        <v>1.8439287177521244</v>
      </c>
      <c r="E12">
        <f t="shared" ca="1" si="0"/>
        <v>0.88989635532458067</v>
      </c>
      <c r="F12">
        <f t="shared" ca="1" si="0"/>
        <v>-5.4332292924293295</v>
      </c>
      <c r="G12">
        <f t="shared" ca="1" si="0"/>
        <v>-2.6930956127363892</v>
      </c>
      <c r="H12">
        <f t="shared" ca="1" si="0"/>
        <v>-1.4086679313323671</v>
      </c>
      <c r="I12">
        <f t="shared" ca="1" si="0"/>
        <v>2.7597115156086396</v>
      </c>
    </row>
    <row r="13" spans="1:9" x14ac:dyDescent="0.25">
      <c r="A13">
        <f t="shared" ca="1" si="1"/>
        <v>-10.940056950111925</v>
      </c>
      <c r="B13">
        <f t="shared" ca="1" si="0"/>
        <v>-9.7998508571554837</v>
      </c>
      <c r="C13">
        <f t="shared" ca="1" si="0"/>
        <v>-2.1360740702315724</v>
      </c>
      <c r="D13">
        <f t="shared" ca="1" si="0"/>
        <v>-18.910371183704385</v>
      </c>
      <c r="E13">
        <f t="shared" ca="1" si="0"/>
        <v>-3.0189991495356132</v>
      </c>
      <c r="F13">
        <f t="shared" ca="1" si="0"/>
        <v>4.8580843977664827</v>
      </c>
      <c r="G13">
        <f t="shared" ca="1" si="0"/>
        <v>-16.85930284145401</v>
      </c>
      <c r="H13">
        <f t="shared" ca="1" si="0"/>
        <v>1.2903583303041977</v>
      </c>
      <c r="I13">
        <f t="shared" ca="1" si="0"/>
        <v>-4.298160331129381</v>
      </c>
    </row>
    <row r="14" spans="1:9" x14ac:dyDescent="0.25">
      <c r="A14">
        <f t="shared" ca="1" si="1"/>
        <v>5.267299423880047</v>
      </c>
      <c r="B14">
        <f t="shared" ca="1" si="0"/>
        <v>-7.3217020563902704</v>
      </c>
      <c r="C14">
        <f t="shared" ca="1" si="0"/>
        <v>-2.5257569340357016</v>
      </c>
      <c r="D14">
        <f t="shared" ca="1" si="0"/>
        <v>-5.6389083381354901</v>
      </c>
      <c r="E14">
        <f t="shared" ca="1" si="0"/>
        <v>9.5015860707040467</v>
      </c>
      <c r="F14">
        <f t="shared" ca="1" si="0"/>
        <v>-9.4288834872254927</v>
      </c>
      <c r="G14">
        <f t="shared" ca="1" si="0"/>
        <v>0.26390415393399635</v>
      </c>
      <c r="H14">
        <f t="shared" ca="1" si="0"/>
        <v>6.2526051739396884</v>
      </c>
      <c r="I14">
        <f t="shared" ca="1" si="0"/>
        <v>-8.6522695970924737</v>
      </c>
    </row>
    <row r="15" spans="1:9" x14ac:dyDescent="0.25">
      <c r="A15">
        <f t="shared" ca="1" si="1"/>
        <v>9.3557321871725279</v>
      </c>
      <c r="B15">
        <f t="shared" ca="1" si="0"/>
        <v>-17.922277584306013</v>
      </c>
      <c r="C15">
        <f t="shared" ca="1" si="0"/>
        <v>-16.403914070860331</v>
      </c>
      <c r="D15">
        <f t="shared" ca="1" si="0"/>
        <v>7.9992442096624536</v>
      </c>
      <c r="E15">
        <f t="shared" ca="1" si="0"/>
        <v>9.8373786113006716</v>
      </c>
      <c r="F15">
        <f t="shared" ca="1" si="0"/>
        <v>-5.3450623478908348</v>
      </c>
      <c r="G15">
        <f t="shared" ca="1" si="0"/>
        <v>-8.4765127583777744</v>
      </c>
      <c r="H15">
        <f t="shared" ca="1" si="0"/>
        <v>-7.2134872936928289</v>
      </c>
      <c r="I15">
        <f t="shared" ca="1" si="0"/>
        <v>-2.4441187767983514</v>
      </c>
    </row>
    <row r="16" spans="1:9" x14ac:dyDescent="0.25">
      <c r="A16">
        <f t="shared" ca="1" si="1"/>
        <v>-9.6090837084764527</v>
      </c>
      <c r="B16">
        <f t="shared" ca="1" si="0"/>
        <v>8.9114198840259711</v>
      </c>
      <c r="C16">
        <f t="shared" ca="1" si="0"/>
        <v>7.9242710228027455</v>
      </c>
      <c r="D16">
        <f t="shared" ca="1" si="0"/>
        <v>4.1988211953808623</v>
      </c>
      <c r="E16">
        <f t="shared" ca="1" si="0"/>
        <v>-8.1633566131298281</v>
      </c>
      <c r="F16">
        <f t="shared" ca="1" si="0"/>
        <v>-14.139580795454869</v>
      </c>
      <c r="G16">
        <f t="shared" ca="1" si="0"/>
        <v>9.8009902984031925</v>
      </c>
      <c r="H16">
        <f t="shared" ca="1" si="0"/>
        <v>8.6626130577273557</v>
      </c>
      <c r="I16">
        <f t="shared" ca="1" si="0"/>
        <v>-12.171836380564246</v>
      </c>
    </row>
    <row r="17" spans="1:9" x14ac:dyDescent="0.25">
      <c r="A17">
        <f t="shared" ca="1" si="1"/>
        <v>-4.8094362233926482</v>
      </c>
      <c r="B17">
        <f t="shared" ca="1" si="1"/>
        <v>-13.84042207517416</v>
      </c>
      <c r="C17">
        <f t="shared" ca="1" si="1"/>
        <v>-7.9459027684303472</v>
      </c>
      <c r="D17">
        <f t="shared" ca="1" si="1"/>
        <v>-14.279182547421536</v>
      </c>
      <c r="E17">
        <f t="shared" ca="1" si="1"/>
        <v>7.7735261031525731</v>
      </c>
      <c r="F17">
        <f t="shared" ca="1" si="1"/>
        <v>-10.967125216056722</v>
      </c>
      <c r="G17">
        <f t="shared" ca="1" si="1"/>
        <v>-19.034032398171131</v>
      </c>
      <c r="H17">
        <f t="shared" ca="1" si="1"/>
        <v>-4.1450253430003325</v>
      </c>
      <c r="I17">
        <f t="shared" ca="1" si="1"/>
        <v>-14.254832578069594</v>
      </c>
    </row>
    <row r="18" spans="1:9" x14ac:dyDescent="0.25">
      <c r="A18">
        <f t="shared" ca="1" si="1"/>
        <v>-11.894551247959024</v>
      </c>
      <c r="B18">
        <f t="shared" ca="1" si="1"/>
        <v>3.6689608494817385</v>
      </c>
      <c r="C18">
        <f t="shared" ca="1" si="1"/>
        <v>-19.801643236153403</v>
      </c>
      <c r="D18">
        <f t="shared" ca="1" si="1"/>
        <v>-16.700140856964737</v>
      </c>
      <c r="E18">
        <f t="shared" ca="1" si="1"/>
        <v>-5.1865191882672708</v>
      </c>
      <c r="F18">
        <f t="shared" ca="1" si="1"/>
        <v>-8.3465521826888747</v>
      </c>
      <c r="G18">
        <f t="shared" ca="1" si="1"/>
        <v>-17.988114313105964</v>
      </c>
      <c r="H18">
        <f t="shared" ca="1" si="1"/>
        <v>4.401698448950544</v>
      </c>
      <c r="I18">
        <f t="shared" ca="1" si="1"/>
        <v>7.9672515925933638</v>
      </c>
    </row>
    <row r="19" spans="1:9" x14ac:dyDescent="0.25">
      <c r="A19">
        <f t="shared" ca="1" si="1"/>
        <v>5.9104716620044471</v>
      </c>
      <c r="B19">
        <f t="shared" ca="1" si="1"/>
        <v>-15.679973267161067</v>
      </c>
      <c r="C19">
        <f t="shared" ca="1" si="1"/>
        <v>1.6977705133172947</v>
      </c>
      <c r="D19">
        <f t="shared" ca="1" si="1"/>
        <v>-13.687331971134832</v>
      </c>
      <c r="E19">
        <f t="shared" ca="1" si="1"/>
        <v>-7.6750192129986168</v>
      </c>
      <c r="F19">
        <f t="shared" ca="1" si="1"/>
        <v>-5.6671089289590633</v>
      </c>
      <c r="G19">
        <f t="shared" ca="1" si="1"/>
        <v>4.3727227770666595</v>
      </c>
      <c r="H19">
        <f t="shared" ca="1" si="1"/>
        <v>5.2191478278609793</v>
      </c>
      <c r="I19">
        <f t="shared" ca="1" si="1"/>
        <v>5.3935652686988753</v>
      </c>
    </row>
    <row r="20" spans="1:9" x14ac:dyDescent="0.25">
      <c r="A20">
        <f t="shared" ca="1" si="1"/>
        <v>-12.081748837595434</v>
      </c>
      <c r="B20">
        <f t="shared" ca="1" si="1"/>
        <v>-19.161662214594301</v>
      </c>
      <c r="C20">
        <f t="shared" ca="1" si="1"/>
        <v>-5.8537415652065334</v>
      </c>
      <c r="D20">
        <f t="shared" ca="1" si="1"/>
        <v>4.5734992511075951</v>
      </c>
      <c r="E20">
        <f t="shared" ca="1" si="1"/>
        <v>2.972816175108008</v>
      </c>
      <c r="F20">
        <f t="shared" ca="1" si="1"/>
        <v>-19.63141996240844</v>
      </c>
      <c r="G20">
        <f t="shared" ca="1" si="1"/>
        <v>-14.577644544856765</v>
      </c>
      <c r="H20">
        <f t="shared" ca="1" si="1"/>
        <v>2.2268280205443673</v>
      </c>
      <c r="I20">
        <f t="shared" ca="1" si="1"/>
        <v>0.29296607758960036</v>
      </c>
    </row>
    <row r="21" spans="1:9" x14ac:dyDescent="0.25">
      <c r="A21">
        <f t="shared" ca="1" si="1"/>
        <v>-3.0326702081487866</v>
      </c>
      <c r="B21">
        <f t="shared" ca="1" si="1"/>
        <v>5.5096000307629751</v>
      </c>
      <c r="C21">
        <f t="shared" ca="1" si="1"/>
        <v>3.9910779116472348</v>
      </c>
      <c r="D21">
        <f t="shared" ca="1" si="1"/>
        <v>-14.479331002756073</v>
      </c>
      <c r="E21">
        <f t="shared" ca="1" si="1"/>
        <v>-9.3117298183072386</v>
      </c>
      <c r="F21">
        <f t="shared" ca="1" si="1"/>
        <v>-10.800061705253082</v>
      </c>
      <c r="G21">
        <f t="shared" ca="1" si="1"/>
        <v>-10.016447061572935</v>
      </c>
      <c r="H21">
        <f t="shared" ca="1" si="1"/>
        <v>-13.212513265649282</v>
      </c>
      <c r="I21">
        <f t="shared" ca="1" si="1"/>
        <v>-5.1629569714997601</v>
      </c>
    </row>
    <row r="22" spans="1:9" x14ac:dyDescent="0.25">
      <c r="A22">
        <f t="shared" ca="1" si="1"/>
        <v>-15.198517005799076</v>
      </c>
      <c r="B22">
        <f t="shared" ca="1" si="1"/>
        <v>8.8678646924480979</v>
      </c>
      <c r="C22">
        <f t="shared" ca="1" si="1"/>
        <v>-17.704971815345086</v>
      </c>
      <c r="D22">
        <f t="shared" ca="1" si="1"/>
        <v>-15.746505841200406</v>
      </c>
      <c r="E22">
        <f t="shared" ca="1" si="1"/>
        <v>8.311438207647786</v>
      </c>
      <c r="F22">
        <f t="shared" ca="1" si="1"/>
        <v>-0.62340155159488475</v>
      </c>
      <c r="G22">
        <f t="shared" ca="1" si="1"/>
        <v>-4.6919741998163609</v>
      </c>
      <c r="H22">
        <f t="shared" ca="1" si="1"/>
        <v>-12.60375072167067</v>
      </c>
      <c r="I22">
        <f t="shared" ca="1" si="1"/>
        <v>7.52872209184045</v>
      </c>
    </row>
    <row r="23" spans="1:9" x14ac:dyDescent="0.25">
      <c r="A23">
        <f t="shared" ca="1" si="1"/>
        <v>-17.966957915803537</v>
      </c>
      <c r="B23">
        <f t="shared" ca="1" si="1"/>
        <v>0.26384159574654831</v>
      </c>
      <c r="C23">
        <f t="shared" ca="1" si="1"/>
        <v>5.0344313260316795</v>
      </c>
      <c r="D23">
        <f t="shared" ca="1" si="1"/>
        <v>5.3085738969921543</v>
      </c>
      <c r="E23">
        <f t="shared" ca="1" si="1"/>
        <v>-17.356224348495815</v>
      </c>
      <c r="F23">
        <f t="shared" ca="1" si="1"/>
        <v>-1.3212953696934342</v>
      </c>
      <c r="G23">
        <f t="shared" ca="1" si="1"/>
        <v>-15.391456455925711</v>
      </c>
      <c r="H23">
        <f t="shared" ca="1" si="1"/>
        <v>-6.8619938027721048</v>
      </c>
      <c r="I23">
        <f t="shared" ca="1" si="1"/>
        <v>-19.231849449798887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2016-09-28T14:26:00Z</dcterms:created>
  <dcterms:modified xsi:type="dcterms:W3CDTF">2016-09-28T16:38:53Z</dcterms:modified>
</cp:coreProperties>
</file>