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 activeTab="1"/>
  </bookViews>
  <sheets>
    <sheet name="3x3" sheetId="1" r:id="rId1"/>
    <sheet name="4x4" sheetId="2" r:id="rId2"/>
    <sheet name="rand" sheetId="3" r:id="rId3"/>
  </sheets>
  <calcPr calcId="144525"/>
</workbook>
</file>

<file path=xl/calcChain.xml><?xml version="1.0" encoding="utf-8"?>
<calcChain xmlns="http://schemas.openxmlformats.org/spreadsheetml/2006/main">
  <c r="D6" i="2" l="1"/>
  <c r="C5" i="2"/>
  <c r="B4" i="2"/>
  <c r="A3" i="2"/>
  <c r="F3" i="2" a="1"/>
  <c r="F3" i="2" s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A20" i="3"/>
  <c r="B20" i="3"/>
  <c r="C20" i="3"/>
  <c r="D20" i="3"/>
  <c r="E20" i="3"/>
  <c r="F20" i="3"/>
  <c r="G20" i="3"/>
  <c r="A21" i="3"/>
  <c r="B21" i="3"/>
  <c r="C21" i="3"/>
  <c r="D21" i="3"/>
  <c r="E21" i="3"/>
  <c r="F21" i="3"/>
  <c r="G21" i="3"/>
  <c r="A22" i="3"/>
  <c r="B22" i="3"/>
  <c r="C22" i="3"/>
  <c r="D22" i="3"/>
  <c r="E22" i="3"/>
  <c r="F22" i="3"/>
  <c r="G22" i="3"/>
  <c r="A23" i="3"/>
  <c r="B23" i="3"/>
  <c r="C23" i="3"/>
  <c r="D23" i="3"/>
  <c r="E23" i="3"/>
  <c r="F23" i="3"/>
  <c r="G23" i="3"/>
  <c r="A24" i="3"/>
  <c r="B24" i="3"/>
  <c r="C24" i="3"/>
  <c r="D24" i="3"/>
  <c r="E24" i="3"/>
  <c r="F24" i="3"/>
  <c r="G24" i="3"/>
  <c r="A25" i="3"/>
  <c r="B25" i="3"/>
  <c r="C25" i="3"/>
  <c r="D25" i="3"/>
  <c r="E25" i="3"/>
  <c r="F25" i="3"/>
  <c r="G25" i="3"/>
  <c r="A26" i="3"/>
  <c r="B26" i="3"/>
  <c r="C26" i="3"/>
  <c r="D26" i="3"/>
  <c r="E26" i="3"/>
  <c r="F26" i="3"/>
  <c r="G26" i="3"/>
  <c r="A27" i="3"/>
  <c r="B27" i="3"/>
  <c r="C27" i="3"/>
  <c r="D27" i="3"/>
  <c r="E27" i="3"/>
  <c r="F27" i="3"/>
  <c r="G27" i="3"/>
  <c r="A28" i="3"/>
  <c r="B28" i="3"/>
  <c r="C28" i="3"/>
  <c r="D28" i="3"/>
  <c r="E28" i="3"/>
  <c r="F28" i="3"/>
  <c r="G28" i="3"/>
  <c r="A29" i="3"/>
  <c r="B29" i="3"/>
  <c r="C29" i="3"/>
  <c r="D29" i="3"/>
  <c r="E29" i="3"/>
  <c r="F29" i="3"/>
  <c r="G29" i="3"/>
  <c r="A30" i="3"/>
  <c r="B30" i="3"/>
  <c r="C30" i="3"/>
  <c r="D30" i="3"/>
  <c r="E30" i="3"/>
  <c r="F30" i="3"/>
  <c r="G30" i="3"/>
  <c r="B1" i="3"/>
  <c r="C1" i="3"/>
  <c r="D1" i="3"/>
  <c r="E1" i="3"/>
  <c r="F1" i="3"/>
  <c r="G1" i="3"/>
  <c r="A1" i="3"/>
  <c r="G6" i="2" l="1"/>
  <c r="G5" i="2"/>
  <c r="G4" i="2"/>
  <c r="F6" i="2"/>
  <c r="F5" i="2"/>
  <c r="F4" i="2"/>
  <c r="I6" i="2"/>
  <c r="I5" i="2"/>
  <c r="I4" i="2"/>
  <c r="I3" i="2"/>
  <c r="H6" i="2"/>
  <c r="H5" i="2"/>
  <c r="H4" i="2"/>
  <c r="H3" i="2"/>
  <c r="G3" i="2"/>
  <c r="A9" i="1" a="1"/>
  <c r="C9" i="1" s="1"/>
  <c r="A10" i="2" l="1" a="1"/>
  <c r="B13" i="2" s="1"/>
  <c r="C10" i="1"/>
  <c r="B9" i="1"/>
  <c r="C11" i="1"/>
  <c r="B10" i="1"/>
  <c r="A9" i="1"/>
  <c r="B11" i="1"/>
  <c r="A10" i="1"/>
  <c r="A11" i="1"/>
  <c r="A11" i="2" l="1"/>
  <c r="D10" i="2"/>
  <c r="A12" i="2"/>
  <c r="C13" i="2"/>
  <c r="B11" i="2"/>
  <c r="B12" i="2"/>
  <c r="C12" i="2"/>
  <c r="D13" i="2"/>
  <c r="C11" i="2"/>
  <c r="D12" i="2"/>
  <c r="A13" i="2"/>
  <c r="A10" i="2"/>
  <c r="C10" i="2"/>
  <c r="D11" i="2"/>
  <c r="B10" i="2"/>
</calcChain>
</file>

<file path=xl/sharedStrings.xml><?xml version="1.0" encoding="utf-8"?>
<sst xmlns="http://schemas.openxmlformats.org/spreadsheetml/2006/main" count="4" uniqueCount="2">
  <si>
    <t>#1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</si>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</sst>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4" sqref="A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3</v>
      </c>
      <c r="B2">
        <v>3</v>
      </c>
    </row>
    <row r="3" spans="1:7" x14ac:dyDescent="0.25">
      <c r="A3">
        <v>1</v>
      </c>
      <c r="B3">
        <v>0</v>
      </c>
      <c r="C3">
        <v>0</v>
      </c>
      <c r="E3">
        <v>1</v>
      </c>
      <c r="F3">
        <v>2</v>
      </c>
      <c r="G3">
        <v>4</v>
      </c>
    </row>
    <row r="4" spans="1:7" x14ac:dyDescent="0.25">
      <c r="A4">
        <v>2</v>
      </c>
      <c r="B4">
        <v>3</v>
      </c>
      <c r="C4">
        <v>0</v>
      </c>
      <c r="E4">
        <v>0</v>
      </c>
      <c r="F4">
        <v>3</v>
      </c>
      <c r="G4">
        <v>5</v>
      </c>
    </row>
    <row r="5" spans="1:7" x14ac:dyDescent="0.25">
      <c r="A5">
        <v>4</v>
      </c>
      <c r="B5">
        <v>5</v>
      </c>
      <c r="C5">
        <v>6</v>
      </c>
      <c r="E5">
        <v>0</v>
      </c>
      <c r="F5">
        <v>0</v>
      </c>
      <c r="G5">
        <v>6</v>
      </c>
    </row>
    <row r="7" spans="1:7" x14ac:dyDescent="0.25">
      <c r="A7" t="s">
        <v>1</v>
      </c>
    </row>
    <row r="8" spans="1:7" x14ac:dyDescent="0.25">
      <c r="A8">
        <v>3</v>
      </c>
      <c r="B8">
        <v>3</v>
      </c>
    </row>
    <row r="9" spans="1:7" x14ac:dyDescent="0.25">
      <c r="A9">
        <f t="array" ref="A9:C11">MMULT(A3:C5,E3:G5)</f>
        <v>1</v>
      </c>
      <c r="B9">
        <v>2</v>
      </c>
      <c r="C9">
        <v>4</v>
      </c>
    </row>
    <row r="10" spans="1:7" x14ac:dyDescent="0.25">
      <c r="A10">
        <v>2</v>
      </c>
      <c r="B10">
        <v>13</v>
      </c>
      <c r="C10">
        <v>23</v>
      </c>
    </row>
    <row r="11" spans="1:7" x14ac:dyDescent="0.25">
      <c r="A11">
        <v>4</v>
      </c>
      <c r="B11">
        <v>23</v>
      </c>
      <c r="C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0" sqref="A10:D13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4</v>
      </c>
      <c r="B2">
        <v>4</v>
      </c>
    </row>
    <row r="3" spans="1:9" x14ac:dyDescent="0.25">
      <c r="A3">
        <f>ABS(-0.0690587285767439)</f>
        <v>6.9058728576743902E-2</v>
      </c>
      <c r="B3">
        <v>0</v>
      </c>
      <c r="C3">
        <v>0</v>
      </c>
      <c r="D3">
        <v>0</v>
      </c>
      <c r="F3">
        <f t="array" ref="F3:I6">TRANSPOSE(A3:D6)</f>
        <v>6.9058728576743902E-2</v>
      </c>
      <c r="G3">
        <v>-0.92332430664721343</v>
      </c>
      <c r="H3">
        <v>-0.27040242341659759</v>
      </c>
      <c r="I3">
        <v>0.57739165526631542</v>
      </c>
    </row>
    <row r="4" spans="1:9" x14ac:dyDescent="0.25">
      <c r="A4">
        <v>-0.92332430664721343</v>
      </c>
      <c r="B4">
        <f>ABS(-0.355882681445935)</f>
        <v>0.35588268144593499</v>
      </c>
      <c r="C4">
        <v>0</v>
      </c>
      <c r="D4">
        <v>0</v>
      </c>
      <c r="F4">
        <v>0</v>
      </c>
      <c r="G4">
        <v>0.35588268144593499</v>
      </c>
      <c r="H4">
        <v>6.6059227575324897E-2</v>
      </c>
      <c r="I4">
        <v>-8.821656236073272E-2</v>
      </c>
    </row>
    <row r="5" spans="1:9" x14ac:dyDescent="0.25">
      <c r="A5">
        <v>-0.27040242341659759</v>
      </c>
      <c r="B5">
        <v>6.6059227575324897E-2</v>
      </c>
      <c r="C5">
        <f>ABS(-0.0457757890453392)</f>
        <v>4.5775789045339202E-2</v>
      </c>
      <c r="D5">
        <v>0</v>
      </c>
      <c r="F5">
        <v>0</v>
      </c>
      <c r="G5">
        <v>0</v>
      </c>
      <c r="H5">
        <v>4.5775789045339202E-2</v>
      </c>
      <c r="I5">
        <v>0.84226899350900997</v>
      </c>
    </row>
    <row r="6" spans="1:9" x14ac:dyDescent="0.25">
      <c r="A6">
        <v>0.57739165526631542</v>
      </c>
      <c r="B6">
        <v>-8.821656236073272E-2</v>
      </c>
      <c r="C6">
        <v>0.84226899350900997</v>
      </c>
      <c r="D6">
        <f>ABS(0.916541631036325)</f>
        <v>0.91654163103632502</v>
      </c>
      <c r="F6">
        <v>0</v>
      </c>
      <c r="G6">
        <v>0</v>
      </c>
      <c r="H6">
        <v>0</v>
      </c>
      <c r="I6">
        <v>0.91654163103632502</v>
      </c>
    </row>
    <row r="8" spans="1:9" x14ac:dyDescent="0.25">
      <c r="A8" t="s">
        <v>1</v>
      </c>
    </row>
    <row r="9" spans="1:9" x14ac:dyDescent="0.25">
      <c r="A9">
        <v>4</v>
      </c>
      <c r="B9">
        <v>4</v>
      </c>
    </row>
    <row r="10" spans="1:9" x14ac:dyDescent="0.25">
      <c r="A10">
        <f t="array" ref="A10:D13">MMULT(A3:D6,F3:I6)</f>
        <v>4.7691079926363853E-3</v>
      </c>
      <c r="B10">
        <v>-6.3763602681060169E-2</v>
      </c>
      <c r="C10">
        <v>-1.8673647565220594E-2</v>
      </c>
      <c r="D10">
        <v>3.9873933603513358E-2</v>
      </c>
    </row>
    <row r="11" spans="1:9" x14ac:dyDescent="0.25">
      <c r="A11">
        <v>-6.3763602681060169E-2</v>
      </c>
      <c r="B11">
        <v>0.97918025819870635</v>
      </c>
      <c r="C11">
        <v>0.27317846516061006</v>
      </c>
      <c r="D11">
        <v>-0.56451449652353758</v>
      </c>
    </row>
    <row r="12" spans="1:9" x14ac:dyDescent="0.25">
      <c r="A12">
        <v>-1.8673647565220594E-2</v>
      </c>
      <c r="B12">
        <v>0.27317846516061006</v>
      </c>
      <c r="C12">
        <v>7.957671500014088E-2</v>
      </c>
      <c r="D12">
        <v>-0.12340009304713426</v>
      </c>
    </row>
    <row r="13" spans="1:9" x14ac:dyDescent="0.25">
      <c r="A13">
        <v>3.9873933603513358E-2</v>
      </c>
      <c r="B13">
        <v>-0.56451449652353758</v>
      </c>
      <c r="C13">
        <v>-0.12340009304713426</v>
      </c>
      <c r="D13">
        <v>1.8906289042953284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D4"/>
    </sheetView>
  </sheetViews>
  <sheetFormatPr defaultRowHeight="15" x14ac:dyDescent="0.25"/>
  <sheetData>
    <row r="1" spans="1:7" x14ac:dyDescent="0.25">
      <c r="A1">
        <f ca="1">RAND() * 2 - 1</f>
        <v>8.5986137125549034E-2</v>
      </c>
      <c r="B1">
        <f t="shared" ref="B1:G16" ca="1" si="0">RAND() * 2 - 1</f>
        <v>-0.31400586361111671</v>
      </c>
      <c r="C1">
        <f t="shared" ca="1" si="0"/>
        <v>0.71570476661044324</v>
      </c>
      <c r="D1">
        <f t="shared" ca="1" si="0"/>
        <v>-0.76019557939928628</v>
      </c>
      <c r="E1">
        <f t="shared" ca="1" si="0"/>
        <v>0.83145690524970739</v>
      </c>
      <c r="F1">
        <f t="shared" ca="1" si="0"/>
        <v>0.31974034990193423</v>
      </c>
      <c r="G1">
        <f t="shared" ca="1" si="0"/>
        <v>-0.22699097352894815</v>
      </c>
    </row>
    <row r="2" spans="1:7" x14ac:dyDescent="0.25">
      <c r="A2">
        <f t="shared" ref="A2:G30" ca="1" si="1">RAND() * 2 - 1</f>
        <v>0.29819947696545124</v>
      </c>
      <c r="B2">
        <f t="shared" ca="1" si="0"/>
        <v>-0.47842011077380686</v>
      </c>
      <c r="C2">
        <f t="shared" ca="1" si="0"/>
        <v>0.82807763910747356</v>
      </c>
      <c r="D2">
        <f t="shared" ca="1" si="0"/>
        <v>0.19792073299860102</v>
      </c>
      <c r="E2">
        <f t="shared" ca="1" si="0"/>
        <v>-0.1547607797343542</v>
      </c>
      <c r="F2">
        <f t="shared" ca="1" si="0"/>
        <v>0.11714198580369684</v>
      </c>
      <c r="G2">
        <f t="shared" ca="1" si="0"/>
        <v>-0.94346360468220603</v>
      </c>
    </row>
    <row r="3" spans="1:7" x14ac:dyDescent="0.25">
      <c r="A3">
        <f t="shared" ca="1" si="1"/>
        <v>0.49669440174314961</v>
      </c>
      <c r="B3">
        <f t="shared" ca="1" si="0"/>
        <v>9.3263344632388057E-2</v>
      </c>
      <c r="C3">
        <f t="shared" ca="1" si="0"/>
        <v>-0.89930144212155927</v>
      </c>
      <c r="D3">
        <f t="shared" ca="1" si="0"/>
        <v>-0.79644270390173788</v>
      </c>
      <c r="E3">
        <f t="shared" ca="1" si="0"/>
        <v>0.81410955622064529</v>
      </c>
      <c r="F3">
        <f t="shared" ca="1" si="0"/>
        <v>6.0785670300503192E-2</v>
      </c>
      <c r="G3">
        <f t="shared" ca="1" si="0"/>
        <v>0.21355280826419842</v>
      </c>
    </row>
    <row r="4" spans="1:7" x14ac:dyDescent="0.25">
      <c r="A4">
        <f t="shared" ca="1" si="1"/>
        <v>0.35784155702942133</v>
      </c>
      <c r="B4">
        <f t="shared" ca="1" si="0"/>
        <v>-0.18612939531886585</v>
      </c>
      <c r="C4">
        <f t="shared" ca="1" si="0"/>
        <v>-0.17324687712374853</v>
      </c>
      <c r="D4">
        <f t="shared" ca="1" si="0"/>
        <v>-9.286738793323468E-2</v>
      </c>
      <c r="E4">
        <f t="shared" ca="1" si="0"/>
        <v>0.40627800509862388</v>
      </c>
      <c r="F4">
        <f t="shared" ca="1" si="0"/>
        <v>-0.49230436766888097</v>
      </c>
      <c r="G4">
        <f t="shared" ca="1" si="0"/>
        <v>-0.65301883946812</v>
      </c>
    </row>
    <row r="5" spans="1:7" x14ac:dyDescent="0.25">
      <c r="A5">
        <f t="shared" ca="1" si="1"/>
        <v>-0.90827657193761824</v>
      </c>
      <c r="B5">
        <f t="shared" ca="1" si="0"/>
        <v>0.18663970662554052</v>
      </c>
      <c r="C5">
        <f t="shared" ca="1" si="0"/>
        <v>3.7947069488917906E-2</v>
      </c>
      <c r="D5">
        <f t="shared" ca="1" si="0"/>
        <v>0.16154387684539229</v>
      </c>
      <c r="E5">
        <f t="shared" ca="1" si="0"/>
        <v>0.43873464258667694</v>
      </c>
      <c r="F5">
        <f t="shared" ca="1" si="0"/>
        <v>0.18711636923999597</v>
      </c>
      <c r="G5">
        <f t="shared" ca="1" si="0"/>
        <v>5.2804547860378026E-2</v>
      </c>
    </row>
    <row r="6" spans="1:7" x14ac:dyDescent="0.25">
      <c r="A6">
        <f t="shared" ca="1" si="1"/>
        <v>0.19403868829559601</v>
      </c>
      <c r="B6">
        <f t="shared" ca="1" si="0"/>
        <v>0.18379336021669834</v>
      </c>
      <c r="C6">
        <f t="shared" ca="1" si="0"/>
        <v>-1.5163727713569219E-2</v>
      </c>
      <c r="D6">
        <f t="shared" ca="1" si="0"/>
        <v>0.79806283517201204</v>
      </c>
      <c r="E6">
        <f t="shared" ca="1" si="0"/>
        <v>0.15192439575103722</v>
      </c>
      <c r="F6">
        <f t="shared" ca="1" si="0"/>
        <v>0.5798046305480582</v>
      </c>
      <c r="G6">
        <f t="shared" ca="1" si="0"/>
        <v>0.40287870930777792</v>
      </c>
    </row>
    <row r="7" spans="1:7" x14ac:dyDescent="0.25">
      <c r="A7">
        <f t="shared" ca="1" si="1"/>
        <v>-0.14675564810085051</v>
      </c>
      <c r="B7">
        <f t="shared" ca="1" si="0"/>
        <v>0.81584338702555814</v>
      </c>
      <c r="C7">
        <f t="shared" ca="1" si="0"/>
        <v>0.12195422711855408</v>
      </c>
      <c r="D7">
        <f t="shared" ca="1" si="0"/>
        <v>0.48637171939073975</v>
      </c>
      <c r="E7">
        <f t="shared" ca="1" si="0"/>
        <v>0.76596012481298348</v>
      </c>
      <c r="F7">
        <f t="shared" ca="1" si="0"/>
        <v>-0.86654014339809127</v>
      </c>
      <c r="G7">
        <f t="shared" ca="1" si="0"/>
        <v>-0.38612128101080256</v>
      </c>
    </row>
    <row r="8" spans="1:7" x14ac:dyDescent="0.25">
      <c r="A8">
        <f t="shared" ca="1" si="1"/>
        <v>0.78510577046054286</v>
      </c>
      <c r="B8">
        <f t="shared" ca="1" si="0"/>
        <v>-0.95862841098696405</v>
      </c>
      <c r="C8">
        <f t="shared" ca="1" si="0"/>
        <v>-6.6444648604500056E-2</v>
      </c>
      <c r="D8">
        <f t="shared" ca="1" si="0"/>
        <v>-0.87343601092640966</v>
      </c>
      <c r="E8">
        <f t="shared" ca="1" si="0"/>
        <v>-0.84532313524258429</v>
      </c>
      <c r="F8">
        <f t="shared" ca="1" si="0"/>
        <v>0.63385031975392669</v>
      </c>
      <c r="G8">
        <f t="shared" ca="1" si="0"/>
        <v>0.13599706110550613</v>
      </c>
    </row>
    <row r="9" spans="1:7" x14ac:dyDescent="0.25">
      <c r="A9">
        <f t="shared" ca="1" si="1"/>
        <v>0.2046736328103822</v>
      </c>
      <c r="B9">
        <f t="shared" ca="1" si="0"/>
        <v>0.83906555363147484</v>
      </c>
      <c r="C9">
        <f t="shared" ca="1" si="0"/>
        <v>0.61068660255675722</v>
      </c>
      <c r="D9">
        <f t="shared" ca="1" si="0"/>
        <v>-0.75390992078768959</v>
      </c>
      <c r="E9">
        <f t="shared" ca="1" si="0"/>
        <v>-0.51987581318441412</v>
      </c>
      <c r="F9">
        <f t="shared" ca="1" si="0"/>
        <v>-6.6405660966848412E-2</v>
      </c>
      <c r="G9">
        <f t="shared" ca="1" si="0"/>
        <v>-0.48112199370873454</v>
      </c>
    </row>
    <row r="10" spans="1:7" x14ac:dyDescent="0.25">
      <c r="A10">
        <f t="shared" ca="1" si="1"/>
        <v>-0.8697222421883346</v>
      </c>
      <c r="B10">
        <f t="shared" ca="1" si="0"/>
        <v>-0.87558269650696219</v>
      </c>
      <c r="C10">
        <f t="shared" ca="1" si="0"/>
        <v>-0.14376793609860483</v>
      </c>
      <c r="D10">
        <f t="shared" ca="1" si="0"/>
        <v>-0.75907200986074641</v>
      </c>
      <c r="E10">
        <f t="shared" ca="1" si="0"/>
        <v>-2.1420478122467168E-2</v>
      </c>
      <c r="F10">
        <f t="shared" ca="1" si="0"/>
        <v>-0.50351615923363346</v>
      </c>
      <c r="G10">
        <f t="shared" ca="1" si="0"/>
        <v>-0.40331054987392956</v>
      </c>
    </row>
    <row r="11" spans="1:7" x14ac:dyDescent="0.25">
      <c r="A11">
        <f t="shared" ca="1" si="1"/>
        <v>-0.85722883972111297</v>
      </c>
      <c r="B11">
        <f t="shared" ca="1" si="0"/>
        <v>0.90781981256396538</v>
      </c>
      <c r="C11">
        <f t="shared" ca="1" si="0"/>
        <v>0.83266577216057391</v>
      </c>
      <c r="D11">
        <f t="shared" ca="1" si="0"/>
        <v>-0.93916162697664718</v>
      </c>
      <c r="E11">
        <f t="shared" ca="1" si="0"/>
        <v>-0.17660867011062864</v>
      </c>
      <c r="F11">
        <f t="shared" ca="1" si="0"/>
        <v>-0.16316544334970362</v>
      </c>
      <c r="G11">
        <f t="shared" ca="1" si="0"/>
        <v>0.88517262880716974</v>
      </c>
    </row>
    <row r="12" spans="1:7" x14ac:dyDescent="0.25">
      <c r="A12">
        <f t="shared" ca="1" si="1"/>
        <v>-0.71797840427220927</v>
      </c>
      <c r="B12">
        <f t="shared" ca="1" si="0"/>
        <v>0.87682127743309457</v>
      </c>
      <c r="C12">
        <f t="shared" ca="1" si="0"/>
        <v>0.84351888932294372</v>
      </c>
      <c r="D12">
        <f t="shared" ca="1" si="0"/>
        <v>0.15219918748778971</v>
      </c>
      <c r="E12">
        <f t="shared" ca="1" si="0"/>
        <v>0.21836174371866179</v>
      </c>
      <c r="F12">
        <f t="shared" ca="1" si="0"/>
        <v>0.87743230121452354</v>
      </c>
      <c r="G12">
        <f t="shared" ca="1" si="0"/>
        <v>-0.35223116357128048</v>
      </c>
    </row>
    <row r="13" spans="1:7" x14ac:dyDescent="0.25">
      <c r="A13">
        <f t="shared" ca="1" si="1"/>
        <v>-0.59622782114617356</v>
      </c>
      <c r="B13">
        <f t="shared" ca="1" si="0"/>
        <v>-0.98042977952254762</v>
      </c>
      <c r="C13">
        <f t="shared" ca="1" si="0"/>
        <v>0.37078457915805396</v>
      </c>
      <c r="D13">
        <f t="shared" ca="1" si="0"/>
        <v>-0.92894742593877266</v>
      </c>
      <c r="E13">
        <f t="shared" ca="1" si="0"/>
        <v>-0.18193642561740964</v>
      </c>
      <c r="F13">
        <f t="shared" ca="1" si="0"/>
        <v>0.81996628226107049</v>
      </c>
      <c r="G13">
        <f t="shared" ca="1" si="0"/>
        <v>-0.77333008144134818</v>
      </c>
    </row>
    <row r="14" spans="1:7" x14ac:dyDescent="0.25">
      <c r="A14">
        <f t="shared" ca="1" si="1"/>
        <v>0.58169346119410648</v>
      </c>
      <c r="B14">
        <f t="shared" ca="1" si="0"/>
        <v>-0.19719897508172024</v>
      </c>
      <c r="C14">
        <f t="shared" ca="1" si="0"/>
        <v>0.96285769290494394</v>
      </c>
      <c r="D14">
        <f t="shared" ca="1" si="0"/>
        <v>0.6467123730096711</v>
      </c>
      <c r="E14">
        <f t="shared" ca="1" si="0"/>
        <v>0.39075371198841236</v>
      </c>
      <c r="F14">
        <f t="shared" ca="1" si="0"/>
        <v>0.29452071446654737</v>
      </c>
      <c r="G14">
        <f t="shared" ca="1" si="0"/>
        <v>0.86266945362356706</v>
      </c>
    </row>
    <row r="15" spans="1:7" x14ac:dyDescent="0.25">
      <c r="A15">
        <f t="shared" ca="1" si="1"/>
        <v>-0.62278469299520611</v>
      </c>
      <c r="B15">
        <f t="shared" ca="1" si="0"/>
        <v>0.4931633256297776</v>
      </c>
      <c r="C15">
        <f t="shared" ca="1" si="0"/>
        <v>-0.21935953254146301</v>
      </c>
      <c r="D15">
        <f t="shared" ca="1" si="0"/>
        <v>0.54524161325844367</v>
      </c>
      <c r="E15">
        <f t="shared" ca="1" si="0"/>
        <v>-0.95600911420382739</v>
      </c>
      <c r="F15">
        <f t="shared" ca="1" si="0"/>
        <v>-0.2338913249133987</v>
      </c>
      <c r="G15">
        <f t="shared" ca="1" si="0"/>
        <v>0.79653194748377865</v>
      </c>
    </row>
    <row r="16" spans="1:7" x14ac:dyDescent="0.25">
      <c r="A16">
        <f t="shared" ca="1" si="1"/>
        <v>0.56093454021269462</v>
      </c>
      <c r="B16">
        <f t="shared" ca="1" si="0"/>
        <v>-0.1842913500733423</v>
      </c>
      <c r="C16">
        <f t="shared" ca="1" si="0"/>
        <v>0.81946888088103198</v>
      </c>
      <c r="D16">
        <f t="shared" ca="1" si="0"/>
        <v>0.55981039793630893</v>
      </c>
      <c r="E16">
        <f t="shared" ca="1" si="0"/>
        <v>0.82828681635441792</v>
      </c>
      <c r="F16">
        <f t="shared" ca="1" si="0"/>
        <v>0.61324828154844435</v>
      </c>
      <c r="G16">
        <f t="shared" ca="1" si="0"/>
        <v>-0.28255090695904705</v>
      </c>
    </row>
    <row r="17" spans="1:7" x14ac:dyDescent="0.25">
      <c r="A17">
        <f t="shared" ca="1" si="1"/>
        <v>0.72674577393127371</v>
      </c>
      <c r="B17">
        <f t="shared" ca="1" si="1"/>
        <v>-0.64833211430886117</v>
      </c>
      <c r="C17">
        <f t="shared" ca="1" si="1"/>
        <v>0.78687106332492651</v>
      </c>
      <c r="D17">
        <f t="shared" ca="1" si="1"/>
        <v>0.59889337473380833</v>
      </c>
      <c r="E17">
        <f t="shared" ca="1" si="1"/>
        <v>-0.8274030414278768</v>
      </c>
      <c r="F17">
        <f t="shared" ca="1" si="1"/>
        <v>0.21107248230143472</v>
      </c>
      <c r="G17">
        <f t="shared" ca="1" si="1"/>
        <v>-7.3490243935399269E-2</v>
      </c>
    </row>
    <row r="18" spans="1:7" x14ac:dyDescent="0.25">
      <c r="A18">
        <f t="shared" ca="1" si="1"/>
        <v>0.69528356399391056</v>
      </c>
      <c r="B18">
        <f t="shared" ca="1" si="1"/>
        <v>-0.24812729645782627</v>
      </c>
      <c r="C18">
        <f t="shared" ca="1" si="1"/>
        <v>-0.74461179278306022</v>
      </c>
      <c r="D18">
        <f t="shared" ca="1" si="1"/>
        <v>-0.52885985256301127</v>
      </c>
      <c r="E18">
        <f t="shared" ca="1" si="1"/>
        <v>0.58145153450408715</v>
      </c>
      <c r="F18">
        <f t="shared" ca="1" si="1"/>
        <v>-0.67914968280037535</v>
      </c>
      <c r="G18">
        <f t="shared" ca="1" si="1"/>
        <v>-0.55265036244735422</v>
      </c>
    </row>
    <row r="19" spans="1:7" x14ac:dyDescent="0.25">
      <c r="A19">
        <f t="shared" ca="1" si="1"/>
        <v>-0.17509951099494958</v>
      </c>
      <c r="B19">
        <f t="shared" ca="1" si="1"/>
        <v>0.4726102850231837</v>
      </c>
      <c r="C19">
        <f t="shared" ca="1" si="1"/>
        <v>0.35291865896399943</v>
      </c>
      <c r="D19">
        <f t="shared" ca="1" si="1"/>
        <v>-0.77389417515673542</v>
      </c>
      <c r="E19">
        <f t="shared" ca="1" si="1"/>
        <v>-0.1393652769806546</v>
      </c>
      <c r="F19">
        <f t="shared" ca="1" si="1"/>
        <v>0.97230232524644311</v>
      </c>
      <c r="G19">
        <f t="shared" ca="1" si="1"/>
        <v>0.38256807818368022</v>
      </c>
    </row>
    <row r="20" spans="1:7" x14ac:dyDescent="0.25">
      <c r="A20">
        <f t="shared" ca="1" si="1"/>
        <v>-0.9741086412774842</v>
      </c>
      <c r="B20">
        <f t="shared" ca="1" si="1"/>
        <v>-0.71171005265849141</v>
      </c>
      <c r="C20">
        <f t="shared" ca="1" si="1"/>
        <v>0.84536989822069697</v>
      </c>
      <c r="D20">
        <f t="shared" ca="1" si="1"/>
        <v>-7.706959319833917E-2</v>
      </c>
      <c r="E20">
        <f t="shared" ca="1" si="1"/>
        <v>-0.34120061625674714</v>
      </c>
      <c r="F20">
        <f t="shared" ca="1" si="1"/>
        <v>-0.59482191831188924</v>
      </c>
      <c r="G20">
        <f t="shared" ca="1" si="1"/>
        <v>0.23763881461224257</v>
      </c>
    </row>
    <row r="21" spans="1:7" x14ac:dyDescent="0.25">
      <c r="A21">
        <f t="shared" ca="1" si="1"/>
        <v>-0.94933806569807766</v>
      </c>
      <c r="B21">
        <f t="shared" ca="1" si="1"/>
        <v>0.48293789046203739</v>
      </c>
      <c r="C21">
        <f t="shared" ca="1" si="1"/>
        <v>0.75273285173674487</v>
      </c>
      <c r="D21">
        <f t="shared" ca="1" si="1"/>
        <v>0.69175219667980037</v>
      </c>
      <c r="E21">
        <f t="shared" ca="1" si="1"/>
        <v>0.18754938954667022</v>
      </c>
      <c r="F21">
        <f t="shared" ca="1" si="1"/>
        <v>-0.14781689561489153</v>
      </c>
      <c r="G21">
        <f t="shared" ca="1" si="1"/>
        <v>-0.8931735746370435</v>
      </c>
    </row>
    <row r="22" spans="1:7" x14ac:dyDescent="0.25">
      <c r="A22">
        <f t="shared" ca="1" si="1"/>
        <v>0.58851270932560418</v>
      </c>
      <c r="B22">
        <f t="shared" ca="1" si="1"/>
        <v>-0.13284290459340098</v>
      </c>
      <c r="C22">
        <f t="shared" ca="1" si="1"/>
        <v>6.914223542902076E-2</v>
      </c>
      <c r="D22">
        <f t="shared" ca="1" si="1"/>
        <v>-0.42298022490843135</v>
      </c>
      <c r="E22">
        <f t="shared" ca="1" si="1"/>
        <v>0.19619433728169988</v>
      </c>
      <c r="F22">
        <f t="shared" ca="1" si="1"/>
        <v>0.21879939270258419</v>
      </c>
      <c r="G22">
        <f t="shared" ca="1" si="1"/>
        <v>-0.25725788220958878</v>
      </c>
    </row>
    <row r="23" spans="1:7" x14ac:dyDescent="0.25">
      <c r="A23">
        <f t="shared" ca="1" si="1"/>
        <v>1.3235250338074156E-2</v>
      </c>
      <c r="B23">
        <f t="shared" ca="1" si="1"/>
        <v>-2.9874957522336931E-2</v>
      </c>
      <c r="C23">
        <f t="shared" ca="1" si="1"/>
        <v>-0.68005295943052957</v>
      </c>
      <c r="D23">
        <f t="shared" ca="1" si="1"/>
        <v>0.94867968422605831</v>
      </c>
      <c r="E23">
        <f t="shared" ca="1" si="1"/>
        <v>0.67263143087269217</v>
      </c>
      <c r="F23">
        <f t="shared" ca="1" si="1"/>
        <v>0.54685903755013077</v>
      </c>
      <c r="G23">
        <f t="shared" ca="1" si="1"/>
        <v>0.72588687535821861</v>
      </c>
    </row>
    <row r="24" spans="1:7" x14ac:dyDescent="0.25">
      <c r="A24">
        <f t="shared" ca="1" si="1"/>
        <v>0.16753350601508776</v>
      </c>
      <c r="B24">
        <f t="shared" ca="1" si="1"/>
        <v>4.2387290299308766E-2</v>
      </c>
      <c r="C24">
        <f t="shared" ca="1" si="1"/>
        <v>0.89654855532222588</v>
      </c>
      <c r="D24">
        <f t="shared" ca="1" si="1"/>
        <v>-0.94222027454201629</v>
      </c>
      <c r="E24">
        <f t="shared" ca="1" si="1"/>
        <v>-0.7225854377939338</v>
      </c>
      <c r="F24">
        <f t="shared" ca="1" si="1"/>
        <v>-0.62341114413376864</v>
      </c>
      <c r="G24">
        <f t="shared" ca="1" si="1"/>
        <v>0.90865609503295319</v>
      </c>
    </row>
    <row r="25" spans="1:7" x14ac:dyDescent="0.25">
      <c r="A25">
        <f t="shared" ca="1" si="1"/>
        <v>-0.69609323867811157</v>
      </c>
      <c r="B25">
        <f t="shared" ca="1" si="1"/>
        <v>0.18270559817448828</v>
      </c>
      <c r="C25">
        <f t="shared" ca="1" si="1"/>
        <v>0.31204503880340262</v>
      </c>
      <c r="D25">
        <f t="shared" ca="1" si="1"/>
        <v>-1.5969211843896547E-2</v>
      </c>
      <c r="E25">
        <f t="shared" ca="1" si="1"/>
        <v>0.56240633636717852</v>
      </c>
      <c r="F25">
        <f t="shared" ca="1" si="1"/>
        <v>-0.63567513945546339</v>
      </c>
      <c r="G25">
        <f t="shared" ca="1" si="1"/>
        <v>0.54197296141876339</v>
      </c>
    </row>
    <row r="26" spans="1:7" x14ac:dyDescent="0.25">
      <c r="A26">
        <f t="shared" ca="1" si="1"/>
        <v>0.83499250029329763</v>
      </c>
      <c r="B26">
        <f t="shared" ca="1" si="1"/>
        <v>0.71106626326850764</v>
      </c>
      <c r="C26">
        <f t="shared" ca="1" si="1"/>
        <v>0.99798493107050734</v>
      </c>
      <c r="D26">
        <f t="shared" ca="1" si="1"/>
        <v>0.2288352190434555</v>
      </c>
      <c r="E26">
        <f t="shared" ca="1" si="1"/>
        <v>0.50372943578810259</v>
      </c>
      <c r="F26">
        <f t="shared" ca="1" si="1"/>
        <v>-0.39449337163732934</v>
      </c>
      <c r="G26">
        <f t="shared" ca="1" si="1"/>
        <v>0.12610476672381554</v>
      </c>
    </row>
    <row r="27" spans="1:7" x14ac:dyDescent="0.25">
      <c r="A27">
        <f t="shared" ca="1" si="1"/>
        <v>-0.41699511663433375</v>
      </c>
      <c r="B27">
        <f t="shared" ca="1" si="1"/>
        <v>0.55812038443746803</v>
      </c>
      <c r="C27">
        <f t="shared" ca="1" si="1"/>
        <v>-0.25527811266966416</v>
      </c>
      <c r="D27">
        <f t="shared" ca="1" si="1"/>
        <v>-0.39497761459614456</v>
      </c>
      <c r="E27">
        <f t="shared" ca="1" si="1"/>
        <v>0.33341929905109913</v>
      </c>
      <c r="F27">
        <f t="shared" ca="1" si="1"/>
        <v>4.3944441610756169E-2</v>
      </c>
      <c r="G27">
        <f t="shared" ca="1" si="1"/>
        <v>0.90163179748747413</v>
      </c>
    </row>
    <row r="28" spans="1:7" x14ac:dyDescent="0.25">
      <c r="A28">
        <f t="shared" ca="1" si="1"/>
        <v>0.32273732320821891</v>
      </c>
      <c r="B28">
        <f t="shared" ca="1" si="1"/>
        <v>-0.81931486574861578</v>
      </c>
      <c r="C28">
        <f t="shared" ca="1" si="1"/>
        <v>0.68492701391569</v>
      </c>
      <c r="D28">
        <f t="shared" ca="1" si="1"/>
        <v>0.65936788818412673</v>
      </c>
      <c r="E28">
        <f t="shared" ca="1" si="1"/>
        <v>8.5554474619112142E-2</v>
      </c>
      <c r="F28">
        <f t="shared" ca="1" si="1"/>
        <v>0.48164993693141644</v>
      </c>
      <c r="G28">
        <f t="shared" ca="1" si="1"/>
        <v>0.96300065778878641</v>
      </c>
    </row>
    <row r="29" spans="1:7" x14ac:dyDescent="0.25">
      <c r="A29">
        <f t="shared" ca="1" si="1"/>
        <v>-0.26327782177356585</v>
      </c>
      <c r="B29">
        <f t="shared" ca="1" si="1"/>
        <v>-0.34180214032518519</v>
      </c>
      <c r="C29">
        <f t="shared" ca="1" si="1"/>
        <v>0.90690762846694195</v>
      </c>
      <c r="D29">
        <f t="shared" ca="1" si="1"/>
        <v>-0.69697087604571828</v>
      </c>
      <c r="E29">
        <f t="shared" ca="1" si="1"/>
        <v>0.47790035815639875</v>
      </c>
      <c r="F29">
        <f t="shared" ca="1" si="1"/>
        <v>0.82947448877620888</v>
      </c>
      <c r="G29">
        <f t="shared" ca="1" si="1"/>
        <v>-0.25251307586135407</v>
      </c>
    </row>
    <row r="30" spans="1:7" x14ac:dyDescent="0.25">
      <c r="A30">
        <f t="shared" ca="1" si="1"/>
        <v>-0.50122553327125807</v>
      </c>
      <c r="B30">
        <f t="shared" ca="1" si="1"/>
        <v>0.98333264634454287</v>
      </c>
      <c r="C30">
        <f t="shared" ca="1" si="1"/>
        <v>0.22054777006028581</v>
      </c>
      <c r="D30">
        <f t="shared" ca="1" si="1"/>
        <v>-0.99983294626832975</v>
      </c>
      <c r="E30">
        <f t="shared" ca="1" si="1"/>
        <v>0.25977265359675084</v>
      </c>
      <c r="F30">
        <f t="shared" ca="1" si="1"/>
        <v>-0.76368942638572501</v>
      </c>
      <c r="G30">
        <f t="shared" ca="1" si="1"/>
        <v>0.65815803551207597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3x3</vt:lpstr>
      <vt:lpstr>4x4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2016-03-12T15:52:28Z</dcterms:created>
  <dcterms:modified xsi:type="dcterms:W3CDTF">2016-03-13T17:51:24Z</dcterms:modified>
</cp:coreProperties>
</file>