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7995" activeTab="1"/>
  </bookViews>
  <sheets>
    <sheet name="12x3" sheetId="1" r:id="rId1"/>
    <sheet name="30x5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D48" i="2" l="1"/>
  <c r="E48" i="2"/>
  <c r="D44" i="2"/>
  <c r="E44" i="2"/>
  <c r="D40" i="2"/>
  <c r="E40" i="2"/>
  <c r="D36" i="2"/>
  <c r="E36" i="2"/>
  <c r="C48" i="2" l="1"/>
  <c r="B48" i="2"/>
  <c r="A48" i="2"/>
  <c r="C30" i="1"/>
  <c r="B30" i="1"/>
  <c r="A30" i="1"/>
  <c r="C44" i="2"/>
  <c r="B44" i="2"/>
  <c r="A44" i="2"/>
  <c r="C40" i="2"/>
  <c r="B40" i="2"/>
  <c r="A40" i="2"/>
  <c r="C36" i="2"/>
  <c r="B36" i="2"/>
  <c r="A36" i="2"/>
  <c r="C26" i="1"/>
  <c r="B26" i="1"/>
  <c r="A26" i="1"/>
  <c r="C22" i="1"/>
  <c r="B22" i="1"/>
  <c r="A22" i="1"/>
  <c r="C18" i="1"/>
  <c r="B18" i="1"/>
  <c r="A18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B1" i="3"/>
  <c r="C1" i="3"/>
  <c r="D1" i="3"/>
  <c r="E1" i="3"/>
  <c r="F1" i="3"/>
  <c r="G1" i="3"/>
  <c r="H1" i="3"/>
  <c r="I1" i="3"/>
  <c r="J1" i="3"/>
  <c r="A1" i="3"/>
</calcChain>
</file>

<file path=xl/sharedStrings.xml><?xml version="1.0" encoding="utf-8"?>
<sst xmlns="http://schemas.openxmlformats.org/spreadsheetml/2006/main" count="10" uniqueCount="5">
  <si>
    <t>#0</t>
  </si>
  <si>
    <t>#1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</si>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</sst>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A28" sqref="A28:C3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12</v>
      </c>
      <c r="B2">
        <v>3</v>
      </c>
    </row>
    <row r="3" spans="1:3" x14ac:dyDescent="0.25">
      <c r="A3">
        <v>11.148298121968892</v>
      </c>
      <c r="B3">
        <v>16.704740286568601</v>
      </c>
      <c r="C3">
        <v>13.592614110472013</v>
      </c>
    </row>
    <row r="4" spans="1:3" x14ac:dyDescent="0.25">
      <c r="A4">
        <v>-15.362737262878394</v>
      </c>
      <c r="B4">
        <v>24.679543353239247</v>
      </c>
      <c r="C4">
        <v>21.1641911435593</v>
      </c>
    </row>
    <row r="5" spans="1:3" x14ac:dyDescent="0.25">
      <c r="A5">
        <v>11.887943101256958</v>
      </c>
      <c r="B5">
        <v>-20.602556241404891</v>
      </c>
      <c r="C5">
        <v>-26.090700914027149</v>
      </c>
    </row>
    <row r="6" spans="1:3" x14ac:dyDescent="0.25">
      <c r="A6">
        <v>-10.414796094603759</v>
      </c>
      <c r="B6">
        <v>20.337636221564225</v>
      </c>
      <c r="C6">
        <v>18.234740878680668</v>
      </c>
    </row>
    <row r="7" spans="1:3" x14ac:dyDescent="0.25">
      <c r="A7">
        <v>10.92558994813605</v>
      </c>
      <c r="B7">
        <v>-4.7785946390778662</v>
      </c>
      <c r="C7">
        <v>21.806862763246393</v>
      </c>
    </row>
    <row r="8" spans="1:3" x14ac:dyDescent="0.25">
      <c r="A8">
        <v>6.0085546044574585</v>
      </c>
      <c r="B8">
        <v>10.159888834027605</v>
      </c>
      <c r="C8">
        <v>-8.4162954328140529</v>
      </c>
    </row>
    <row r="9" spans="1:3" x14ac:dyDescent="0.25">
      <c r="A9">
        <v>-11.178614719198571</v>
      </c>
      <c r="B9">
        <v>-10.956431951173634</v>
      </c>
      <c r="C9">
        <v>6.0233853588109056</v>
      </c>
    </row>
    <row r="10" spans="1:3" x14ac:dyDescent="0.25">
      <c r="A10">
        <v>9.0381670529633524</v>
      </c>
      <c r="B10">
        <v>1.3789450127378906</v>
      </c>
      <c r="C10">
        <v>11.59637940694428</v>
      </c>
    </row>
    <row r="11" spans="1:3" x14ac:dyDescent="0.25">
      <c r="A11">
        <v>16.253863489979203</v>
      </c>
      <c r="B11">
        <v>-27.171052969810209</v>
      </c>
      <c r="C11">
        <v>-7.4862733198717848</v>
      </c>
    </row>
    <row r="12" spans="1:3" x14ac:dyDescent="0.25">
      <c r="A12">
        <v>-0.64375399515691356</v>
      </c>
      <c r="B12">
        <v>0.45940520127796702</v>
      </c>
      <c r="C12">
        <v>1.3089253455595475</v>
      </c>
    </row>
    <row r="13" spans="1:3" x14ac:dyDescent="0.25">
      <c r="A13">
        <v>25.375155127834105</v>
      </c>
      <c r="B13">
        <v>-23.504004748350336</v>
      </c>
      <c r="C13">
        <v>-29.251560302988494</v>
      </c>
    </row>
    <row r="14" spans="1:3" x14ac:dyDescent="0.25">
      <c r="A14">
        <v>-16.835874294259646</v>
      </c>
      <c r="B14">
        <v>-16.608247181354159</v>
      </c>
      <c r="C14">
        <v>1.2792582128851997</v>
      </c>
    </row>
    <row r="16" spans="1:3" x14ac:dyDescent="0.25">
      <c r="A16" t="s">
        <v>1</v>
      </c>
    </row>
    <row r="17" spans="1:3" x14ac:dyDescent="0.25">
      <c r="A17">
        <v>1</v>
      </c>
      <c r="B17">
        <v>3</v>
      </c>
    </row>
    <row r="18" spans="1:3" x14ac:dyDescent="0.25">
      <c r="A18">
        <f>MIN(A3:A14)</f>
        <v>-16.835874294259646</v>
      </c>
      <c r="B18">
        <f>MIN(B3:B14)</f>
        <v>-27.171052969810209</v>
      </c>
      <c r="C18">
        <f>MIN(C3:C14)</f>
        <v>-29.251560302988494</v>
      </c>
    </row>
    <row r="20" spans="1:3" x14ac:dyDescent="0.25">
      <c r="A20" t="s">
        <v>2</v>
      </c>
    </row>
    <row r="21" spans="1:3" x14ac:dyDescent="0.25">
      <c r="A21">
        <v>1</v>
      </c>
      <c r="B21">
        <v>3</v>
      </c>
    </row>
    <row r="22" spans="1:3" x14ac:dyDescent="0.25">
      <c r="A22">
        <f>MAX(A3:A14)</f>
        <v>25.375155127834105</v>
      </c>
      <c r="B22">
        <f>MAX(B3:B14)</f>
        <v>24.679543353239247</v>
      </c>
      <c r="C22">
        <f>MAX(C3:C14)</f>
        <v>21.806862763246393</v>
      </c>
    </row>
    <row r="24" spans="1:3" x14ac:dyDescent="0.25">
      <c r="A24" t="s">
        <v>3</v>
      </c>
    </row>
    <row r="25" spans="1:3" x14ac:dyDescent="0.25">
      <c r="A25">
        <v>1</v>
      </c>
      <c r="B25">
        <v>3</v>
      </c>
    </row>
    <row r="26" spans="1:3" x14ac:dyDescent="0.25">
      <c r="A26">
        <f>AVERAGE(A3:A14)</f>
        <v>3.016816256708228</v>
      </c>
      <c r="B26">
        <f>AVERAGE(B3:B14)</f>
        <v>-2.4917274018129629</v>
      </c>
      <c r="C26">
        <f>AVERAGE(C3:C14)</f>
        <v>1.9801272708714022</v>
      </c>
    </row>
    <row r="28" spans="1:3" x14ac:dyDescent="0.25">
      <c r="A28" t="s">
        <v>4</v>
      </c>
    </row>
    <row r="29" spans="1:3" x14ac:dyDescent="0.25">
      <c r="A29">
        <v>1</v>
      </c>
      <c r="B29">
        <v>3</v>
      </c>
    </row>
    <row r="30" spans="1:3" x14ac:dyDescent="0.25">
      <c r="A30">
        <f>_xlfn.VAR.P(A3:A14)</f>
        <v>171.24533713438223</v>
      </c>
      <c r="B30">
        <f>_xlfn.VAR.P(B3:B14)</f>
        <v>288.87174984630099</v>
      </c>
      <c r="C30">
        <f>_xlfn.VAR.P(C3:C14)</f>
        <v>269.25334004513871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workbookViewId="0">
      <selection activeCell="C48" sqref="C48:E4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30</v>
      </c>
      <c r="B2">
        <v>5</v>
      </c>
    </row>
    <row r="3" spans="1:5" x14ac:dyDescent="0.25">
      <c r="A3">
        <v>13.477744692058479</v>
      </c>
      <c r="B3">
        <v>-22.547360877124589</v>
      </c>
      <c r="C3">
        <v>20.407341569369585</v>
      </c>
      <c r="D3">
        <v>28.61243379090881</v>
      </c>
      <c r="E3">
        <v>-21.514061081781414</v>
      </c>
    </row>
    <row r="4" spans="1:5" x14ac:dyDescent="0.25">
      <c r="A4">
        <v>14.387559077722528</v>
      </c>
      <c r="B4">
        <v>3.1093270187041284</v>
      </c>
      <c r="C4">
        <v>11.18910547442453</v>
      </c>
      <c r="D4">
        <v>-27.840788038146943</v>
      </c>
      <c r="E4">
        <v>6.8371415710717827</v>
      </c>
    </row>
    <row r="5" spans="1:5" x14ac:dyDescent="0.25">
      <c r="A5">
        <v>-20.359274434079616</v>
      </c>
      <c r="B5">
        <v>-10.69867022566973</v>
      </c>
      <c r="C5">
        <v>-1.5251080885694535</v>
      </c>
      <c r="D5">
        <v>-20.197421460001973</v>
      </c>
      <c r="E5">
        <v>-24.215952231970292</v>
      </c>
    </row>
    <row r="6" spans="1:5" x14ac:dyDescent="0.25">
      <c r="A6">
        <v>24.824724911430636</v>
      </c>
      <c r="B6">
        <v>3.8755611790268034</v>
      </c>
      <c r="C6">
        <v>-18.325644601340557</v>
      </c>
      <c r="D6">
        <v>-10.287433608593258</v>
      </c>
      <c r="E6">
        <v>28.085787732132829</v>
      </c>
    </row>
    <row r="7" spans="1:5" x14ac:dyDescent="0.25">
      <c r="A7">
        <v>-16.148550206394567</v>
      </c>
      <c r="B7">
        <v>19.067896432396488</v>
      </c>
      <c r="C7">
        <v>-26.44704997889546</v>
      </c>
      <c r="D7">
        <v>-24.183987164438832</v>
      </c>
      <c r="E7">
        <v>13.854442052423856</v>
      </c>
    </row>
    <row r="8" spans="1:5" x14ac:dyDescent="0.25">
      <c r="A8">
        <v>9.9694500107213671</v>
      </c>
      <c r="B8">
        <v>-7.2437369962251488</v>
      </c>
      <c r="C8">
        <v>-27.633178251361645</v>
      </c>
      <c r="D8">
        <v>-20.647781679811377</v>
      </c>
      <c r="E8">
        <v>-28.041849622497445</v>
      </c>
    </row>
    <row r="9" spans="1:5" x14ac:dyDescent="0.25">
      <c r="A9">
        <v>18.842918051316246</v>
      </c>
      <c r="B9">
        <v>-15.522422279671806</v>
      </c>
      <c r="C9">
        <v>-27.824438392943925</v>
      </c>
      <c r="D9">
        <v>-15.702261013931437</v>
      </c>
      <c r="E9">
        <v>9.4601433469175262</v>
      </c>
    </row>
    <row r="10" spans="1:5" x14ac:dyDescent="0.25">
      <c r="A10">
        <v>-12.203798605071206</v>
      </c>
      <c r="B10">
        <v>1.0144379045475631</v>
      </c>
      <c r="C10">
        <v>-18.096062001165986</v>
      </c>
      <c r="D10">
        <v>-16.43560960908632</v>
      </c>
      <c r="E10">
        <v>-28.110645077905581</v>
      </c>
    </row>
    <row r="11" spans="1:5" x14ac:dyDescent="0.25">
      <c r="A11">
        <v>20.826176410489488</v>
      </c>
      <c r="B11">
        <v>-15.932387825872228</v>
      </c>
      <c r="C11">
        <v>12.07514510683513</v>
      </c>
      <c r="D11">
        <v>-22.671620894773657</v>
      </c>
      <c r="E11">
        <v>2.4267951151588605</v>
      </c>
    </row>
    <row r="12" spans="1:5" x14ac:dyDescent="0.25">
      <c r="A12">
        <v>-4.273375849253469E-2</v>
      </c>
      <c r="B12">
        <v>14.999795008735752</v>
      </c>
      <c r="C12">
        <v>-6.8959679138144985</v>
      </c>
      <c r="D12">
        <v>14.752569676752515</v>
      </c>
      <c r="E12">
        <v>-1.3510516900432776</v>
      </c>
    </row>
    <row r="13" spans="1:5" x14ac:dyDescent="0.25">
      <c r="A13">
        <v>-6.6229603460273587</v>
      </c>
      <c r="B13">
        <v>14.651812365029436</v>
      </c>
      <c r="C13">
        <v>24.58746099521607</v>
      </c>
      <c r="D13">
        <v>3.8898785258425903</v>
      </c>
      <c r="E13">
        <v>-8.8483535983994592</v>
      </c>
    </row>
    <row r="14" spans="1:5" x14ac:dyDescent="0.25">
      <c r="A14">
        <v>2.138187321341519</v>
      </c>
      <c r="B14">
        <v>10.044912016345641</v>
      </c>
      <c r="C14">
        <v>23.512623103341021</v>
      </c>
      <c r="D14">
        <v>-29.0770968455281</v>
      </c>
      <c r="E14">
        <v>2.4004101945421183</v>
      </c>
    </row>
    <row r="15" spans="1:5" x14ac:dyDescent="0.25">
      <c r="A15">
        <v>12.242692971526054</v>
      </c>
      <c r="B15">
        <v>-8.1146157432117718</v>
      </c>
      <c r="C15">
        <v>-10.388285000810985</v>
      </c>
      <c r="D15">
        <v>-5.3035408531956634</v>
      </c>
      <c r="E15">
        <v>-4.9941198638944115</v>
      </c>
    </row>
    <row r="16" spans="1:5" x14ac:dyDescent="0.25">
      <c r="A16">
        <v>29.616623528699165</v>
      </c>
      <c r="B16">
        <v>-22.727710079541588</v>
      </c>
      <c r="C16">
        <v>8.507932770193392</v>
      </c>
      <c r="D16">
        <v>-11.031199229003633</v>
      </c>
      <c r="E16">
        <v>29.398911040765611</v>
      </c>
    </row>
    <row r="17" spans="1:5" x14ac:dyDescent="0.25">
      <c r="A17">
        <v>-27.493954078652951</v>
      </c>
      <c r="B17">
        <v>11.356250817920333</v>
      </c>
      <c r="C17">
        <v>24.018437661804278</v>
      </c>
      <c r="D17">
        <v>-13.760415370267406</v>
      </c>
      <c r="E17">
        <v>-3.3720368820372002</v>
      </c>
    </row>
    <row r="18" spans="1:5" x14ac:dyDescent="0.25">
      <c r="A18">
        <v>-1.2032156844758717</v>
      </c>
      <c r="B18">
        <v>27.666235976637985</v>
      </c>
      <c r="C18">
        <v>-25.656675032316269</v>
      </c>
      <c r="D18">
        <v>27.931229024694467</v>
      </c>
      <c r="E18">
        <v>-25.357756390249193</v>
      </c>
    </row>
    <row r="19" spans="1:5" x14ac:dyDescent="0.25">
      <c r="A19">
        <v>-2.7046939590760992</v>
      </c>
      <c r="B19">
        <v>3.1209366699341103</v>
      </c>
      <c r="C19">
        <v>-9.1363069942076613</v>
      </c>
      <c r="D19">
        <v>-23.520590263406167</v>
      </c>
      <c r="E19">
        <v>-23.460546025431725</v>
      </c>
    </row>
    <row r="20" spans="1:5" x14ac:dyDescent="0.25">
      <c r="A20">
        <v>-22.070183256705505</v>
      </c>
      <c r="B20">
        <v>3.7951347068070547</v>
      </c>
      <c r="C20">
        <v>26.41858488344549</v>
      </c>
      <c r="D20">
        <v>22.706180300661039</v>
      </c>
      <c r="E20">
        <v>-0.38853960061734583</v>
      </c>
    </row>
    <row r="21" spans="1:5" x14ac:dyDescent="0.25">
      <c r="A21">
        <v>-27.195305370288047</v>
      </c>
      <c r="B21">
        <v>21.682900252632756</v>
      </c>
      <c r="C21">
        <v>7.0129957596243102</v>
      </c>
      <c r="D21">
        <v>-28.518418114881619</v>
      </c>
      <c r="E21">
        <v>-15.722527602403813</v>
      </c>
    </row>
    <row r="22" spans="1:5" x14ac:dyDescent="0.25">
      <c r="A22">
        <v>9.0983065811862645</v>
      </c>
      <c r="B22">
        <v>13.404016728857847</v>
      </c>
      <c r="C22">
        <v>-24.647631659663691</v>
      </c>
      <c r="D22">
        <v>-28.063020529359704</v>
      </c>
      <c r="E22">
        <v>9.1963731169956162</v>
      </c>
    </row>
    <row r="23" spans="1:5" x14ac:dyDescent="0.25">
      <c r="A23">
        <v>-19.74089617795515</v>
      </c>
      <c r="B23">
        <v>8.2814799865964304</v>
      </c>
      <c r="C23">
        <v>21.895630387977938</v>
      </c>
      <c r="D23">
        <v>-16.92027263463984</v>
      </c>
      <c r="E23">
        <v>6.6160786040263773</v>
      </c>
    </row>
    <row r="24" spans="1:5" x14ac:dyDescent="0.25">
      <c r="A24">
        <v>-23.53456246857538</v>
      </c>
      <c r="B24">
        <v>4.818223653104063</v>
      </c>
      <c r="C24">
        <v>28.813669301713766</v>
      </c>
      <c r="D24">
        <v>16.295798679990263</v>
      </c>
      <c r="E24">
        <v>8.4070816990057509</v>
      </c>
    </row>
    <row r="25" spans="1:5" x14ac:dyDescent="0.25">
      <c r="A25">
        <v>28.625356853930384</v>
      </c>
      <c r="B25">
        <v>10.088161477150429</v>
      </c>
      <c r="C25">
        <v>-10.138304444251652</v>
      </c>
      <c r="D25">
        <v>-22.857686491697642</v>
      </c>
      <c r="E25">
        <v>-7.2264807360805001</v>
      </c>
    </row>
    <row r="26" spans="1:5" x14ac:dyDescent="0.25">
      <c r="A26">
        <v>18.843449505397032</v>
      </c>
      <c r="B26">
        <v>-15.345889915167113</v>
      </c>
      <c r="C26">
        <v>-6.685499302760288</v>
      </c>
      <c r="D26">
        <v>19.364781813572428</v>
      </c>
      <c r="E26">
        <v>1.9330180357931184</v>
      </c>
    </row>
    <row r="27" spans="1:5" x14ac:dyDescent="0.25">
      <c r="A27">
        <v>-18.817443218590508</v>
      </c>
      <c r="B27">
        <v>14.970023428678743</v>
      </c>
      <c r="C27">
        <v>2.3405715347007501</v>
      </c>
      <c r="D27">
        <v>3.9505288826777303</v>
      </c>
      <c r="E27">
        <v>22.786158064785731</v>
      </c>
    </row>
    <row r="28" spans="1:5" x14ac:dyDescent="0.25">
      <c r="A28">
        <v>-4.5706339649272394</v>
      </c>
      <c r="B28">
        <v>-14.153263283210313</v>
      </c>
      <c r="C28">
        <v>-14.101887528311876</v>
      </c>
      <c r="D28">
        <v>-22.551296387818311</v>
      </c>
      <c r="E28">
        <v>13.189771212362018</v>
      </c>
    </row>
    <row r="29" spans="1:5" x14ac:dyDescent="0.25">
      <c r="A29">
        <v>25.539413602318348</v>
      </c>
      <c r="B29">
        <v>-16.834375604927146</v>
      </c>
      <c r="C29">
        <v>15.567525496184579</v>
      </c>
      <c r="D29">
        <v>28.885486410284642</v>
      </c>
      <c r="E29">
        <v>-20.755318088686671</v>
      </c>
    </row>
    <row r="30" spans="1:5" x14ac:dyDescent="0.25">
      <c r="A30">
        <v>20.193093958261088</v>
      </c>
      <c r="B30">
        <v>-1.5936970807365185</v>
      </c>
      <c r="C30">
        <v>17.428403264229885</v>
      </c>
      <c r="D30">
        <v>-15.180336487332491</v>
      </c>
      <c r="E30">
        <v>-19.503597649920916</v>
      </c>
    </row>
    <row r="31" spans="1:5" x14ac:dyDescent="0.25">
      <c r="A31">
        <v>22.515425678762661</v>
      </c>
      <c r="B31">
        <v>6.0019384701820826</v>
      </c>
      <c r="C31">
        <v>-28.628413850370503</v>
      </c>
      <c r="D31">
        <v>-25.222870345554618</v>
      </c>
      <c r="E31">
        <v>1.6035586787019298</v>
      </c>
    </row>
    <row r="32" spans="1:5" x14ac:dyDescent="0.25">
      <c r="A32">
        <v>-20.965233470945577</v>
      </c>
      <c r="B32">
        <v>-12.446423093496005</v>
      </c>
      <c r="C32">
        <v>-27.957050342848795</v>
      </c>
      <c r="D32">
        <v>-3.5743396930588816</v>
      </c>
      <c r="E32">
        <v>-21.468792742727629</v>
      </c>
    </row>
    <row r="34" spans="1:5" x14ac:dyDescent="0.25">
      <c r="A34" t="s">
        <v>1</v>
      </c>
    </row>
    <row r="35" spans="1:5" x14ac:dyDescent="0.25">
      <c r="A35">
        <v>1</v>
      </c>
      <c r="B35">
        <v>5</v>
      </c>
    </row>
    <row r="36" spans="1:5" x14ac:dyDescent="0.25">
      <c r="A36">
        <f>MIN(A3:A32)</f>
        <v>-27.493954078652951</v>
      </c>
      <c r="B36">
        <f>MIN(B3:B32)</f>
        <v>-22.727710079541588</v>
      </c>
      <c r="C36">
        <f>MIN(C3:C32)</f>
        <v>-28.628413850370503</v>
      </c>
      <c r="D36">
        <f t="shared" ref="D36:E36" si="0">MIN(D3:D32)</f>
        <v>-29.0770968455281</v>
      </c>
      <c r="E36">
        <f t="shared" si="0"/>
        <v>-28.110645077905581</v>
      </c>
    </row>
    <row r="38" spans="1:5" x14ac:dyDescent="0.25">
      <c r="A38" t="s">
        <v>2</v>
      </c>
    </row>
    <row r="39" spans="1:5" x14ac:dyDescent="0.25">
      <c r="A39">
        <v>1</v>
      </c>
      <c r="B39">
        <v>5</v>
      </c>
    </row>
    <row r="40" spans="1:5" x14ac:dyDescent="0.25">
      <c r="A40">
        <f>MAX(A3:A32)</f>
        <v>29.616623528699165</v>
      </c>
      <c r="B40">
        <f>MAX(B3:B32)</f>
        <v>27.666235976637985</v>
      </c>
      <c r="C40">
        <f>MAX(C3:C32)</f>
        <v>28.813669301713766</v>
      </c>
      <c r="D40">
        <f t="shared" ref="D40:E40" si="1">MAX(D3:D32)</f>
        <v>28.885486410284642</v>
      </c>
      <c r="E40">
        <f t="shared" si="1"/>
        <v>29.398911040765611</v>
      </c>
    </row>
    <row r="42" spans="1:5" x14ac:dyDescent="0.25">
      <c r="A42" t="s">
        <v>3</v>
      </c>
    </row>
    <row r="43" spans="1:5" x14ac:dyDescent="0.25">
      <c r="A43">
        <v>1</v>
      </c>
      <c r="B43">
        <v>5</v>
      </c>
    </row>
    <row r="44" spans="1:5" x14ac:dyDescent="0.25">
      <c r="A44">
        <f>AVERAGE(A3:A32)</f>
        <v>1.5822561384967884</v>
      </c>
      <c r="B44">
        <f>AVERAGE(B3:B32)</f>
        <v>0.95961636961445618</v>
      </c>
      <c r="C44">
        <f>AVERAGE(C3:C32)</f>
        <v>-1.3437358691524177</v>
      </c>
      <c r="D44">
        <f t="shared" ref="D44:E44" si="2">AVERAGE(D3:D32)</f>
        <v>-7.90530332030478</v>
      </c>
      <c r="E44">
        <f t="shared" si="2"/>
        <v>-3.2711986139987927</v>
      </c>
    </row>
    <row r="46" spans="1:5" x14ac:dyDescent="0.25">
      <c r="A46" t="s">
        <v>4</v>
      </c>
    </row>
    <row r="47" spans="1:5" x14ac:dyDescent="0.25">
      <c r="A47">
        <v>1</v>
      </c>
      <c r="B47">
        <v>5</v>
      </c>
    </row>
    <row r="48" spans="1:5" x14ac:dyDescent="0.25">
      <c r="A48">
        <f>_xlfn.VAR.P(A3:A32)</f>
        <v>343.0452922443543</v>
      </c>
      <c r="B48">
        <f>_xlfn.VAR.P(B3:B32)</f>
        <v>185.11478401095957</v>
      </c>
      <c r="C48">
        <f>_xlfn.VAR.P(C3:C32)</f>
        <v>380.11333423983012</v>
      </c>
      <c r="D48">
        <f t="shared" ref="D48:E48" si="3">_xlfn.VAR.P(D3:D32)</f>
        <v>360.9692233728826</v>
      </c>
      <c r="E48">
        <f t="shared" si="3"/>
        <v>269.25842237397137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6" workbookViewId="0">
      <selection activeCell="B1" sqref="B1:F30"/>
    </sheetView>
  </sheetViews>
  <sheetFormatPr defaultRowHeight="15" x14ac:dyDescent="0.25"/>
  <sheetData>
    <row r="1" spans="1:10" x14ac:dyDescent="0.25">
      <c r="A1">
        <f ca="1">RAND()*60-30</f>
        <v>-26.147394955634994</v>
      </c>
      <c r="B1">
        <f t="shared" ref="B1:J16" ca="1" si="0">RAND()*60-30</f>
        <v>24.109225674547261</v>
      </c>
      <c r="C1">
        <f t="shared" ca="1" si="0"/>
        <v>27.553935751507204</v>
      </c>
      <c r="D1">
        <f t="shared" ca="1" si="0"/>
        <v>25.757682270125649</v>
      </c>
      <c r="E1">
        <f t="shared" ca="1" si="0"/>
        <v>-17.686142158874496</v>
      </c>
      <c r="F1">
        <f t="shared" ca="1" si="0"/>
        <v>27.272317691697204</v>
      </c>
      <c r="G1">
        <f t="shared" ca="1" si="0"/>
        <v>29.417182663510616</v>
      </c>
      <c r="H1">
        <f t="shared" ca="1" si="0"/>
        <v>-24.918994644188732</v>
      </c>
      <c r="I1">
        <f t="shared" ca="1" si="0"/>
        <v>24.831898619678839</v>
      </c>
      <c r="J1">
        <f t="shared" ca="1" si="0"/>
        <v>28.973465023464833</v>
      </c>
    </row>
    <row r="2" spans="1:10" x14ac:dyDescent="0.25">
      <c r="A2">
        <f t="shared" ref="A2:J30" ca="1" si="1">RAND()*60-30</f>
        <v>16.491183424604316</v>
      </c>
      <c r="B2">
        <f t="shared" ca="1" si="0"/>
        <v>-14.275052270476234</v>
      </c>
      <c r="C2">
        <f t="shared" ca="1" si="0"/>
        <v>-7.1464454938508482</v>
      </c>
      <c r="D2">
        <f t="shared" ca="1" si="0"/>
        <v>-25.628639280314534</v>
      </c>
      <c r="E2">
        <f t="shared" ca="1" si="0"/>
        <v>-25.969402256602905</v>
      </c>
      <c r="F2">
        <f t="shared" ca="1" si="0"/>
        <v>23.440526023515432</v>
      </c>
      <c r="G2">
        <f t="shared" ca="1" si="0"/>
        <v>28.762571590320746</v>
      </c>
      <c r="H2">
        <f t="shared" ca="1" si="0"/>
        <v>-21.88440455961176</v>
      </c>
      <c r="I2">
        <f t="shared" ca="1" si="0"/>
        <v>21.228044095555092</v>
      </c>
      <c r="J2">
        <f t="shared" ca="1" si="0"/>
        <v>-6.284224443975571</v>
      </c>
    </row>
    <row r="3" spans="1:10" x14ac:dyDescent="0.25">
      <c r="A3">
        <f t="shared" ca="1" si="1"/>
        <v>19.371564988422541</v>
      </c>
      <c r="B3">
        <f t="shared" ca="1" si="0"/>
        <v>29.916783121053449</v>
      </c>
      <c r="C3">
        <f t="shared" ca="1" si="0"/>
        <v>14.23225050426722</v>
      </c>
      <c r="D3">
        <f t="shared" ca="1" si="0"/>
        <v>-21.222283512737143</v>
      </c>
      <c r="E3">
        <f t="shared" ca="1" si="0"/>
        <v>8.7698033491144756</v>
      </c>
      <c r="F3">
        <f t="shared" ca="1" si="0"/>
        <v>9.8337546245303926</v>
      </c>
      <c r="G3">
        <f t="shared" ca="1" si="0"/>
        <v>-25.166700512664782</v>
      </c>
      <c r="H3">
        <f t="shared" ca="1" si="0"/>
        <v>-8.6400829974137778</v>
      </c>
      <c r="I3">
        <f t="shared" ca="1" si="0"/>
        <v>-25.06332946777249</v>
      </c>
      <c r="J3">
        <f t="shared" ca="1" si="0"/>
        <v>-13.752757417147464</v>
      </c>
    </row>
    <row r="4" spans="1:10" x14ac:dyDescent="0.25">
      <c r="A4">
        <f t="shared" ca="1" si="1"/>
        <v>2.9602030544876357</v>
      </c>
      <c r="B4">
        <f t="shared" ca="1" si="0"/>
        <v>-15.170366801808088</v>
      </c>
      <c r="C4">
        <f t="shared" ca="1" si="0"/>
        <v>18.728237514894957</v>
      </c>
      <c r="D4">
        <f t="shared" ca="1" si="0"/>
        <v>-0.43471316535995896</v>
      </c>
      <c r="E4">
        <f t="shared" ca="1" si="0"/>
        <v>-9.5272522027852276</v>
      </c>
      <c r="F4">
        <f t="shared" ca="1" si="0"/>
        <v>0.57202074059411956</v>
      </c>
      <c r="G4">
        <f t="shared" ca="1" si="0"/>
        <v>-11.421701083508736</v>
      </c>
      <c r="H4">
        <f t="shared" ca="1" si="0"/>
        <v>-1.4836815102479655</v>
      </c>
      <c r="I4">
        <f t="shared" ca="1" si="0"/>
        <v>3.4987454089266308</v>
      </c>
      <c r="J4">
        <f t="shared" ca="1" si="0"/>
        <v>-3.7786803462710026</v>
      </c>
    </row>
    <row r="5" spans="1:10" x14ac:dyDescent="0.25">
      <c r="A5">
        <f t="shared" ca="1" si="1"/>
        <v>7.6167450023587406</v>
      </c>
      <c r="B5">
        <f t="shared" ca="1" si="0"/>
        <v>9.8276945727325185</v>
      </c>
      <c r="C5">
        <f t="shared" ca="1" si="0"/>
        <v>21.717870305508519</v>
      </c>
      <c r="D5">
        <f t="shared" ca="1" si="0"/>
        <v>-7.752799704599866</v>
      </c>
      <c r="E5">
        <f t="shared" ca="1" si="0"/>
        <v>13.930323885690107</v>
      </c>
      <c r="F5">
        <f t="shared" ca="1" si="0"/>
        <v>-21.933186269245716</v>
      </c>
      <c r="G5">
        <f t="shared" ca="1" si="0"/>
        <v>14.629163877324906</v>
      </c>
      <c r="H5">
        <f t="shared" ca="1" si="0"/>
        <v>17.430910481275788</v>
      </c>
      <c r="I5">
        <f t="shared" ca="1" si="0"/>
        <v>-7.9581667210473555</v>
      </c>
      <c r="J5">
        <f t="shared" ca="1" si="0"/>
        <v>-29.757279293657156</v>
      </c>
    </row>
    <row r="6" spans="1:10" x14ac:dyDescent="0.25">
      <c r="A6">
        <f t="shared" ca="1" si="1"/>
        <v>-0.96029341152652137</v>
      </c>
      <c r="B6">
        <f t="shared" ca="1" si="0"/>
        <v>-24.964423578623837</v>
      </c>
      <c r="C6">
        <f t="shared" ca="1" si="0"/>
        <v>6.7843515565205408</v>
      </c>
      <c r="D6">
        <f t="shared" ca="1" si="0"/>
        <v>-9.5177474802461219</v>
      </c>
      <c r="E6">
        <f t="shared" ca="1" si="0"/>
        <v>27.655032848024781</v>
      </c>
      <c r="F6">
        <f t="shared" ca="1" si="0"/>
        <v>-9.657135318775282</v>
      </c>
      <c r="G6">
        <f t="shared" ca="1" si="0"/>
        <v>7.6333100227724913</v>
      </c>
      <c r="H6">
        <f t="shared" ca="1" si="0"/>
        <v>-14.518954088073105</v>
      </c>
      <c r="I6">
        <f t="shared" ca="1" si="0"/>
        <v>27.480088194252858</v>
      </c>
      <c r="J6">
        <f t="shared" ca="1" si="0"/>
        <v>-20.650749841090949</v>
      </c>
    </row>
    <row r="7" spans="1:10" x14ac:dyDescent="0.25">
      <c r="A7">
        <f t="shared" ca="1" si="1"/>
        <v>-3.3172292245127437</v>
      </c>
      <c r="B7">
        <f t="shared" ca="1" si="0"/>
        <v>-14.676794648450944</v>
      </c>
      <c r="C7">
        <f t="shared" ca="1" si="0"/>
        <v>8.175257870402838</v>
      </c>
      <c r="D7">
        <f t="shared" ca="1" si="0"/>
        <v>21.097211424417026</v>
      </c>
      <c r="E7">
        <f t="shared" ca="1" si="0"/>
        <v>-19.175428212438494</v>
      </c>
      <c r="F7">
        <f t="shared" ca="1" si="0"/>
        <v>-9.1369302270487296</v>
      </c>
      <c r="G7">
        <f t="shared" ca="1" si="0"/>
        <v>4.2510764408047166</v>
      </c>
      <c r="H7">
        <f t="shared" ca="1" si="0"/>
        <v>9.7971194722512109</v>
      </c>
      <c r="I7">
        <f t="shared" ca="1" si="0"/>
        <v>21.082392415177566</v>
      </c>
      <c r="J7">
        <f t="shared" ca="1" si="0"/>
        <v>-13.806769360826607</v>
      </c>
    </row>
    <row r="8" spans="1:10" x14ac:dyDescent="0.25">
      <c r="A8">
        <f t="shared" ca="1" si="1"/>
        <v>1.0078697459413029</v>
      </c>
      <c r="B8">
        <f t="shared" ca="1" si="0"/>
        <v>4.3633488434550785</v>
      </c>
      <c r="C8">
        <f t="shared" ca="1" si="0"/>
        <v>-23.601167296091592</v>
      </c>
      <c r="D8">
        <f t="shared" ca="1" si="0"/>
        <v>-1.7475834148255451</v>
      </c>
      <c r="E8">
        <f t="shared" ca="1" si="0"/>
        <v>21.337217605460204</v>
      </c>
      <c r="F8">
        <f t="shared" ca="1" si="0"/>
        <v>2.2716494958662423</v>
      </c>
      <c r="G8">
        <f t="shared" ca="1" si="0"/>
        <v>-2.1405759114453318</v>
      </c>
      <c r="H8">
        <f t="shared" ca="1" si="0"/>
        <v>20.316478030472268</v>
      </c>
      <c r="I8">
        <f t="shared" ca="1" si="0"/>
        <v>-25.214132372698941</v>
      </c>
      <c r="J8">
        <f t="shared" ca="1" si="0"/>
        <v>-28.889656616526779</v>
      </c>
    </row>
    <row r="9" spans="1:10" x14ac:dyDescent="0.25">
      <c r="A9">
        <f t="shared" ca="1" si="1"/>
        <v>22.491897012623241</v>
      </c>
      <c r="B9">
        <f t="shared" ca="1" si="0"/>
        <v>14.353813601257656</v>
      </c>
      <c r="C9">
        <f t="shared" ca="1" si="0"/>
        <v>3.7117194913053169</v>
      </c>
      <c r="D9">
        <f t="shared" ca="1" si="0"/>
        <v>-24.673336837959624</v>
      </c>
      <c r="E9">
        <f t="shared" ca="1" si="0"/>
        <v>-9.1665063233695676</v>
      </c>
      <c r="F9">
        <f t="shared" ca="1" si="0"/>
        <v>25.767702297351029</v>
      </c>
      <c r="G9">
        <f t="shared" ca="1" si="0"/>
        <v>18.903601708277243</v>
      </c>
      <c r="H9">
        <f t="shared" ca="1" si="0"/>
        <v>12.308864247916418</v>
      </c>
      <c r="I9">
        <f t="shared" ca="1" si="0"/>
        <v>-25.970308871645404</v>
      </c>
      <c r="J9">
        <f t="shared" ca="1" si="0"/>
        <v>-11.525364470956212</v>
      </c>
    </row>
    <row r="10" spans="1:10" x14ac:dyDescent="0.25">
      <c r="A10">
        <f t="shared" ca="1" si="1"/>
        <v>-21.374866766850083</v>
      </c>
      <c r="B10">
        <f t="shared" ca="1" si="0"/>
        <v>-14.582399531907338</v>
      </c>
      <c r="C10">
        <f t="shared" ca="1" si="0"/>
        <v>16.922584826757003</v>
      </c>
      <c r="D10">
        <f t="shared" ca="1" si="0"/>
        <v>23.957204504824595</v>
      </c>
      <c r="E10">
        <f t="shared" ca="1" si="0"/>
        <v>26.692377467333998</v>
      </c>
      <c r="F10">
        <f t="shared" ca="1" si="0"/>
        <v>1.2817275730495865</v>
      </c>
      <c r="G10">
        <f t="shared" ca="1" si="0"/>
        <v>13.258397386201437</v>
      </c>
      <c r="H10">
        <f t="shared" ca="1" si="0"/>
        <v>13.380542014747029</v>
      </c>
      <c r="I10">
        <f t="shared" ca="1" si="0"/>
        <v>24.165514961924366</v>
      </c>
      <c r="J10">
        <f t="shared" ca="1" si="0"/>
        <v>21.023690788675843</v>
      </c>
    </row>
    <row r="11" spans="1:10" x14ac:dyDescent="0.25">
      <c r="A11">
        <f t="shared" ca="1" si="1"/>
        <v>-12.983062368347397</v>
      </c>
      <c r="B11">
        <f t="shared" ca="1" si="0"/>
        <v>22.844879568050118</v>
      </c>
      <c r="C11">
        <f t="shared" ca="1" si="0"/>
        <v>-4.6520363567880416</v>
      </c>
      <c r="D11">
        <f t="shared" ca="1" si="0"/>
        <v>4.3750917984113471</v>
      </c>
      <c r="E11">
        <f t="shared" ca="1" si="0"/>
        <v>5.2268616402181536</v>
      </c>
      <c r="F11">
        <f t="shared" ca="1" si="0"/>
        <v>-21.749479014844638</v>
      </c>
      <c r="G11">
        <f t="shared" ca="1" si="0"/>
        <v>-17.372511375541329</v>
      </c>
      <c r="H11">
        <f t="shared" ca="1" si="0"/>
        <v>-1.8493322259516596</v>
      </c>
      <c r="I11">
        <f t="shared" ca="1" si="0"/>
        <v>10.203045603378726</v>
      </c>
      <c r="J11">
        <f t="shared" ca="1" si="0"/>
        <v>-1.4965374051698461</v>
      </c>
    </row>
    <row r="12" spans="1:10" x14ac:dyDescent="0.25">
      <c r="A12">
        <f t="shared" ca="1" si="1"/>
        <v>23.716315132074577</v>
      </c>
      <c r="B12">
        <f t="shared" ca="1" si="0"/>
        <v>-24.373966686304598</v>
      </c>
      <c r="C12">
        <f t="shared" ca="1" si="0"/>
        <v>-1.4029619833751781</v>
      </c>
      <c r="D12">
        <f t="shared" ca="1" si="0"/>
        <v>14.009512455701</v>
      </c>
      <c r="E12">
        <f t="shared" ca="1" si="0"/>
        <v>28.494760761622018</v>
      </c>
      <c r="F12">
        <f t="shared" ca="1" si="0"/>
        <v>2.9198220418412575</v>
      </c>
      <c r="G12">
        <f t="shared" ca="1" si="0"/>
        <v>10.785579810938266</v>
      </c>
      <c r="H12">
        <f t="shared" ca="1" si="0"/>
        <v>6.7214068599958168</v>
      </c>
      <c r="I12">
        <f t="shared" ca="1" si="0"/>
        <v>19.550135565729263</v>
      </c>
      <c r="J12">
        <f t="shared" ca="1" si="0"/>
        <v>-14.609593492329152</v>
      </c>
    </row>
    <row r="13" spans="1:10" x14ac:dyDescent="0.25">
      <c r="A13">
        <f t="shared" ca="1" si="1"/>
        <v>28.904616157735646</v>
      </c>
      <c r="B13">
        <f t="shared" ca="1" si="0"/>
        <v>-21.219633355515803</v>
      </c>
      <c r="C13">
        <f t="shared" ca="1" si="0"/>
        <v>6.8402712137914676</v>
      </c>
      <c r="D13">
        <f t="shared" ca="1" si="0"/>
        <v>-8.8574883291546449</v>
      </c>
      <c r="E13">
        <f t="shared" ca="1" si="0"/>
        <v>13.684319217693705</v>
      </c>
      <c r="F13">
        <f t="shared" ca="1" si="0"/>
        <v>4.2184615506598533</v>
      </c>
      <c r="G13">
        <f t="shared" ca="1" si="0"/>
        <v>6.7092362173631059</v>
      </c>
      <c r="H13">
        <f t="shared" ca="1" si="0"/>
        <v>-19.063428314967798</v>
      </c>
      <c r="I13">
        <f t="shared" ca="1" si="0"/>
        <v>-19.133411669614986</v>
      </c>
      <c r="J13">
        <f t="shared" ca="1" si="0"/>
        <v>-14.451635091866578</v>
      </c>
    </row>
    <row r="14" spans="1:10" x14ac:dyDescent="0.25">
      <c r="A14">
        <f t="shared" ca="1" si="1"/>
        <v>-17.555770125552542</v>
      </c>
      <c r="B14">
        <f t="shared" ca="1" si="0"/>
        <v>-6.2033997505950751</v>
      </c>
      <c r="C14">
        <f t="shared" ca="1" si="0"/>
        <v>-18.086464779086651</v>
      </c>
      <c r="D14">
        <f t="shared" ca="1" si="0"/>
        <v>-24.414180697411023</v>
      </c>
      <c r="E14">
        <f t="shared" ca="1" si="0"/>
        <v>-23.820572060898559</v>
      </c>
      <c r="F14">
        <f t="shared" ca="1" si="0"/>
        <v>29.089388907081286</v>
      </c>
      <c r="G14">
        <f t="shared" ca="1" si="0"/>
        <v>-16.817938188945071</v>
      </c>
      <c r="H14">
        <f t="shared" ca="1" si="0"/>
        <v>21.763533109662177</v>
      </c>
      <c r="I14">
        <f t="shared" ca="1" si="0"/>
        <v>-14.788225995884742</v>
      </c>
      <c r="J14">
        <f t="shared" ca="1" si="0"/>
        <v>-24.204182950449436</v>
      </c>
    </row>
    <row r="15" spans="1:10" x14ac:dyDescent="0.25">
      <c r="A15">
        <f t="shared" ca="1" si="1"/>
        <v>-14.481015700484029</v>
      </c>
      <c r="B15">
        <f t="shared" ca="1" si="0"/>
        <v>-25.027952409463303</v>
      </c>
      <c r="C15">
        <f t="shared" ca="1" si="0"/>
        <v>11.945863724450284</v>
      </c>
      <c r="D15">
        <f t="shared" ca="1" si="0"/>
        <v>-9.0756014500063102</v>
      </c>
      <c r="E15">
        <f t="shared" ca="1" si="0"/>
        <v>-23.037111991552095</v>
      </c>
      <c r="F15">
        <f t="shared" ca="1" si="0"/>
        <v>-0.90254309427240642</v>
      </c>
      <c r="G15">
        <f t="shared" ca="1" si="0"/>
        <v>6.0445498434400804</v>
      </c>
      <c r="H15">
        <f t="shared" ca="1" si="0"/>
        <v>7.4839054787997981</v>
      </c>
      <c r="I15">
        <f t="shared" ca="1" si="0"/>
        <v>-7.0468078231225313</v>
      </c>
      <c r="J15">
        <f t="shared" ca="1" si="0"/>
        <v>25.853904995619708</v>
      </c>
    </row>
    <row r="16" spans="1:10" x14ac:dyDescent="0.25">
      <c r="A16">
        <f t="shared" ca="1" si="1"/>
        <v>-25.615321310958855</v>
      </c>
      <c r="B16">
        <f t="shared" ca="1" si="0"/>
        <v>-6.9020995387332427</v>
      </c>
      <c r="C16">
        <f t="shared" ca="1" si="0"/>
        <v>-3.8707226972053732</v>
      </c>
      <c r="D16">
        <f t="shared" ca="1" si="0"/>
        <v>28.06127057853697</v>
      </c>
      <c r="E16">
        <f t="shared" ca="1" si="0"/>
        <v>-11.04652048753664</v>
      </c>
      <c r="F16">
        <f t="shared" ca="1" si="0"/>
        <v>-2.8647935004701814</v>
      </c>
      <c r="G16">
        <f t="shared" ca="1" si="0"/>
        <v>0.77982740314027765</v>
      </c>
      <c r="H16">
        <f t="shared" ca="1" si="0"/>
        <v>21.933277706361373</v>
      </c>
      <c r="I16">
        <f t="shared" ca="1" si="0"/>
        <v>17.996998844882192</v>
      </c>
      <c r="J16">
        <f t="shared" ca="1" si="0"/>
        <v>-27.407416995902413</v>
      </c>
    </row>
    <row r="17" spans="1:10" x14ac:dyDescent="0.25">
      <c r="A17">
        <f t="shared" ca="1" si="1"/>
        <v>-24.979437747311813</v>
      </c>
      <c r="B17">
        <f t="shared" ca="1" si="1"/>
        <v>-7.1644759992375029</v>
      </c>
      <c r="C17">
        <f t="shared" ca="1" si="1"/>
        <v>27.103439927940904</v>
      </c>
      <c r="D17">
        <f t="shared" ca="1" si="1"/>
        <v>8.2639933629953077</v>
      </c>
      <c r="E17">
        <f t="shared" ca="1" si="1"/>
        <v>-22.179181928593714</v>
      </c>
      <c r="F17">
        <f t="shared" ca="1" si="1"/>
        <v>-29.902195095507615</v>
      </c>
      <c r="G17">
        <f t="shared" ca="1" si="1"/>
        <v>29.63033130848217</v>
      </c>
      <c r="H17">
        <f t="shared" ca="1" si="1"/>
        <v>27.12322167889576</v>
      </c>
      <c r="I17">
        <f t="shared" ca="1" si="1"/>
        <v>-8.8266329461095658</v>
      </c>
      <c r="J17">
        <f t="shared" ca="1" si="1"/>
        <v>14.550869413158324</v>
      </c>
    </row>
    <row r="18" spans="1:10" x14ac:dyDescent="0.25">
      <c r="A18">
        <f t="shared" ca="1" si="1"/>
        <v>12.51532123919705</v>
      </c>
      <c r="B18">
        <f t="shared" ca="1" si="1"/>
        <v>3.2464578541671898</v>
      </c>
      <c r="C18">
        <f t="shared" ca="1" si="1"/>
        <v>-4.1536823608541766</v>
      </c>
      <c r="D18">
        <f t="shared" ca="1" si="1"/>
        <v>-6.2679600983706152</v>
      </c>
      <c r="E18">
        <f t="shared" ca="1" si="1"/>
        <v>-29.237580066733312</v>
      </c>
      <c r="F18">
        <f t="shared" ca="1" si="1"/>
        <v>15.22754039437806</v>
      </c>
      <c r="G18">
        <f t="shared" ca="1" si="1"/>
        <v>-18.478247590338142</v>
      </c>
      <c r="H18">
        <f t="shared" ca="1" si="1"/>
        <v>-15.108950236377058</v>
      </c>
      <c r="I18">
        <f t="shared" ca="1" si="1"/>
        <v>8.630637547935315</v>
      </c>
      <c r="J18">
        <f t="shared" ca="1" si="1"/>
        <v>-9.2872777311711232</v>
      </c>
    </row>
    <row r="19" spans="1:10" x14ac:dyDescent="0.25">
      <c r="A19">
        <f t="shared" ca="1" si="1"/>
        <v>13.341277557961213</v>
      </c>
      <c r="B19">
        <f t="shared" ca="1" si="1"/>
        <v>1.0841763755335982</v>
      </c>
      <c r="C19">
        <f t="shared" ca="1" si="1"/>
        <v>24.004587213464596</v>
      </c>
      <c r="D19">
        <f t="shared" ca="1" si="1"/>
        <v>-13.476432025399077</v>
      </c>
      <c r="E19">
        <f t="shared" ca="1" si="1"/>
        <v>28.373184699032691</v>
      </c>
      <c r="F19">
        <f t="shared" ca="1" si="1"/>
        <v>-24.617246374364537</v>
      </c>
      <c r="G19">
        <f t="shared" ca="1" si="1"/>
        <v>-8.4278988041971985</v>
      </c>
      <c r="H19">
        <f t="shared" ca="1" si="1"/>
        <v>22.301885054302566</v>
      </c>
      <c r="I19">
        <f t="shared" ca="1" si="1"/>
        <v>-28.628504601502907</v>
      </c>
      <c r="J19">
        <f t="shared" ca="1" si="1"/>
        <v>22.898406480656107</v>
      </c>
    </row>
    <row r="20" spans="1:10" x14ac:dyDescent="0.25">
      <c r="A20">
        <f t="shared" ca="1" si="1"/>
        <v>-13.280372875805355</v>
      </c>
      <c r="B20">
        <f t="shared" ca="1" si="1"/>
        <v>-23.392514429474893</v>
      </c>
      <c r="C20">
        <f t="shared" ca="1" si="1"/>
        <v>23.604733800970159</v>
      </c>
      <c r="D20">
        <f t="shared" ca="1" si="1"/>
        <v>18.484245470147073</v>
      </c>
      <c r="E20">
        <f t="shared" ca="1" si="1"/>
        <v>-11.605347985227347</v>
      </c>
      <c r="F20">
        <f t="shared" ca="1" si="1"/>
        <v>-16.918173178577007</v>
      </c>
      <c r="G20">
        <f t="shared" ca="1" si="1"/>
        <v>14.617829665222985</v>
      </c>
      <c r="H20">
        <f t="shared" ca="1" si="1"/>
        <v>1.6242382754240978</v>
      </c>
      <c r="I20">
        <f t="shared" ca="1" si="1"/>
        <v>21.979219394276321</v>
      </c>
      <c r="J20">
        <f t="shared" ca="1" si="1"/>
        <v>-12.387403434514564</v>
      </c>
    </row>
    <row r="21" spans="1:10" x14ac:dyDescent="0.25">
      <c r="A21">
        <f t="shared" ca="1" si="1"/>
        <v>28.067032638955908</v>
      </c>
      <c r="B21">
        <f t="shared" ca="1" si="1"/>
        <v>29.151742577378172</v>
      </c>
      <c r="C21">
        <f t="shared" ca="1" si="1"/>
        <v>26.841545486692226</v>
      </c>
      <c r="D21">
        <f t="shared" ca="1" si="1"/>
        <v>17.600179877348538</v>
      </c>
      <c r="E21">
        <f t="shared" ca="1" si="1"/>
        <v>24.931545598868333</v>
      </c>
      <c r="F21">
        <f t="shared" ca="1" si="1"/>
        <v>6.7032917433599906</v>
      </c>
      <c r="G21">
        <f t="shared" ca="1" si="1"/>
        <v>8.2595074122111072</v>
      </c>
      <c r="H21">
        <f t="shared" ca="1" si="1"/>
        <v>-5.7210353879532043</v>
      </c>
      <c r="I21">
        <f t="shared" ca="1" si="1"/>
        <v>26.13746343932398</v>
      </c>
      <c r="J21">
        <f t="shared" ca="1" si="1"/>
        <v>-28.913626425743036</v>
      </c>
    </row>
    <row r="22" spans="1:10" x14ac:dyDescent="0.25">
      <c r="A22">
        <f t="shared" ca="1" si="1"/>
        <v>26.029341376027482</v>
      </c>
      <c r="B22">
        <f t="shared" ca="1" si="1"/>
        <v>18.625135615870093</v>
      </c>
      <c r="C22">
        <f t="shared" ca="1" si="1"/>
        <v>4.3513386473124953</v>
      </c>
      <c r="D22">
        <f t="shared" ca="1" si="1"/>
        <v>-14.210225260718058</v>
      </c>
      <c r="E22">
        <f t="shared" ca="1" si="1"/>
        <v>-18.768224195914232</v>
      </c>
      <c r="F22">
        <f t="shared" ca="1" si="1"/>
        <v>11.548217018116574</v>
      </c>
      <c r="G22">
        <f t="shared" ca="1" si="1"/>
        <v>5.4160537832467739</v>
      </c>
      <c r="H22">
        <f t="shared" ca="1" si="1"/>
        <v>23.683386396080834</v>
      </c>
      <c r="I22">
        <f t="shared" ca="1" si="1"/>
        <v>27.175628243599611</v>
      </c>
      <c r="J22">
        <f t="shared" ca="1" si="1"/>
        <v>16.085147145940482</v>
      </c>
    </row>
    <row r="23" spans="1:10" x14ac:dyDescent="0.25">
      <c r="A23">
        <f t="shared" ca="1" si="1"/>
        <v>-5.6073353014195462</v>
      </c>
      <c r="B23">
        <f t="shared" ca="1" si="1"/>
        <v>-11.183200579139033</v>
      </c>
      <c r="C23">
        <f t="shared" ca="1" si="1"/>
        <v>7.2337482608729573</v>
      </c>
      <c r="D23">
        <f t="shared" ca="1" si="1"/>
        <v>8.5898079487933856</v>
      </c>
      <c r="E23">
        <f t="shared" ca="1" si="1"/>
        <v>8.9828704516169253</v>
      </c>
      <c r="F23">
        <f t="shared" ca="1" si="1"/>
        <v>-24.94208147897649</v>
      </c>
      <c r="G23">
        <f t="shared" ca="1" si="1"/>
        <v>11.210413067479791</v>
      </c>
      <c r="H23">
        <f t="shared" ca="1" si="1"/>
        <v>-7.2688595187980809</v>
      </c>
      <c r="I23">
        <f t="shared" ca="1" si="1"/>
        <v>29.591262598880341</v>
      </c>
      <c r="J23">
        <f t="shared" ca="1" si="1"/>
        <v>-8.6677112097603306</v>
      </c>
    </row>
    <row r="24" spans="1:10" x14ac:dyDescent="0.25">
      <c r="A24">
        <f t="shared" ca="1" si="1"/>
        <v>-10.270101636295095</v>
      </c>
      <c r="B24">
        <f t="shared" ca="1" si="1"/>
        <v>18.206337630492712</v>
      </c>
      <c r="C24">
        <f t="shared" ca="1" si="1"/>
        <v>-12.09725502926532</v>
      </c>
      <c r="D24">
        <f t="shared" ca="1" si="1"/>
        <v>19.172228208123265</v>
      </c>
      <c r="E24">
        <f t="shared" ca="1" si="1"/>
        <v>-25.817247772640997</v>
      </c>
      <c r="F24">
        <f t="shared" ca="1" si="1"/>
        <v>21.251121381500951</v>
      </c>
      <c r="G24">
        <f t="shared" ca="1" si="1"/>
        <v>-10.08732098287399</v>
      </c>
      <c r="H24">
        <f t="shared" ca="1" si="1"/>
        <v>21.983485254920986</v>
      </c>
      <c r="I24">
        <f t="shared" ca="1" si="1"/>
        <v>2.2680305149192108</v>
      </c>
      <c r="J24">
        <f t="shared" ca="1" si="1"/>
        <v>-6.482287619254393</v>
      </c>
    </row>
    <row r="25" spans="1:10" x14ac:dyDescent="0.25">
      <c r="A25">
        <f t="shared" ca="1" si="1"/>
        <v>-10.373363972362174</v>
      </c>
      <c r="B25">
        <f t="shared" ca="1" si="1"/>
        <v>-13.62439319672621</v>
      </c>
      <c r="C25">
        <f t="shared" ca="1" si="1"/>
        <v>-14.743189636813081</v>
      </c>
      <c r="D25">
        <f t="shared" ca="1" si="1"/>
        <v>-6.7989935307125045</v>
      </c>
      <c r="E25">
        <f t="shared" ca="1" si="1"/>
        <v>-4.0466254183004509</v>
      </c>
      <c r="F25">
        <f t="shared" ca="1" si="1"/>
        <v>4.9379360655945632</v>
      </c>
      <c r="G25">
        <f t="shared" ca="1" si="1"/>
        <v>-27.297278083691157</v>
      </c>
      <c r="H25">
        <f t="shared" ca="1" si="1"/>
        <v>26.892262736988336</v>
      </c>
      <c r="I25">
        <f t="shared" ca="1" si="1"/>
        <v>1.0454401265852873</v>
      </c>
      <c r="J25">
        <f t="shared" ca="1" si="1"/>
        <v>-12.65694330149568</v>
      </c>
    </row>
    <row r="26" spans="1:10" x14ac:dyDescent="0.25">
      <c r="A26">
        <f t="shared" ca="1" si="1"/>
        <v>11.852374288573664</v>
      </c>
      <c r="B26">
        <f t="shared" ca="1" si="1"/>
        <v>-6.4222093480678524</v>
      </c>
      <c r="C26">
        <f t="shared" ca="1" si="1"/>
        <v>-11.874130047025531</v>
      </c>
      <c r="D26">
        <f t="shared" ca="1" si="1"/>
        <v>-29.813988639409345</v>
      </c>
      <c r="E26">
        <f t="shared" ca="1" si="1"/>
        <v>1.4017583162622635</v>
      </c>
      <c r="F26">
        <f t="shared" ca="1" si="1"/>
        <v>28.365509796302099</v>
      </c>
      <c r="G26">
        <f t="shared" ca="1" si="1"/>
        <v>22.606165127940493</v>
      </c>
      <c r="H26">
        <f t="shared" ca="1" si="1"/>
        <v>-1.0212859301902846</v>
      </c>
      <c r="I26">
        <f t="shared" ca="1" si="1"/>
        <v>17.280223644971258</v>
      </c>
      <c r="J26">
        <f t="shared" ca="1" si="1"/>
        <v>24.045452135415708</v>
      </c>
    </row>
    <row r="27" spans="1:10" x14ac:dyDescent="0.25">
      <c r="A27">
        <f t="shared" ca="1" si="1"/>
        <v>-13.112389657449967</v>
      </c>
      <c r="B27">
        <f t="shared" ca="1" si="1"/>
        <v>0.977356673524028</v>
      </c>
      <c r="C27">
        <f t="shared" ca="1" si="1"/>
        <v>-1.0182765958722655</v>
      </c>
      <c r="D27">
        <f t="shared" ca="1" si="1"/>
        <v>11.247886005647374</v>
      </c>
      <c r="E27">
        <f t="shared" ca="1" si="1"/>
        <v>-18.998764543996806</v>
      </c>
      <c r="F27">
        <f t="shared" ca="1" si="1"/>
        <v>-24.543644366618452</v>
      </c>
      <c r="G27">
        <f t="shared" ca="1" si="1"/>
        <v>19.067709520805799</v>
      </c>
      <c r="H27">
        <f t="shared" ca="1" si="1"/>
        <v>7.8690355219025747</v>
      </c>
      <c r="I27">
        <f t="shared" ca="1" si="1"/>
        <v>-18.006429797098527</v>
      </c>
      <c r="J27">
        <f t="shared" ca="1" si="1"/>
        <v>-25.021714798670775</v>
      </c>
    </row>
    <row r="28" spans="1:10" x14ac:dyDescent="0.25">
      <c r="A28">
        <f t="shared" ca="1" si="1"/>
        <v>-5.4389678026083814</v>
      </c>
      <c r="B28">
        <f t="shared" ca="1" si="1"/>
        <v>20.412471539712215</v>
      </c>
      <c r="C28">
        <f t="shared" ca="1" si="1"/>
        <v>8.1756753392934414</v>
      </c>
      <c r="D28">
        <f t="shared" ca="1" si="1"/>
        <v>4.0146248711282766</v>
      </c>
      <c r="E28">
        <f t="shared" ca="1" si="1"/>
        <v>12.557606860537014</v>
      </c>
      <c r="F28">
        <f t="shared" ca="1" si="1"/>
        <v>-9.1090167426938322</v>
      </c>
      <c r="G28">
        <f t="shared" ca="1" si="1"/>
        <v>-2.5810910044596369</v>
      </c>
      <c r="H28">
        <f t="shared" ca="1" si="1"/>
        <v>-22.0798065215238</v>
      </c>
      <c r="I28">
        <f t="shared" ca="1" si="1"/>
        <v>18.726042530043117</v>
      </c>
      <c r="J28">
        <f t="shared" ca="1" si="1"/>
        <v>20.62793376077564</v>
      </c>
    </row>
    <row r="29" spans="1:10" x14ac:dyDescent="0.25">
      <c r="A29">
        <f t="shared" ca="1" si="1"/>
        <v>-11.83388004305079</v>
      </c>
      <c r="B29">
        <f t="shared" ca="1" si="1"/>
        <v>4.809223692479911</v>
      </c>
      <c r="C29">
        <f t="shared" ca="1" si="1"/>
        <v>-4.3232935694365828</v>
      </c>
      <c r="D29">
        <f t="shared" ca="1" si="1"/>
        <v>29.886246565343896</v>
      </c>
      <c r="E29">
        <f t="shared" ca="1" si="1"/>
        <v>-4.4347936741841991</v>
      </c>
      <c r="F29">
        <f t="shared" ca="1" si="1"/>
        <v>19.955685686224683</v>
      </c>
      <c r="G29">
        <f t="shared" ca="1" si="1"/>
        <v>24.181556347847341</v>
      </c>
      <c r="H29">
        <f t="shared" ca="1" si="1"/>
        <v>-27.786695870747661</v>
      </c>
      <c r="I29">
        <f t="shared" ca="1" si="1"/>
        <v>9.6914426978063446</v>
      </c>
      <c r="J29">
        <f t="shared" ca="1" si="1"/>
        <v>2.5237620307713158</v>
      </c>
    </row>
    <row r="30" spans="1:10" x14ac:dyDescent="0.25">
      <c r="A30">
        <f t="shared" ca="1" si="1"/>
        <v>-16.396818590620615</v>
      </c>
      <c r="B30">
        <f t="shared" ca="1" si="1"/>
        <v>17.091720332328627</v>
      </c>
      <c r="C30">
        <f t="shared" ca="1" si="1"/>
        <v>-1.008878947376278</v>
      </c>
      <c r="D30">
        <f t="shared" ca="1" si="1"/>
        <v>-26.8326127668978</v>
      </c>
      <c r="E30">
        <f t="shared" ca="1" si="1"/>
        <v>-14.460975507270827</v>
      </c>
      <c r="F30">
        <f t="shared" ca="1" si="1"/>
        <v>-0.25016442442771947</v>
      </c>
      <c r="G30">
        <f t="shared" ca="1" si="1"/>
        <v>-3.1290585285891233</v>
      </c>
      <c r="H30">
        <f t="shared" ca="1" si="1"/>
        <v>-8.1042416527318935</v>
      </c>
      <c r="I30">
        <f t="shared" ca="1" si="1"/>
        <v>28.960651387850589</v>
      </c>
      <c r="J30">
        <f t="shared" ca="1" si="1"/>
        <v>14.993331058740523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12x3</vt:lpstr>
      <vt:lpstr>30x5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2016-03-28T13:16:06Z</dcterms:created>
  <dcterms:modified xsi:type="dcterms:W3CDTF">2016-03-30T17:14:51Z</dcterms:modified>
</cp:coreProperties>
</file>