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git\jacobi\jacobi\src\test\resources\jacobi\test\data\"/>
    </mc:Choice>
  </mc:AlternateContent>
  <bookViews>
    <workbookView xWindow="0" yWindow="0" windowWidth="28800" windowHeight="13920" activeTab="2"/>
  </bookViews>
  <sheets>
    <sheet name="test median of groups" sheetId="1" r:id="rId1"/>
    <sheet name="test median of groups in 14" sheetId="3" r:id="rId2"/>
    <sheet name="test median of groups in 18" sheetId="4" r:id="rId3"/>
    <sheet name="rand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4" l="1"/>
  <c r="D24" i="4"/>
  <c r="D25" i="4"/>
  <c r="D22" i="4"/>
  <c r="C23" i="4"/>
  <c r="C24" i="4"/>
  <c r="C25" i="4"/>
  <c r="C22" i="4"/>
  <c r="B23" i="4"/>
  <c r="B24" i="4"/>
  <c r="B25" i="4"/>
  <c r="B22" i="4"/>
  <c r="A23" i="4"/>
  <c r="A24" i="4"/>
  <c r="A25" i="4"/>
  <c r="A22" i="4"/>
  <c r="P16" i="4"/>
  <c r="P17" i="4"/>
  <c r="P18" i="4"/>
  <c r="P15" i="4"/>
  <c r="K18" i="4"/>
  <c r="K17" i="4"/>
  <c r="K16" i="4"/>
  <c r="K15" i="4"/>
  <c r="F18" i="4"/>
  <c r="F17" i="4"/>
  <c r="F16" i="4"/>
  <c r="F15" i="4"/>
  <c r="A16" i="4"/>
  <c r="A17" i="4"/>
  <c r="A18" i="4"/>
  <c r="A15" i="4"/>
  <c r="C19" i="3" l="1"/>
  <c r="C20" i="3"/>
  <c r="C18" i="3"/>
  <c r="B19" i="3"/>
  <c r="B20" i="3"/>
  <c r="B18" i="3"/>
  <c r="A19" i="3"/>
  <c r="A20" i="3"/>
  <c r="A18" i="3"/>
  <c r="K13" i="3"/>
  <c r="K14" i="3"/>
  <c r="F13" i="3"/>
  <c r="F14" i="3"/>
  <c r="A13" i="3"/>
  <c r="A14" i="3"/>
  <c r="K12" i="3"/>
  <c r="F12" i="3"/>
  <c r="A12" i="3"/>
  <c r="C15" i="1" l="1"/>
  <c r="C16" i="1"/>
  <c r="C14" i="1"/>
  <c r="B15" i="1"/>
  <c r="B16" i="1"/>
  <c r="B14" i="1"/>
  <c r="A15" i="1"/>
  <c r="A16" i="1"/>
  <c r="A14" i="1"/>
  <c r="K9" i="1"/>
  <c r="K10" i="1"/>
  <c r="F9" i="1"/>
  <c r="F10" i="1"/>
  <c r="A9" i="1"/>
  <c r="A10" i="1"/>
  <c r="K8" i="1"/>
  <c r="F8" i="1"/>
  <c r="A8" i="1"/>
  <c r="K1" i="2"/>
  <c r="L1" i="2"/>
  <c r="M1" i="2"/>
  <c r="N1" i="2"/>
  <c r="O1" i="2"/>
  <c r="K2" i="2"/>
  <c r="L2" i="2"/>
  <c r="M2" i="2"/>
  <c r="N2" i="2"/>
  <c r="O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A2" i="2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B1" i="2"/>
  <c r="C1" i="2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<sst xmlns="http://schemas.openxmlformats.org/spreadsheetml/2006/main" count="12" uniqueCount="7">
  <si>
    <t>#0</t>
  </si>
  <si>
    <t>#1</t>
  </si>
  <si>
    <t>Medians:</t>
  </si>
  <si>
    <t>Sorted</t>
  </si>
  <si>
    <t>Medians</t>
  </si>
  <si>
    <t>Rank-2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</si>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</sst>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1" fillId="3" borderId="0" xfId="2"/>
    <xf numFmtId="0" fontId="1" fillId="4" borderId="0" xfId="3"/>
    <xf numFmtId="0" fontId="1" fillId="5" borderId="0" xfId="4"/>
  </cellXfs>
  <cellStyles count="5">
    <cellStyle name="20% - Accent1" xfId="1" builtinId="30"/>
    <cellStyle name="20% - Accent2" xfId="2" builtinId="34"/>
    <cellStyle name="20% - Accent3" xfId="3" builtinId="38"/>
    <cellStyle name="20% - Accent6" xfId="4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C14" sqref="C14:C16"/>
    </sheetView>
  </sheetViews>
  <sheetFormatPr defaultRowHeight="12.75" x14ac:dyDescent="0.2"/>
  <sheetData>
    <row r="1" spans="1:15" x14ac:dyDescent="0.2">
      <c r="A1" t="s">
        <v>0</v>
      </c>
    </row>
    <row r="2" spans="1:15" x14ac:dyDescent="0.2">
      <c r="A2">
        <v>3</v>
      </c>
      <c r="B2">
        <v>15</v>
      </c>
    </row>
    <row r="3" spans="1:15" x14ac:dyDescent="0.2">
      <c r="A3" s="1">
        <v>91.47124915758647</v>
      </c>
      <c r="B3" s="1">
        <v>94.943212034083331</v>
      </c>
      <c r="C3" s="1">
        <v>45.1377884012918</v>
      </c>
      <c r="D3" s="1">
        <v>-46.511574262990621</v>
      </c>
      <c r="E3" s="1">
        <v>87.887558020701107</v>
      </c>
      <c r="F3" s="2">
        <v>99.859103125930062</v>
      </c>
      <c r="G3" s="2">
        <v>74.804632837346901</v>
      </c>
      <c r="H3" s="2">
        <v>-59.808180026399981</v>
      </c>
      <c r="I3" s="2">
        <v>-48.157602783607231</v>
      </c>
      <c r="J3" s="2">
        <v>-70.372343577011165</v>
      </c>
      <c r="K3" s="3">
        <v>71.232022545370825</v>
      </c>
      <c r="L3" s="3">
        <v>76.667203042636174</v>
      </c>
      <c r="M3" s="3">
        <v>47.094481596636285</v>
      </c>
      <c r="N3" s="3">
        <v>-68.837466198827144</v>
      </c>
      <c r="O3" s="3">
        <v>92.133571300727397</v>
      </c>
    </row>
    <row r="4" spans="1:15" x14ac:dyDescent="0.2">
      <c r="A4" s="1">
        <v>-95.886369252605093</v>
      </c>
      <c r="B4" s="1">
        <v>45.841761280522746</v>
      </c>
      <c r="C4" s="1">
        <v>75.42312137887518</v>
      </c>
      <c r="D4" s="1">
        <v>59.099784800789536</v>
      </c>
      <c r="E4" s="1">
        <v>39.517927683589051</v>
      </c>
      <c r="F4" s="2">
        <v>-26.24536823760883</v>
      </c>
      <c r="G4" s="2">
        <v>55.563592690510404</v>
      </c>
      <c r="H4" s="2">
        <v>-68.514318219460591</v>
      </c>
      <c r="I4" s="2">
        <v>54.778168867736383</v>
      </c>
      <c r="J4" s="2">
        <v>2.7919596142175607</v>
      </c>
      <c r="K4" s="3">
        <v>48.085943565553976</v>
      </c>
      <c r="L4" s="3">
        <v>82.547768008155941</v>
      </c>
      <c r="M4" s="3">
        <v>10.372387338625401</v>
      </c>
      <c r="N4" s="3">
        <v>-10.112942391644324</v>
      </c>
      <c r="O4" s="3">
        <v>-62.049426103786743</v>
      </c>
    </row>
    <row r="5" spans="1:15" x14ac:dyDescent="0.2">
      <c r="A5" s="1">
        <v>63.083526263905753</v>
      </c>
      <c r="B5" s="1">
        <v>2.693927702029697</v>
      </c>
      <c r="C5" s="1">
        <v>51.068204208862255</v>
      </c>
      <c r="D5" s="1">
        <v>-74.348668920508842</v>
      </c>
      <c r="E5" s="1">
        <v>60.484574970351304</v>
      </c>
      <c r="F5" s="2">
        <v>66.685868525320927</v>
      </c>
      <c r="G5" s="2">
        <v>-9.0390321065248855</v>
      </c>
      <c r="H5" s="2">
        <v>-90.255380028099026</v>
      </c>
      <c r="I5" s="2">
        <v>-95.055200065037454</v>
      </c>
      <c r="J5" s="2">
        <v>-31.118284716445615</v>
      </c>
      <c r="K5" s="3">
        <v>63.464967270888508</v>
      </c>
      <c r="L5" s="3">
        <v>-44.088764740711127</v>
      </c>
      <c r="M5" s="3">
        <v>-58.422945531149949</v>
      </c>
      <c r="N5" s="3">
        <v>69.333404119778891</v>
      </c>
      <c r="O5" s="3">
        <v>41.413583056472703</v>
      </c>
    </row>
    <row r="7" spans="1:15" x14ac:dyDescent="0.2">
      <c r="A7" t="s">
        <v>2</v>
      </c>
    </row>
    <row r="8" spans="1:15" x14ac:dyDescent="0.2">
      <c r="A8">
        <f>MEDIAN(A3:E3)</f>
        <v>87.887558020701107</v>
      </c>
      <c r="F8">
        <f>MEDIAN(F3:J3)</f>
        <v>-48.157602783607231</v>
      </c>
      <c r="K8">
        <f>MEDIAN(K3:O3)</f>
        <v>71.232022545370825</v>
      </c>
    </row>
    <row r="9" spans="1:15" x14ac:dyDescent="0.2">
      <c r="A9">
        <f t="shared" ref="A9:A10" si="0">MEDIAN(A4:E4)</f>
        <v>45.841761280522746</v>
      </c>
      <c r="F9">
        <f t="shared" ref="F9:F10" si="1">MEDIAN(F4:J4)</f>
        <v>2.7919596142175607</v>
      </c>
      <c r="K9">
        <f t="shared" ref="K9:K10" si="2">MEDIAN(K4:O4)</f>
        <v>10.372387338625401</v>
      </c>
    </row>
    <row r="10" spans="1:15" x14ac:dyDescent="0.2">
      <c r="A10">
        <f t="shared" si="0"/>
        <v>51.068204208862255</v>
      </c>
      <c r="F10">
        <f t="shared" si="1"/>
        <v>-31.118284716445615</v>
      </c>
      <c r="K10">
        <f t="shared" si="2"/>
        <v>41.413583056472703</v>
      </c>
    </row>
    <row r="12" spans="1:15" x14ac:dyDescent="0.2">
      <c r="A12" t="s">
        <v>1</v>
      </c>
    </row>
    <row r="13" spans="1:15" x14ac:dyDescent="0.2">
      <c r="A13">
        <v>3</v>
      </c>
      <c r="B13">
        <v>3</v>
      </c>
    </row>
    <row r="14" spans="1:15" x14ac:dyDescent="0.2">
      <c r="A14">
        <f>A8</f>
        <v>87.887558020701107</v>
      </c>
      <c r="B14">
        <f>F8</f>
        <v>-48.157602783607231</v>
      </c>
      <c r="C14">
        <f>K8</f>
        <v>71.232022545370825</v>
      </c>
    </row>
    <row r="15" spans="1:15" x14ac:dyDescent="0.2">
      <c r="A15">
        <f t="shared" ref="A15:A16" si="3">A9</f>
        <v>45.841761280522746</v>
      </c>
      <c r="B15">
        <f t="shared" ref="B15:B16" si="4">F9</f>
        <v>2.7919596142175607</v>
      </c>
      <c r="C15">
        <f t="shared" ref="C15:C16" si="5">K9</f>
        <v>10.372387338625401</v>
      </c>
    </row>
    <row r="16" spans="1:15" x14ac:dyDescent="0.2">
      <c r="A16">
        <f t="shared" si="3"/>
        <v>51.068204208862255</v>
      </c>
      <c r="B16">
        <f t="shared" si="4"/>
        <v>-31.118284716445615</v>
      </c>
      <c r="C16">
        <f t="shared" si="5"/>
        <v>41.413583056472703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2" sqref="A2"/>
    </sheetView>
  </sheetViews>
  <sheetFormatPr defaultRowHeight="12.75" x14ac:dyDescent="0.2"/>
  <sheetData>
    <row r="1" spans="1:14" x14ac:dyDescent="0.2">
      <c r="A1" t="s">
        <v>0</v>
      </c>
    </row>
    <row r="2" spans="1:14" x14ac:dyDescent="0.2">
      <c r="A2">
        <v>3</v>
      </c>
      <c r="B2">
        <v>14</v>
      </c>
    </row>
    <row r="3" spans="1:14" x14ac:dyDescent="0.2">
      <c r="A3" s="1">
        <v>7.0400884109297408</v>
      </c>
      <c r="B3" s="1">
        <v>62.436763608238635</v>
      </c>
      <c r="C3" s="1">
        <v>14.802018746345325</v>
      </c>
      <c r="D3" s="1">
        <v>54.412178064116318</v>
      </c>
      <c r="E3" s="1">
        <v>17.004882935610084</v>
      </c>
      <c r="F3" s="2">
        <v>6.597294496674408</v>
      </c>
      <c r="G3" s="2">
        <v>77.944307078347009</v>
      </c>
      <c r="H3" s="2">
        <v>-34.434043860904978</v>
      </c>
      <c r="I3" s="2">
        <v>-33.2052379391899</v>
      </c>
      <c r="J3" s="2">
        <v>-11.908787984048956</v>
      </c>
      <c r="K3" s="3">
        <v>56.014513262409992</v>
      </c>
      <c r="L3" s="3">
        <v>47.247535595311291</v>
      </c>
      <c r="M3" s="3">
        <v>86.624865902292015</v>
      </c>
      <c r="N3" s="3">
        <v>-43.243798165311546</v>
      </c>
    </row>
    <row r="4" spans="1:14" x14ac:dyDescent="0.2">
      <c r="A4" s="1">
        <v>25.281145890921522</v>
      </c>
      <c r="B4" s="1">
        <v>-5.5595308528970833</v>
      </c>
      <c r="C4" s="1">
        <v>-56.599055160423006</v>
      </c>
      <c r="D4" s="1">
        <v>71.807730529815501</v>
      </c>
      <c r="E4" s="1">
        <v>-72.649564413944063</v>
      </c>
      <c r="F4" s="2">
        <v>66.086259042638773</v>
      </c>
      <c r="G4" s="2">
        <v>39.393033877327611</v>
      </c>
      <c r="H4" s="2">
        <v>70.823793006844653</v>
      </c>
      <c r="I4" s="2">
        <v>15.540692008125404</v>
      </c>
      <c r="J4" s="2">
        <v>-85.896702185884763</v>
      </c>
      <c r="K4" s="3">
        <v>-32.023739294720571</v>
      </c>
      <c r="L4" s="3">
        <v>-58.153588436090395</v>
      </c>
      <c r="M4" s="3">
        <v>38.11063968982188</v>
      </c>
      <c r="N4" s="3">
        <v>35.534769275164138</v>
      </c>
    </row>
    <row r="5" spans="1:14" x14ac:dyDescent="0.2">
      <c r="A5" s="1">
        <v>25.450697562698494</v>
      </c>
      <c r="B5" s="1">
        <v>-61.700425040404092</v>
      </c>
      <c r="C5" s="1">
        <v>-25.55753551421391</v>
      </c>
      <c r="D5" s="1">
        <v>-57.269646147637651</v>
      </c>
      <c r="E5" s="1">
        <v>-13.728319173965886</v>
      </c>
      <c r="F5" s="2">
        <v>12.82959608001066</v>
      </c>
      <c r="G5" s="2">
        <v>-30.937386721587373</v>
      </c>
      <c r="H5" s="2">
        <v>56.931498940051483</v>
      </c>
      <c r="I5" s="2">
        <v>25.779838455228443</v>
      </c>
      <c r="J5" s="2">
        <v>51.02038381507549</v>
      </c>
      <c r="K5" s="3">
        <v>-34.979508328203508</v>
      </c>
      <c r="L5" s="3">
        <v>64.597378725209694</v>
      </c>
      <c r="M5" s="3">
        <v>-78.724512901525401</v>
      </c>
      <c r="N5" s="3">
        <v>75.011826979642052</v>
      </c>
    </row>
    <row r="7" spans="1:14" x14ac:dyDescent="0.2">
      <c r="K7" t="s">
        <v>3</v>
      </c>
    </row>
    <row r="8" spans="1:14" x14ac:dyDescent="0.2">
      <c r="K8">
        <v>-43.243798165311546</v>
      </c>
      <c r="L8">
        <v>47.247535595311291</v>
      </c>
      <c r="M8">
        <v>56.014513262409992</v>
      </c>
      <c r="N8">
        <v>86.624865902292015</v>
      </c>
    </row>
    <row r="9" spans="1:14" x14ac:dyDescent="0.2">
      <c r="K9">
        <v>-58.153588436090395</v>
      </c>
      <c r="L9">
        <v>-32.023739294720571</v>
      </c>
      <c r="M9">
        <v>35.534769275164138</v>
      </c>
      <c r="N9">
        <v>38.11063968982188</v>
      </c>
    </row>
    <row r="10" spans="1:14" x14ac:dyDescent="0.2">
      <c r="K10">
        <v>-78.724512901525401</v>
      </c>
      <c r="L10">
        <v>-34.979508328203508</v>
      </c>
      <c r="M10">
        <v>64.597378725209694</v>
      </c>
      <c r="N10">
        <v>75.011826979642052</v>
      </c>
    </row>
    <row r="11" spans="1:14" x14ac:dyDescent="0.2">
      <c r="A11" t="s">
        <v>4</v>
      </c>
      <c r="K11" t="s">
        <v>5</v>
      </c>
    </row>
    <row r="12" spans="1:14" x14ac:dyDescent="0.2">
      <c r="A12">
        <f>MEDIAN(A3:E3)</f>
        <v>17.004882935610084</v>
      </c>
      <c r="F12">
        <f>MEDIAN(F3:J3)</f>
        <v>-11.908787984048956</v>
      </c>
      <c r="K12">
        <f>M8</f>
        <v>56.014513262409992</v>
      </c>
    </row>
    <row r="13" spans="1:14" x14ac:dyDescent="0.2">
      <c r="A13">
        <f t="shared" ref="A13:A14" si="0">MEDIAN(A4:E4)</f>
        <v>-5.5595308528970833</v>
      </c>
      <c r="F13">
        <f t="shared" ref="F13:F14" si="1">MEDIAN(F4:J4)</f>
        <v>39.393033877327611</v>
      </c>
      <c r="K13">
        <f t="shared" ref="K13:K14" si="2">M9</f>
        <v>35.534769275164138</v>
      </c>
    </row>
    <row r="14" spans="1:14" x14ac:dyDescent="0.2">
      <c r="A14">
        <f t="shared" si="0"/>
        <v>-25.55753551421391</v>
      </c>
      <c r="F14">
        <f t="shared" si="1"/>
        <v>25.779838455228443</v>
      </c>
      <c r="K14">
        <f t="shared" si="2"/>
        <v>64.597378725209694</v>
      </c>
    </row>
    <row r="16" spans="1:14" x14ac:dyDescent="0.2">
      <c r="A16" t="s">
        <v>1</v>
      </c>
    </row>
    <row r="17" spans="1:3" x14ac:dyDescent="0.2">
      <c r="A17">
        <v>3</v>
      </c>
      <c r="B17">
        <v>3</v>
      </c>
    </row>
    <row r="18" spans="1:3" x14ac:dyDescent="0.2">
      <c r="A18">
        <f>A12</f>
        <v>17.004882935610084</v>
      </c>
      <c r="B18">
        <f>F12</f>
        <v>-11.908787984048956</v>
      </c>
      <c r="C18">
        <f>K12</f>
        <v>56.014513262409992</v>
      </c>
    </row>
    <row r="19" spans="1:3" x14ac:dyDescent="0.2">
      <c r="A19">
        <f t="shared" ref="A19:A20" si="3">A13</f>
        <v>-5.5595308528970833</v>
      </c>
      <c r="B19">
        <f t="shared" ref="B19:B20" si="4">F13</f>
        <v>39.393033877327611</v>
      </c>
      <c r="C19">
        <f t="shared" ref="C19:C20" si="5">K13</f>
        <v>35.534769275164138</v>
      </c>
    </row>
    <row r="20" spans="1:3" x14ac:dyDescent="0.2">
      <c r="A20">
        <f t="shared" si="3"/>
        <v>-25.55753551421391</v>
      </c>
      <c r="B20">
        <f t="shared" si="4"/>
        <v>25.779838455228443</v>
      </c>
      <c r="C20">
        <f t="shared" si="5"/>
        <v>64.597378725209694</v>
      </c>
    </row>
  </sheetData>
  <sortState columnSort="1" ref="K10:N10">
    <sortCondition ref="K10:N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H27" sqref="H27"/>
    </sheetView>
  </sheetViews>
  <sheetFormatPr defaultRowHeight="12.75" x14ac:dyDescent="0.2"/>
  <sheetData>
    <row r="1" spans="1:18" x14ac:dyDescent="0.2">
      <c r="A1" t="s">
        <v>0</v>
      </c>
    </row>
    <row r="2" spans="1:18" x14ac:dyDescent="0.2">
      <c r="A2">
        <v>4</v>
      </c>
      <c r="B2">
        <v>18</v>
      </c>
    </row>
    <row r="3" spans="1:18" x14ac:dyDescent="0.2">
      <c r="A3" s="1">
        <v>-16.952587133615978</v>
      </c>
      <c r="B3" s="1">
        <v>75.456921385576379</v>
      </c>
      <c r="C3" s="1">
        <v>38.893336857798573</v>
      </c>
      <c r="D3" s="1">
        <v>-19.100946958288816</v>
      </c>
      <c r="E3" s="1">
        <v>-53.678841089502207</v>
      </c>
      <c r="F3" s="2">
        <v>29.865191485049877</v>
      </c>
      <c r="G3" s="2">
        <v>-32.021391350703524</v>
      </c>
      <c r="H3" s="2">
        <v>11.302368887802487</v>
      </c>
      <c r="I3" s="2">
        <v>-20.642301625816287</v>
      </c>
      <c r="J3" s="2">
        <v>36.45380911882711</v>
      </c>
      <c r="K3" s="3">
        <v>48.942898005387946</v>
      </c>
      <c r="L3" s="3">
        <v>70.885225930346991</v>
      </c>
      <c r="M3" s="3">
        <v>-39.404074869131421</v>
      </c>
      <c r="N3" s="3">
        <v>-60.590051965063864</v>
      </c>
      <c r="O3" s="3">
        <v>2.5198163966149139</v>
      </c>
      <c r="P3" s="4">
        <v>-29.767629664129274</v>
      </c>
      <c r="Q3" s="4">
        <v>-0.1156666719791275</v>
      </c>
      <c r="R3" s="4">
        <v>25.331358624587622</v>
      </c>
    </row>
    <row r="4" spans="1:18" x14ac:dyDescent="0.2">
      <c r="A4" s="1">
        <v>-63.354475296546255</v>
      </c>
      <c r="B4" s="1">
        <v>-70.273659215669838</v>
      </c>
      <c r="C4" s="1">
        <v>-49.87595379836587</v>
      </c>
      <c r="D4" s="1">
        <v>16.849055222339786</v>
      </c>
      <c r="E4" s="1">
        <v>41.484176541767965</v>
      </c>
      <c r="F4" s="2">
        <v>-86.133199715984432</v>
      </c>
      <c r="G4" s="2">
        <v>65.53658329257658</v>
      </c>
      <c r="H4" s="2">
        <v>-83.131017560645674</v>
      </c>
      <c r="I4" s="2">
        <v>39.288863199350999</v>
      </c>
      <c r="J4" s="2">
        <v>90.085085198419591</v>
      </c>
      <c r="K4" s="3">
        <v>-70.665407675761372</v>
      </c>
      <c r="L4" s="3">
        <v>-90.164894693690599</v>
      </c>
      <c r="M4" s="3">
        <v>-46.102996916047069</v>
      </c>
      <c r="N4" s="3">
        <v>42.25888950502349</v>
      </c>
      <c r="O4" s="3">
        <v>-65.013458099867478</v>
      </c>
      <c r="P4" s="4">
        <v>43.634882924003335</v>
      </c>
      <c r="Q4" s="4">
        <v>30.987514725789453</v>
      </c>
      <c r="R4" s="4">
        <v>-97.608862998671754</v>
      </c>
    </row>
    <row r="5" spans="1:18" x14ac:dyDescent="0.2">
      <c r="A5" s="1">
        <v>15.250874593790627</v>
      </c>
      <c r="B5" s="1">
        <v>78.750685098598751</v>
      </c>
      <c r="C5" s="1">
        <v>-13.908763371707877</v>
      </c>
      <c r="D5" s="1">
        <v>56.430316884729535</v>
      </c>
      <c r="E5" s="1">
        <v>87.971094524096088</v>
      </c>
      <c r="F5" s="2">
        <v>-73.332617594387386</v>
      </c>
      <c r="G5" s="2">
        <v>2.1839513849126035</v>
      </c>
      <c r="H5" s="2">
        <v>90.432039873671243</v>
      </c>
      <c r="I5" s="2">
        <v>95.902250150245379</v>
      </c>
      <c r="J5" s="2">
        <v>70.951682203810947</v>
      </c>
      <c r="K5" s="3">
        <v>-7.2323070705181465</v>
      </c>
      <c r="L5" s="3">
        <v>85.389108520462116</v>
      </c>
      <c r="M5" s="3">
        <v>-23.339346773505824</v>
      </c>
      <c r="N5" s="3">
        <v>39.920389377171915</v>
      </c>
      <c r="O5" s="3">
        <v>-35.460257320600078</v>
      </c>
      <c r="P5" s="4">
        <v>46.174733489739651</v>
      </c>
      <c r="Q5" s="4">
        <v>78.830553991003825</v>
      </c>
      <c r="R5" s="4">
        <v>-99.375710925454868</v>
      </c>
    </row>
    <row r="6" spans="1:18" x14ac:dyDescent="0.2">
      <c r="A6" s="1">
        <v>44.159114907788847</v>
      </c>
      <c r="B6" s="1">
        <v>-70.305305195767744</v>
      </c>
      <c r="C6" s="1">
        <v>39.188637983090842</v>
      </c>
      <c r="D6" s="1">
        <v>82.914460159877905</v>
      </c>
      <c r="E6" s="1">
        <v>2.6166127300731432</v>
      </c>
      <c r="F6" s="2">
        <v>-76.097590527376951</v>
      </c>
      <c r="G6" s="2">
        <v>-28.503589771684716</v>
      </c>
      <c r="H6" s="2">
        <v>-24.001487369254846</v>
      </c>
      <c r="I6" s="2">
        <v>-89.745264665660841</v>
      </c>
      <c r="J6" s="2">
        <v>-31.802100333541915</v>
      </c>
      <c r="K6" s="3">
        <v>75.760586123598728</v>
      </c>
      <c r="L6" s="3">
        <v>96.033371412419513</v>
      </c>
      <c r="M6" s="3">
        <v>58.073639291882046</v>
      </c>
      <c r="N6" s="3">
        <v>-57.815770507840661</v>
      </c>
      <c r="O6" s="3">
        <v>-37.421800563075891</v>
      </c>
      <c r="P6" s="4">
        <v>-84.13775521995062</v>
      </c>
      <c r="Q6" s="4">
        <v>67.193810703408985</v>
      </c>
      <c r="R6" s="4">
        <v>-33.847873700507193</v>
      </c>
    </row>
    <row r="8" spans="1:18" x14ac:dyDescent="0.2">
      <c r="P8" t="s">
        <v>3</v>
      </c>
    </row>
    <row r="9" spans="1:18" x14ac:dyDescent="0.2">
      <c r="P9">
        <v>-29.767629664129274</v>
      </c>
      <c r="Q9">
        <v>-0.1156666719791275</v>
      </c>
      <c r="R9">
        <v>25.331358624587622</v>
      </c>
    </row>
    <row r="10" spans="1:18" x14ac:dyDescent="0.2">
      <c r="P10">
        <v>-97.608862998671754</v>
      </c>
      <c r="Q10">
        <v>30.987514725789453</v>
      </c>
      <c r="R10">
        <v>43.634882924003335</v>
      </c>
    </row>
    <row r="11" spans="1:18" x14ac:dyDescent="0.2">
      <c r="P11">
        <v>-99.375710925454868</v>
      </c>
      <c r="Q11">
        <v>46.174733489739651</v>
      </c>
      <c r="R11">
        <v>78.830553991003825</v>
      </c>
    </row>
    <row r="12" spans="1:18" x14ac:dyDescent="0.2">
      <c r="P12">
        <v>-84.13775521995062</v>
      </c>
      <c r="Q12">
        <v>-33.847873700507193</v>
      </c>
      <c r="R12">
        <v>67.193810703408985</v>
      </c>
    </row>
    <row r="14" spans="1:18" x14ac:dyDescent="0.2">
      <c r="A14" t="s">
        <v>6</v>
      </c>
    </row>
    <row r="15" spans="1:18" x14ac:dyDescent="0.2">
      <c r="A15">
        <f>MEDIAN(A3:E3)</f>
        <v>-16.952587133615978</v>
      </c>
      <c r="F15">
        <f>MEDIAN(F3:J3)</f>
        <v>11.302368887802487</v>
      </c>
      <c r="K15">
        <f>MEDIAN(K3:O3)</f>
        <v>2.5198163966149139</v>
      </c>
      <c r="P15">
        <f>Q9</f>
        <v>-0.1156666719791275</v>
      </c>
    </row>
    <row r="16" spans="1:18" x14ac:dyDescent="0.2">
      <c r="A16">
        <f t="shared" ref="A16:A18" si="0">MEDIAN(A4:E4)</f>
        <v>-49.87595379836587</v>
      </c>
      <c r="F16">
        <f t="shared" ref="F16:F18" si="1">MEDIAN(F4:J4)</f>
        <v>39.288863199350999</v>
      </c>
      <c r="K16">
        <f t="shared" ref="K16:K18" si="2">MEDIAN(K4:O4)</f>
        <v>-65.013458099867478</v>
      </c>
      <c r="P16">
        <f t="shared" ref="P16:P18" si="3">Q10</f>
        <v>30.987514725789453</v>
      </c>
    </row>
    <row r="17" spans="1:16" x14ac:dyDescent="0.2">
      <c r="A17">
        <f t="shared" si="0"/>
        <v>56.430316884729535</v>
      </c>
      <c r="F17">
        <f t="shared" si="1"/>
        <v>70.951682203810947</v>
      </c>
      <c r="K17">
        <f t="shared" si="2"/>
        <v>-7.2323070705181465</v>
      </c>
      <c r="P17">
        <f t="shared" si="3"/>
        <v>46.174733489739651</v>
      </c>
    </row>
    <row r="18" spans="1:16" x14ac:dyDescent="0.2">
      <c r="A18">
        <f t="shared" si="0"/>
        <v>39.188637983090842</v>
      </c>
      <c r="F18">
        <f t="shared" si="1"/>
        <v>-31.802100333541915</v>
      </c>
      <c r="K18">
        <f t="shared" si="2"/>
        <v>58.073639291882046</v>
      </c>
      <c r="P18">
        <f t="shared" si="3"/>
        <v>-33.847873700507193</v>
      </c>
    </row>
    <row r="20" spans="1:16" x14ac:dyDescent="0.2">
      <c r="A20" t="s">
        <v>1</v>
      </c>
    </row>
    <row r="21" spans="1:16" x14ac:dyDescent="0.2">
      <c r="A21">
        <v>4</v>
      </c>
      <c r="B21">
        <v>4</v>
      </c>
    </row>
    <row r="22" spans="1:16" x14ac:dyDescent="0.2">
      <c r="A22">
        <f>A15</f>
        <v>-16.952587133615978</v>
      </c>
      <c r="B22">
        <f>F15</f>
        <v>11.302368887802487</v>
      </c>
      <c r="C22">
        <f>K15</f>
        <v>2.5198163966149139</v>
      </c>
      <c r="D22">
        <f>P15</f>
        <v>-0.1156666719791275</v>
      </c>
    </row>
    <row r="23" spans="1:16" x14ac:dyDescent="0.2">
      <c r="A23">
        <f t="shared" ref="A23:A25" si="4">A16</f>
        <v>-49.87595379836587</v>
      </c>
      <c r="B23">
        <f t="shared" ref="B23:B25" si="5">F16</f>
        <v>39.288863199350999</v>
      </c>
      <c r="C23">
        <f t="shared" ref="C23:C25" si="6">K16</f>
        <v>-65.013458099867478</v>
      </c>
      <c r="D23">
        <f t="shared" ref="D23:D25" si="7">P16</f>
        <v>30.987514725789453</v>
      </c>
    </row>
    <row r="24" spans="1:16" x14ac:dyDescent="0.2">
      <c r="A24">
        <f t="shared" si="4"/>
        <v>56.430316884729535</v>
      </c>
      <c r="B24">
        <f t="shared" si="5"/>
        <v>70.951682203810947</v>
      </c>
      <c r="C24">
        <f t="shared" si="6"/>
        <v>-7.2323070705181465</v>
      </c>
      <c r="D24">
        <f t="shared" si="7"/>
        <v>46.174733489739651</v>
      </c>
    </row>
    <row r="25" spans="1:16" x14ac:dyDescent="0.2">
      <c r="A25">
        <f t="shared" si="4"/>
        <v>39.188637983090842</v>
      </c>
      <c r="B25">
        <f t="shared" si="5"/>
        <v>-31.802100333541915</v>
      </c>
      <c r="C25">
        <f t="shared" si="6"/>
        <v>58.073639291882046</v>
      </c>
      <c r="D25">
        <f t="shared" si="7"/>
        <v>-33.847873700507193</v>
      </c>
    </row>
  </sheetData>
  <sortState columnSort="1" ref="P12:R12">
    <sortCondition ref="P12:R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C13" sqref="C13:E13"/>
    </sheetView>
  </sheetViews>
  <sheetFormatPr defaultRowHeight="12.75" x14ac:dyDescent="0.2"/>
  <sheetData>
    <row r="1" spans="1:15" x14ac:dyDescent="0.2">
      <c r="A1">
        <f ca="1">RAND()*200-100</f>
        <v>-87.40478035392205</v>
      </c>
      <c r="B1">
        <f t="shared" ref="B1:O16" ca="1" si="0">RAND()*200-100</f>
        <v>69.259661439040229</v>
      </c>
      <c r="C1">
        <f t="shared" ca="1" si="0"/>
        <v>-55.270081197041506</v>
      </c>
      <c r="D1">
        <f t="shared" ca="1" si="0"/>
        <v>-6.5264949591759631</v>
      </c>
      <c r="E1">
        <f t="shared" ca="1" si="0"/>
        <v>-97.219949343384471</v>
      </c>
      <c r="F1">
        <f t="shared" ca="1" si="0"/>
        <v>-10.237831383758163</v>
      </c>
      <c r="G1">
        <f t="shared" ca="1" si="0"/>
        <v>17.736545715824391</v>
      </c>
      <c r="H1">
        <f t="shared" ca="1" si="0"/>
        <v>-91.947241624983931</v>
      </c>
      <c r="I1">
        <f t="shared" ca="1" si="0"/>
        <v>57.270026983579868</v>
      </c>
      <c r="J1">
        <f t="shared" ca="1" si="0"/>
        <v>-47.202198848275586</v>
      </c>
      <c r="K1">
        <f t="shared" ca="1" si="0"/>
        <v>75.762541932419595</v>
      </c>
      <c r="L1">
        <f t="shared" ca="1" si="0"/>
        <v>19.251382863201911</v>
      </c>
      <c r="M1">
        <f t="shared" ca="1" si="0"/>
        <v>-12.696462749752442</v>
      </c>
      <c r="N1">
        <f t="shared" ca="1" si="0"/>
        <v>29.021947017435565</v>
      </c>
      <c r="O1">
        <f t="shared" ca="1" si="0"/>
        <v>-97.393297901076181</v>
      </c>
    </row>
    <row r="2" spans="1:15" x14ac:dyDescent="0.2">
      <c r="A2">
        <f t="shared" ref="A2:J40" ca="1" si="1">RAND()*200-100</f>
        <v>65.861159010442634</v>
      </c>
      <c r="B2">
        <f t="shared" ca="1" si="0"/>
        <v>-24.821859775948312</v>
      </c>
      <c r="C2">
        <f t="shared" ca="1" si="0"/>
        <v>9.0085789601004365</v>
      </c>
      <c r="D2">
        <f t="shared" ca="1" si="0"/>
        <v>0.16406575219052399</v>
      </c>
      <c r="E2">
        <f t="shared" ca="1" si="0"/>
        <v>1.6489616063693546</v>
      </c>
      <c r="F2">
        <f t="shared" ca="1" si="0"/>
        <v>45.886602849613155</v>
      </c>
      <c r="G2">
        <f t="shared" ca="1" si="0"/>
        <v>-62.113574524404157</v>
      </c>
      <c r="H2">
        <f t="shared" ca="1" si="0"/>
        <v>-98.955940855938636</v>
      </c>
      <c r="I2">
        <f t="shared" ca="1" si="0"/>
        <v>26.647062182809194</v>
      </c>
      <c r="J2">
        <f t="shared" ca="1" si="0"/>
        <v>-34.568484482961637</v>
      </c>
      <c r="K2">
        <f t="shared" ca="1" si="0"/>
        <v>-23.195786038552498</v>
      </c>
      <c r="L2">
        <f t="shared" ca="1" si="0"/>
        <v>-92.791888531390313</v>
      </c>
      <c r="M2">
        <f t="shared" ca="1" si="0"/>
        <v>50.496502361840271</v>
      </c>
      <c r="N2">
        <f t="shared" ca="1" si="0"/>
        <v>-36.195817123554484</v>
      </c>
      <c r="O2">
        <f t="shared" ca="1" si="0"/>
        <v>-94.974597990909587</v>
      </c>
    </row>
    <row r="3" spans="1:15" x14ac:dyDescent="0.2">
      <c r="A3">
        <f t="shared" ca="1" si="1"/>
        <v>41.317723355476602</v>
      </c>
      <c r="B3">
        <f t="shared" ca="1" si="0"/>
        <v>-34.775428825810934</v>
      </c>
      <c r="C3">
        <f t="shared" ca="1" si="0"/>
        <v>52.269176765384884</v>
      </c>
      <c r="D3">
        <f t="shared" ca="1" si="0"/>
        <v>49.87097941022455</v>
      </c>
      <c r="E3">
        <f t="shared" ca="1" si="0"/>
        <v>-71.392222029386801</v>
      </c>
      <c r="F3">
        <f t="shared" ca="1" si="0"/>
        <v>-16.182612497880996</v>
      </c>
      <c r="G3">
        <f t="shared" ca="1" si="0"/>
        <v>81.829097349565245</v>
      </c>
      <c r="H3">
        <f t="shared" ca="1" si="0"/>
        <v>26.631354593553993</v>
      </c>
      <c r="I3">
        <f t="shared" ca="1" si="0"/>
        <v>78.08992367099583</v>
      </c>
      <c r="J3">
        <f t="shared" ca="1" si="0"/>
        <v>-6.9412984708991274</v>
      </c>
      <c r="K3">
        <f t="shared" ca="1" si="0"/>
        <v>31.276532117095542</v>
      </c>
      <c r="L3">
        <f t="shared" ca="1" si="0"/>
        <v>54.970831398298486</v>
      </c>
      <c r="M3">
        <f t="shared" ca="1" si="0"/>
        <v>70.211974276958358</v>
      </c>
      <c r="N3">
        <f t="shared" ca="1" si="0"/>
        <v>-42.927474036792425</v>
      </c>
      <c r="O3">
        <f t="shared" ca="1" si="0"/>
        <v>-31.500996539772956</v>
      </c>
    </row>
    <row r="4" spans="1:15" x14ac:dyDescent="0.2">
      <c r="A4">
        <f t="shared" ca="1" si="1"/>
        <v>-79.096133806568872</v>
      </c>
      <c r="B4">
        <f t="shared" ca="1" si="0"/>
        <v>84.906494923586649</v>
      </c>
      <c r="C4">
        <f t="shared" ca="1" si="0"/>
        <v>7.2807364008853597</v>
      </c>
      <c r="D4">
        <f t="shared" ca="1" si="0"/>
        <v>-72.704520093407936</v>
      </c>
      <c r="E4">
        <f t="shared" ca="1" si="0"/>
        <v>13.926973400950587</v>
      </c>
      <c r="F4">
        <f t="shared" ca="1" si="0"/>
        <v>-21.552081898811196</v>
      </c>
      <c r="G4">
        <f t="shared" ca="1" si="0"/>
        <v>-39.442423422125763</v>
      </c>
      <c r="H4">
        <f t="shared" ca="1" si="0"/>
        <v>68.301348911961071</v>
      </c>
      <c r="I4">
        <f t="shared" ca="1" si="0"/>
        <v>-80.181727731706886</v>
      </c>
      <c r="J4">
        <f t="shared" ca="1" si="0"/>
        <v>81.683947823480395</v>
      </c>
      <c r="K4">
        <f t="shared" ca="1" si="0"/>
        <v>43.892006858440226</v>
      </c>
      <c r="L4">
        <f t="shared" ca="1" si="0"/>
        <v>69.706945440375137</v>
      </c>
      <c r="M4">
        <f t="shared" ca="1" si="0"/>
        <v>39.432283806153123</v>
      </c>
      <c r="N4">
        <f t="shared" ca="1" si="0"/>
        <v>82.622198057094636</v>
      </c>
      <c r="O4">
        <f t="shared" ca="1" si="0"/>
        <v>55.995615725912586</v>
      </c>
    </row>
    <row r="5" spans="1:15" x14ac:dyDescent="0.2">
      <c r="A5">
        <f t="shared" ca="1" si="1"/>
        <v>-97.695082726225024</v>
      </c>
      <c r="B5">
        <f t="shared" ca="1" si="0"/>
        <v>-52.719385403648531</v>
      </c>
      <c r="C5">
        <f t="shared" ca="1" si="0"/>
        <v>23.18729488328286</v>
      </c>
      <c r="D5">
        <f t="shared" ca="1" si="0"/>
        <v>38.427339000439474</v>
      </c>
      <c r="E5">
        <f t="shared" ca="1" si="0"/>
        <v>54.199249731417467</v>
      </c>
      <c r="F5">
        <f t="shared" ca="1" si="0"/>
        <v>-1.0779124359447536</v>
      </c>
      <c r="G5">
        <f t="shared" ca="1" si="0"/>
        <v>-16.183557018995515</v>
      </c>
      <c r="H5">
        <f t="shared" ca="1" si="0"/>
        <v>-75.485659236669633</v>
      </c>
      <c r="I5">
        <f t="shared" ca="1" si="0"/>
        <v>-76.590662831793935</v>
      </c>
      <c r="J5">
        <f t="shared" ca="1" si="0"/>
        <v>41.185078174797781</v>
      </c>
      <c r="K5">
        <f t="shared" ca="1" si="0"/>
        <v>-95.974211949460582</v>
      </c>
      <c r="L5">
        <f t="shared" ca="1" si="0"/>
        <v>67.875029853614592</v>
      </c>
      <c r="M5">
        <f t="shared" ca="1" si="0"/>
        <v>-63.77103676004208</v>
      </c>
      <c r="N5">
        <f t="shared" ca="1" si="0"/>
        <v>-84.597847936522029</v>
      </c>
      <c r="O5">
        <f t="shared" ca="1" si="0"/>
        <v>-32.547962900512744</v>
      </c>
    </row>
    <row r="6" spans="1:15" x14ac:dyDescent="0.2">
      <c r="A6">
        <f t="shared" ca="1" si="1"/>
        <v>91.071145525435156</v>
      </c>
      <c r="B6">
        <f t="shared" ca="1" si="0"/>
        <v>43.857605288510342</v>
      </c>
      <c r="C6">
        <f t="shared" ca="1" si="0"/>
        <v>-9.2131009047097052</v>
      </c>
      <c r="D6">
        <f t="shared" ca="1" si="0"/>
        <v>24.35521655455959</v>
      </c>
      <c r="E6">
        <f t="shared" ca="1" si="0"/>
        <v>10.709723392822639</v>
      </c>
      <c r="F6">
        <f t="shared" ca="1" si="0"/>
        <v>-19.768333780448131</v>
      </c>
      <c r="G6">
        <f t="shared" ca="1" si="0"/>
        <v>-67.468396765416358</v>
      </c>
      <c r="H6">
        <f t="shared" ca="1" si="0"/>
        <v>-77.889479500763343</v>
      </c>
      <c r="I6">
        <f t="shared" ca="1" si="0"/>
        <v>23.893011300669315</v>
      </c>
      <c r="J6">
        <f t="shared" ca="1" si="0"/>
        <v>-84.234208626740113</v>
      </c>
      <c r="K6">
        <f t="shared" ca="1" si="0"/>
        <v>-42.920750639407188</v>
      </c>
      <c r="L6">
        <f t="shared" ca="1" si="0"/>
        <v>-60.505890968089496</v>
      </c>
      <c r="M6">
        <f t="shared" ca="1" si="0"/>
        <v>-23.429413904482701</v>
      </c>
      <c r="N6">
        <f t="shared" ca="1" si="0"/>
        <v>-12.220597891116824</v>
      </c>
      <c r="O6">
        <f t="shared" ca="1" si="0"/>
        <v>79.650102865624604</v>
      </c>
    </row>
    <row r="7" spans="1:15" x14ac:dyDescent="0.2">
      <c r="A7">
        <f t="shared" ca="1" si="1"/>
        <v>-68.228054768125816</v>
      </c>
      <c r="B7">
        <f t="shared" ca="1" si="0"/>
        <v>40.149882904097126</v>
      </c>
      <c r="C7">
        <f t="shared" ca="1" si="0"/>
        <v>-2.8115003740738871</v>
      </c>
      <c r="D7">
        <f t="shared" ca="1" si="0"/>
        <v>78.08116329196875</v>
      </c>
      <c r="E7">
        <f t="shared" ca="1" si="0"/>
        <v>-84.166766978331765</v>
      </c>
      <c r="F7">
        <f t="shared" ca="1" si="0"/>
        <v>-35.732842982475987</v>
      </c>
      <c r="G7">
        <f t="shared" ca="1" si="0"/>
        <v>27.598332182064226</v>
      </c>
      <c r="H7">
        <f t="shared" ca="1" si="0"/>
        <v>-96.603972783578996</v>
      </c>
      <c r="I7">
        <f t="shared" ca="1" si="0"/>
        <v>20.856783333221671</v>
      </c>
      <c r="J7">
        <f t="shared" ca="1" si="0"/>
        <v>-5.2669875717544556</v>
      </c>
      <c r="K7">
        <f t="shared" ca="1" si="0"/>
        <v>-83.684032085086102</v>
      </c>
      <c r="L7">
        <f t="shared" ca="1" si="0"/>
        <v>-25.001683262776879</v>
      </c>
      <c r="M7">
        <f t="shared" ca="1" si="0"/>
        <v>16.243395277290816</v>
      </c>
      <c r="N7">
        <f t="shared" ca="1" si="0"/>
        <v>19.204716257242097</v>
      </c>
      <c r="O7">
        <f t="shared" ca="1" si="0"/>
        <v>74.43815689800104</v>
      </c>
    </row>
    <row r="8" spans="1:15" x14ac:dyDescent="0.2">
      <c r="A8">
        <f t="shared" ca="1" si="1"/>
        <v>64.559672017983303</v>
      </c>
      <c r="B8">
        <f t="shared" ca="1" si="0"/>
        <v>98.024469407454916</v>
      </c>
      <c r="C8">
        <f t="shared" ca="1" si="0"/>
        <v>93.250124798342455</v>
      </c>
      <c r="D8">
        <f t="shared" ca="1" si="0"/>
        <v>-16.320080449372966</v>
      </c>
      <c r="E8">
        <f t="shared" ca="1" si="0"/>
        <v>39.440174644161829</v>
      </c>
      <c r="F8">
        <f t="shared" ca="1" si="0"/>
        <v>-28.93943132670671</v>
      </c>
      <c r="G8">
        <f t="shared" ca="1" si="0"/>
        <v>-63.627643049418168</v>
      </c>
      <c r="H8">
        <f t="shared" ca="1" si="0"/>
        <v>83.718496364028653</v>
      </c>
      <c r="I8">
        <f t="shared" ca="1" si="0"/>
        <v>-18.873962259736984</v>
      </c>
      <c r="J8">
        <f t="shared" ca="1" si="0"/>
        <v>-1.0241357251555883</v>
      </c>
      <c r="K8">
        <f t="shared" ca="1" si="0"/>
        <v>-19.290331373543253</v>
      </c>
      <c r="L8">
        <f t="shared" ca="1" si="0"/>
        <v>-57.230503762242016</v>
      </c>
      <c r="M8">
        <f t="shared" ca="1" si="0"/>
        <v>-89.375586843912544</v>
      </c>
      <c r="N8">
        <f t="shared" ca="1" si="0"/>
        <v>47.093104493082649</v>
      </c>
      <c r="O8">
        <f t="shared" ca="1" si="0"/>
        <v>-87.075181510237456</v>
      </c>
    </row>
    <row r="9" spans="1:15" x14ac:dyDescent="0.2">
      <c r="A9">
        <f t="shared" ca="1" si="1"/>
        <v>-57.814557320991391</v>
      </c>
      <c r="B9">
        <f t="shared" ca="1" si="0"/>
        <v>35.037429238006041</v>
      </c>
      <c r="C9">
        <f t="shared" ca="1" si="0"/>
        <v>97.066919352314187</v>
      </c>
      <c r="D9">
        <f t="shared" ca="1" si="0"/>
        <v>0.71853754737676923</v>
      </c>
      <c r="E9">
        <f t="shared" ca="1" si="0"/>
        <v>63.831885900197705</v>
      </c>
      <c r="F9">
        <f t="shared" ca="1" si="0"/>
        <v>-98.446562339696555</v>
      </c>
      <c r="G9">
        <f t="shared" ca="1" si="0"/>
        <v>-34.452848826079645</v>
      </c>
      <c r="H9">
        <f t="shared" ca="1" si="0"/>
        <v>64.697480000606106</v>
      </c>
      <c r="I9">
        <f t="shared" ca="1" si="0"/>
        <v>46.705487034984628</v>
      </c>
      <c r="J9">
        <f t="shared" ca="1" si="0"/>
        <v>-45.014783362183408</v>
      </c>
      <c r="K9">
        <f t="shared" ca="1" si="0"/>
        <v>79.800122157270181</v>
      </c>
      <c r="L9">
        <f t="shared" ca="1" si="0"/>
        <v>36.809164735278614</v>
      </c>
      <c r="M9">
        <f t="shared" ca="1" si="0"/>
        <v>-37.816057060860906</v>
      </c>
      <c r="N9">
        <f t="shared" ca="1" si="0"/>
        <v>1.7965216864270701</v>
      </c>
      <c r="O9">
        <f t="shared" ca="1" si="0"/>
        <v>60.083358529428182</v>
      </c>
    </row>
    <row r="10" spans="1:15" x14ac:dyDescent="0.2">
      <c r="A10">
        <f t="shared" ca="1" si="1"/>
        <v>74.333447762786875</v>
      </c>
      <c r="B10">
        <f t="shared" ca="1" si="0"/>
        <v>91.411526551565174</v>
      </c>
      <c r="C10">
        <f t="shared" ca="1" si="0"/>
        <v>-48.648436925065752</v>
      </c>
      <c r="D10">
        <f t="shared" ca="1" si="0"/>
        <v>-8.6066884301765754</v>
      </c>
      <c r="E10">
        <f t="shared" ca="1" si="0"/>
        <v>5.5422337009503053E-2</v>
      </c>
      <c r="F10">
        <f t="shared" ca="1" si="0"/>
        <v>-91.296416539777255</v>
      </c>
      <c r="G10">
        <f t="shared" ca="1" si="0"/>
        <v>41.228149382406428</v>
      </c>
      <c r="H10">
        <f t="shared" ca="1" si="0"/>
        <v>41.085189098259406</v>
      </c>
      <c r="I10">
        <f t="shared" ca="1" si="0"/>
        <v>55.509079961676008</v>
      </c>
      <c r="J10">
        <f t="shared" ca="1" si="0"/>
        <v>-72.298704861495438</v>
      </c>
      <c r="K10">
        <f t="shared" ca="1" si="0"/>
        <v>4.2392237837641602</v>
      </c>
      <c r="L10">
        <f t="shared" ca="1" si="0"/>
        <v>80.114430435208419</v>
      </c>
      <c r="M10">
        <f t="shared" ca="1" si="0"/>
        <v>54.72411809614303</v>
      </c>
      <c r="N10">
        <f t="shared" ca="1" si="0"/>
        <v>89.365068502516607</v>
      </c>
      <c r="O10">
        <f t="shared" ca="1" si="0"/>
        <v>35.030152039967703</v>
      </c>
    </row>
    <row r="11" spans="1:15" x14ac:dyDescent="0.2">
      <c r="A11">
        <f t="shared" ca="1" si="1"/>
        <v>-53.268296684305838</v>
      </c>
      <c r="B11">
        <f t="shared" ca="1" si="0"/>
        <v>-32.967179387318438</v>
      </c>
      <c r="C11">
        <f t="shared" ca="1" si="0"/>
        <v>-90.184690529582696</v>
      </c>
      <c r="D11">
        <f t="shared" ca="1" si="0"/>
        <v>-28.252680669059174</v>
      </c>
      <c r="E11">
        <f t="shared" ca="1" si="0"/>
        <v>87.826137922624611</v>
      </c>
      <c r="F11">
        <f t="shared" ca="1" si="0"/>
        <v>-64.297141849124827</v>
      </c>
      <c r="G11">
        <f t="shared" ca="1" si="0"/>
        <v>92.031125102736553</v>
      </c>
      <c r="H11">
        <f t="shared" ca="1" si="0"/>
        <v>56.640521014510057</v>
      </c>
      <c r="I11">
        <f t="shared" ca="1" si="0"/>
        <v>-49.492363605699822</v>
      </c>
      <c r="J11">
        <f t="shared" ca="1" si="0"/>
        <v>-11.560450723300193</v>
      </c>
      <c r="K11">
        <f t="shared" ca="1" si="0"/>
        <v>3.2619688112442731</v>
      </c>
      <c r="L11">
        <f t="shared" ca="1" si="0"/>
        <v>-90.927029321855727</v>
      </c>
      <c r="M11">
        <f t="shared" ca="1" si="0"/>
        <v>-4.0927310248397077</v>
      </c>
      <c r="N11">
        <f t="shared" ca="1" si="0"/>
        <v>-63.490379584166725</v>
      </c>
      <c r="O11">
        <f t="shared" ca="1" si="0"/>
        <v>97.706614933911965</v>
      </c>
    </row>
    <row r="12" spans="1:15" x14ac:dyDescent="0.2">
      <c r="A12">
        <f t="shared" ca="1" si="1"/>
        <v>-27.448354911378445</v>
      </c>
      <c r="B12">
        <f t="shared" ca="1" si="0"/>
        <v>91.291480780581878</v>
      </c>
      <c r="C12">
        <f t="shared" ca="1" si="0"/>
        <v>30.966325674315243</v>
      </c>
      <c r="D12">
        <f t="shared" ca="1" si="0"/>
        <v>-86.561037020397279</v>
      </c>
      <c r="E12">
        <f t="shared" ca="1" si="0"/>
        <v>-15.421220324427679</v>
      </c>
      <c r="F12">
        <f t="shared" ca="1" si="0"/>
        <v>14.255552195451898</v>
      </c>
      <c r="G12">
        <f t="shared" ca="1" si="0"/>
        <v>-20.733085751758892</v>
      </c>
      <c r="H12">
        <f t="shared" ca="1" si="0"/>
        <v>57.609285622124872</v>
      </c>
      <c r="I12">
        <f t="shared" ca="1" si="0"/>
        <v>33.877751020403025</v>
      </c>
      <c r="J12">
        <f t="shared" ca="1" si="0"/>
        <v>83.212059389037762</v>
      </c>
      <c r="K12">
        <f t="shared" ca="1" si="0"/>
        <v>44.720065141894281</v>
      </c>
      <c r="L12">
        <f t="shared" ca="1" si="0"/>
        <v>67.513812068813166</v>
      </c>
      <c r="M12">
        <f t="shared" ca="1" si="0"/>
        <v>39.860852311393415</v>
      </c>
      <c r="N12">
        <f t="shared" ca="1" si="0"/>
        <v>96.168548341175267</v>
      </c>
      <c r="O12">
        <f t="shared" ca="1" si="0"/>
        <v>-12.966637799058105</v>
      </c>
    </row>
    <row r="13" spans="1:15" x14ac:dyDescent="0.2">
      <c r="A13">
        <f t="shared" ca="1" si="1"/>
        <v>-73.390653279754915</v>
      </c>
      <c r="B13">
        <f t="shared" ca="1" si="0"/>
        <v>24.295601715355943</v>
      </c>
      <c r="C13">
        <f t="shared" ca="1" si="0"/>
        <v>-67.964827435731365</v>
      </c>
      <c r="D13">
        <f t="shared" ca="1" si="0"/>
        <v>-9.6327986286725462</v>
      </c>
      <c r="E13">
        <f t="shared" ca="1" si="0"/>
        <v>40.277149641125646</v>
      </c>
      <c r="F13">
        <f t="shared" ca="1" si="0"/>
        <v>-32.410188004553191</v>
      </c>
      <c r="G13">
        <f t="shared" ca="1" si="0"/>
        <v>32.809007731560513</v>
      </c>
      <c r="H13">
        <f t="shared" ca="1" si="0"/>
        <v>19.838094559979453</v>
      </c>
      <c r="I13">
        <f t="shared" ca="1" si="0"/>
        <v>67.811651019344708</v>
      </c>
      <c r="J13">
        <f t="shared" ca="1" si="0"/>
        <v>60.6154516135866</v>
      </c>
      <c r="K13">
        <f t="shared" ca="1" si="0"/>
        <v>-25.130238859098569</v>
      </c>
      <c r="L13">
        <f t="shared" ca="1" si="0"/>
        <v>-89.744999863402711</v>
      </c>
      <c r="M13">
        <f t="shared" ca="1" si="0"/>
        <v>83.696113357353028</v>
      </c>
      <c r="N13">
        <f t="shared" ca="1" si="0"/>
        <v>-24.168440171626543</v>
      </c>
      <c r="O13">
        <f t="shared" ca="1" si="0"/>
        <v>36.408443488083691</v>
      </c>
    </row>
    <row r="14" spans="1:15" x14ac:dyDescent="0.2">
      <c r="A14">
        <f t="shared" ca="1" si="1"/>
        <v>-5.8837702167975579</v>
      </c>
      <c r="B14">
        <f t="shared" ca="1" si="0"/>
        <v>-37.696483210458645</v>
      </c>
      <c r="C14">
        <f t="shared" ca="1" si="0"/>
        <v>-86.57250179137985</v>
      </c>
      <c r="D14">
        <f t="shared" ca="1" si="0"/>
        <v>-3.6582228509749939</v>
      </c>
      <c r="E14">
        <f t="shared" ca="1" si="0"/>
        <v>-18.112134423345566</v>
      </c>
      <c r="F14">
        <f t="shared" ca="1" si="0"/>
        <v>-27.21329313601963</v>
      </c>
      <c r="G14">
        <f t="shared" ca="1" si="0"/>
        <v>92.356428650846624</v>
      </c>
      <c r="H14">
        <f t="shared" ca="1" si="0"/>
        <v>-59.851893234919103</v>
      </c>
      <c r="I14">
        <f t="shared" ca="1" si="0"/>
        <v>9.0251622164810641</v>
      </c>
      <c r="J14">
        <f t="shared" ca="1" si="0"/>
        <v>85.031807025636709</v>
      </c>
      <c r="K14">
        <f t="shared" ca="1" si="0"/>
        <v>56.019907970010109</v>
      </c>
      <c r="L14">
        <f t="shared" ca="1" si="0"/>
        <v>-13.851845786075941</v>
      </c>
      <c r="M14">
        <f t="shared" ca="1" si="0"/>
        <v>64.654273974648703</v>
      </c>
      <c r="N14">
        <f t="shared" ca="1" si="0"/>
        <v>-63.112040382562043</v>
      </c>
      <c r="O14">
        <f t="shared" ca="1" si="0"/>
        <v>-42.625233393679451</v>
      </c>
    </row>
    <row r="15" spans="1:15" x14ac:dyDescent="0.2">
      <c r="A15">
        <f t="shared" ca="1" si="1"/>
        <v>19.784900949673172</v>
      </c>
      <c r="B15">
        <f t="shared" ca="1" si="0"/>
        <v>-77.313115317829514</v>
      </c>
      <c r="C15">
        <f t="shared" ca="1" si="0"/>
        <v>-76.084296139441705</v>
      </c>
      <c r="D15">
        <f t="shared" ca="1" si="0"/>
        <v>94.432989849728386</v>
      </c>
      <c r="E15">
        <f t="shared" ca="1" si="0"/>
        <v>-79.37174836479133</v>
      </c>
      <c r="F15">
        <f t="shared" ca="1" si="0"/>
        <v>-36.440156438052604</v>
      </c>
      <c r="G15">
        <f t="shared" ca="1" si="0"/>
        <v>-5.6722416250984224</v>
      </c>
      <c r="H15">
        <f t="shared" ca="1" si="0"/>
        <v>76.404748616925104</v>
      </c>
      <c r="I15">
        <f t="shared" ca="1" si="0"/>
        <v>-31.015049477915085</v>
      </c>
      <c r="J15">
        <f t="shared" ca="1" si="0"/>
        <v>81.700988442745228</v>
      </c>
      <c r="K15">
        <f t="shared" ca="1" si="0"/>
        <v>85.754417997042253</v>
      </c>
      <c r="L15">
        <f t="shared" ca="1" si="0"/>
        <v>56.674157522635056</v>
      </c>
      <c r="M15">
        <f t="shared" ca="1" si="0"/>
        <v>-37.567980107913691</v>
      </c>
      <c r="N15">
        <f t="shared" ca="1" si="0"/>
        <v>-70.805549298979798</v>
      </c>
      <c r="O15">
        <f t="shared" ca="1" si="0"/>
        <v>13.925590458365363</v>
      </c>
    </row>
    <row r="16" spans="1:15" x14ac:dyDescent="0.2">
      <c r="A16">
        <f t="shared" ca="1" si="1"/>
        <v>87.305886155442977</v>
      </c>
      <c r="B16">
        <f t="shared" ca="1" si="0"/>
        <v>-56.916449712657524</v>
      </c>
      <c r="C16">
        <f t="shared" ca="1" si="0"/>
        <v>11.135820952838671</v>
      </c>
      <c r="D16">
        <f t="shared" ca="1" si="0"/>
        <v>-40.594878918638734</v>
      </c>
      <c r="E16">
        <f t="shared" ca="1" si="0"/>
        <v>93.03104867748516</v>
      </c>
      <c r="F16">
        <f t="shared" ca="1" si="0"/>
        <v>-16.599083977297681</v>
      </c>
      <c r="G16">
        <f t="shared" ca="1" si="0"/>
        <v>39.323154247607448</v>
      </c>
      <c r="H16">
        <f t="shared" ca="1" si="0"/>
        <v>49.432819822872119</v>
      </c>
      <c r="I16">
        <f t="shared" ca="1" si="0"/>
        <v>16.910852422760271</v>
      </c>
      <c r="J16">
        <f t="shared" ca="1" si="0"/>
        <v>37.667506743348383</v>
      </c>
      <c r="K16">
        <f t="shared" ca="1" si="0"/>
        <v>-25.49461350982773</v>
      </c>
      <c r="L16">
        <f t="shared" ca="1" si="0"/>
        <v>-20.847476261297132</v>
      </c>
      <c r="M16">
        <f t="shared" ca="1" si="0"/>
        <v>-10.020758112530942</v>
      </c>
      <c r="N16">
        <f t="shared" ca="1" si="0"/>
        <v>-79.429130092733942</v>
      </c>
      <c r="O16">
        <f t="shared" ca="1" si="0"/>
        <v>8.1718993900862529</v>
      </c>
    </row>
    <row r="17" spans="1:15" x14ac:dyDescent="0.2">
      <c r="A17">
        <f t="shared" ca="1" si="1"/>
        <v>-60.30111779908551</v>
      </c>
      <c r="B17">
        <f t="shared" ca="1" si="1"/>
        <v>-99.71696486240937</v>
      </c>
      <c r="C17">
        <f t="shared" ca="1" si="1"/>
        <v>-6.5137526989389301</v>
      </c>
      <c r="D17">
        <f t="shared" ca="1" si="1"/>
        <v>12.13553398547873</v>
      </c>
      <c r="E17">
        <f t="shared" ca="1" si="1"/>
        <v>10.107441169718399</v>
      </c>
      <c r="F17">
        <f t="shared" ca="1" si="1"/>
        <v>3.1945098613820306</v>
      </c>
      <c r="G17">
        <f t="shared" ca="1" si="1"/>
        <v>71.575159378561722</v>
      </c>
      <c r="H17">
        <f t="shared" ca="1" si="1"/>
        <v>-53.120567710572033</v>
      </c>
      <c r="I17">
        <f t="shared" ca="1" si="1"/>
        <v>72.361561779369254</v>
      </c>
      <c r="J17">
        <f t="shared" ca="1" si="1"/>
        <v>-14.564794476750336</v>
      </c>
      <c r="K17">
        <f t="shared" ref="K17:O32" ca="1" si="2">RAND()*200-100</f>
        <v>-17.317323880495323</v>
      </c>
      <c r="L17">
        <f t="shared" ca="1" si="2"/>
        <v>86.601434845221064</v>
      </c>
      <c r="M17">
        <f t="shared" ca="1" si="2"/>
        <v>8.6445039769759404</v>
      </c>
      <c r="N17">
        <f t="shared" ca="1" si="2"/>
        <v>-71.706317321902446</v>
      </c>
      <c r="O17">
        <f t="shared" ca="1" si="2"/>
        <v>89.365678316411589</v>
      </c>
    </row>
    <row r="18" spans="1:15" x14ac:dyDescent="0.2">
      <c r="A18">
        <f t="shared" ca="1" si="1"/>
        <v>-41.793862827773729</v>
      </c>
      <c r="B18">
        <f t="shared" ca="1" si="1"/>
        <v>-7.3457164681414611</v>
      </c>
      <c r="C18">
        <f t="shared" ca="1" si="1"/>
        <v>-77.165697110228223</v>
      </c>
      <c r="D18">
        <f t="shared" ca="1" si="1"/>
        <v>-89.442751270785578</v>
      </c>
      <c r="E18">
        <f t="shared" ca="1" si="1"/>
        <v>46.588982129642631</v>
      </c>
      <c r="F18">
        <f t="shared" ca="1" si="1"/>
        <v>16.275419883040328</v>
      </c>
      <c r="G18">
        <f t="shared" ca="1" si="1"/>
        <v>6.2929686038180677</v>
      </c>
      <c r="H18">
        <f t="shared" ca="1" si="1"/>
        <v>52.494733880967033</v>
      </c>
      <c r="I18">
        <f t="shared" ca="1" si="1"/>
        <v>31.302457942206985</v>
      </c>
      <c r="J18">
        <f t="shared" ca="1" si="1"/>
        <v>-53.983678154924064</v>
      </c>
      <c r="K18">
        <f t="shared" ca="1" si="2"/>
        <v>-91.177952468979683</v>
      </c>
      <c r="L18">
        <f t="shared" ca="1" si="2"/>
        <v>81.61150971457181</v>
      </c>
      <c r="M18">
        <f t="shared" ca="1" si="2"/>
        <v>21.508776515240442</v>
      </c>
      <c r="N18">
        <f t="shared" ca="1" si="2"/>
        <v>-31.477723496346385</v>
      </c>
      <c r="O18">
        <f t="shared" ca="1" si="2"/>
        <v>-73.84159543298864</v>
      </c>
    </row>
    <row r="19" spans="1:15" x14ac:dyDescent="0.2">
      <c r="A19">
        <f t="shared" ca="1" si="1"/>
        <v>80.857451593034966</v>
      </c>
      <c r="B19">
        <f t="shared" ca="1" si="1"/>
        <v>-4.5341680204606973</v>
      </c>
      <c r="C19">
        <f t="shared" ca="1" si="1"/>
        <v>-38.75656039249349</v>
      </c>
      <c r="D19">
        <f t="shared" ca="1" si="1"/>
        <v>-44.599923129746301</v>
      </c>
      <c r="E19">
        <f t="shared" ca="1" si="1"/>
        <v>-31.182320292817138</v>
      </c>
      <c r="F19">
        <f t="shared" ca="1" si="1"/>
        <v>50.277837654568771</v>
      </c>
      <c r="G19">
        <f t="shared" ca="1" si="1"/>
        <v>-22.814421384923349</v>
      </c>
      <c r="H19">
        <f t="shared" ca="1" si="1"/>
        <v>-1.5707683720975041</v>
      </c>
      <c r="I19">
        <f t="shared" ca="1" si="1"/>
        <v>-56.645258942151685</v>
      </c>
      <c r="J19">
        <f t="shared" ca="1" si="1"/>
        <v>-60.841469136407021</v>
      </c>
      <c r="K19">
        <f t="shared" ca="1" si="2"/>
        <v>-38.369119895080317</v>
      </c>
      <c r="L19">
        <f t="shared" ca="1" si="2"/>
        <v>-15.481560083341122</v>
      </c>
      <c r="M19">
        <f t="shared" ca="1" si="2"/>
        <v>37.641434695091476</v>
      </c>
      <c r="N19">
        <f t="shared" ca="1" si="2"/>
        <v>-85.279755685730066</v>
      </c>
      <c r="O19">
        <f t="shared" ca="1" si="2"/>
        <v>98.278834101920609</v>
      </c>
    </row>
    <row r="20" spans="1:15" x14ac:dyDescent="0.2">
      <c r="A20">
        <f t="shared" ca="1" si="1"/>
        <v>26.96267210498668</v>
      </c>
      <c r="B20">
        <f t="shared" ca="1" si="1"/>
        <v>24.037894163768669</v>
      </c>
      <c r="C20">
        <f t="shared" ca="1" si="1"/>
        <v>-86.273024210790155</v>
      </c>
      <c r="D20">
        <f t="shared" ca="1" si="1"/>
        <v>96.380562299495864</v>
      </c>
      <c r="E20">
        <f t="shared" ca="1" si="1"/>
        <v>60.067909880060739</v>
      </c>
      <c r="F20">
        <f t="shared" ca="1" si="1"/>
        <v>-51.138050320019744</v>
      </c>
      <c r="G20">
        <f t="shared" ca="1" si="1"/>
        <v>39.903265842107828</v>
      </c>
      <c r="H20">
        <f t="shared" ca="1" si="1"/>
        <v>85.322955483445213</v>
      </c>
      <c r="I20">
        <f t="shared" ca="1" si="1"/>
        <v>-78.305533415944723</v>
      </c>
      <c r="J20">
        <f t="shared" ca="1" si="1"/>
        <v>39.663723247459416</v>
      </c>
      <c r="K20">
        <f t="shared" ca="1" si="2"/>
        <v>-83.08900959170856</v>
      </c>
      <c r="L20">
        <f t="shared" ca="1" si="2"/>
        <v>72.014165938878136</v>
      </c>
      <c r="M20">
        <f t="shared" ca="1" si="2"/>
        <v>-79.612925866685003</v>
      </c>
      <c r="N20">
        <f t="shared" ca="1" si="2"/>
        <v>-37.912210322652903</v>
      </c>
      <c r="O20">
        <f t="shared" ca="1" si="2"/>
        <v>45.406646590272288</v>
      </c>
    </row>
    <row r="21" spans="1:15" x14ac:dyDescent="0.2">
      <c r="A21">
        <f t="shared" ca="1" si="1"/>
        <v>-94.301733692761402</v>
      </c>
      <c r="B21">
        <f t="shared" ca="1" si="1"/>
        <v>-62.799318708002104</v>
      </c>
      <c r="C21">
        <f t="shared" ca="1" si="1"/>
        <v>3.876431875703787</v>
      </c>
      <c r="D21">
        <f t="shared" ca="1" si="1"/>
        <v>61.178423461001444</v>
      </c>
      <c r="E21">
        <f t="shared" ca="1" si="1"/>
        <v>-95.69466437629444</v>
      </c>
      <c r="F21">
        <f t="shared" ca="1" si="1"/>
        <v>46.270279313070631</v>
      </c>
      <c r="G21">
        <f t="shared" ca="1" si="1"/>
        <v>-49.495828074745909</v>
      </c>
      <c r="H21">
        <f t="shared" ca="1" si="1"/>
        <v>65.756197112082958</v>
      </c>
      <c r="I21">
        <f t="shared" ca="1" si="1"/>
        <v>-70.478121083400481</v>
      </c>
      <c r="J21">
        <f t="shared" ca="1" si="1"/>
        <v>55.180240590484573</v>
      </c>
      <c r="K21">
        <f t="shared" ca="1" si="2"/>
        <v>-81.905959288052003</v>
      </c>
      <c r="L21">
        <f t="shared" ca="1" si="2"/>
        <v>-98.974211210192095</v>
      </c>
      <c r="M21">
        <f t="shared" ca="1" si="2"/>
        <v>-12.540478097092759</v>
      </c>
      <c r="N21">
        <f t="shared" ca="1" si="2"/>
        <v>-22.183056021769303</v>
      </c>
      <c r="O21">
        <f t="shared" ca="1" si="2"/>
        <v>-93.760736512285447</v>
      </c>
    </row>
    <row r="22" spans="1:15" x14ac:dyDescent="0.2">
      <c r="A22">
        <f t="shared" ca="1" si="1"/>
        <v>26.207970151151414</v>
      </c>
      <c r="B22">
        <f t="shared" ca="1" si="1"/>
        <v>-77.899316181614694</v>
      </c>
      <c r="C22">
        <f t="shared" ca="1" si="1"/>
        <v>37.063978483517531</v>
      </c>
      <c r="D22">
        <f t="shared" ca="1" si="1"/>
        <v>-87.683354888407067</v>
      </c>
      <c r="E22">
        <f t="shared" ca="1" si="1"/>
        <v>84.3964764376191</v>
      </c>
      <c r="F22">
        <f t="shared" ca="1" si="1"/>
        <v>55.170959338909967</v>
      </c>
      <c r="G22">
        <f t="shared" ca="1" si="1"/>
        <v>14.20877980345945</v>
      </c>
      <c r="H22">
        <f t="shared" ca="1" si="1"/>
        <v>-92.241034235798054</v>
      </c>
      <c r="I22">
        <f t="shared" ca="1" si="1"/>
        <v>-7.8834300078189443</v>
      </c>
      <c r="J22">
        <f t="shared" ca="1" si="1"/>
        <v>-13.616265939070544</v>
      </c>
      <c r="K22">
        <f t="shared" ca="1" si="2"/>
        <v>93.764524797212829</v>
      </c>
      <c r="L22">
        <f t="shared" ca="1" si="2"/>
        <v>-91.628505499474187</v>
      </c>
      <c r="M22">
        <f t="shared" ca="1" si="2"/>
        <v>77.489583212886572</v>
      </c>
      <c r="N22">
        <f t="shared" ca="1" si="2"/>
        <v>18.767612483897068</v>
      </c>
      <c r="O22">
        <f t="shared" ca="1" si="2"/>
        <v>94.380409341062233</v>
      </c>
    </row>
    <row r="23" spans="1:15" x14ac:dyDescent="0.2">
      <c r="A23">
        <f t="shared" ca="1" si="1"/>
        <v>36.659095233934977</v>
      </c>
      <c r="B23">
        <f t="shared" ca="1" si="1"/>
        <v>76.804874742485737</v>
      </c>
      <c r="C23">
        <f t="shared" ca="1" si="1"/>
        <v>24.578041917922477</v>
      </c>
      <c r="D23">
        <f t="shared" ca="1" si="1"/>
        <v>-87.257661188098524</v>
      </c>
      <c r="E23">
        <f t="shared" ca="1" si="1"/>
        <v>28.160660026277583</v>
      </c>
      <c r="F23">
        <f t="shared" ca="1" si="1"/>
        <v>-32.268623555077625</v>
      </c>
      <c r="G23">
        <f t="shared" ca="1" si="1"/>
        <v>53.7381980070098</v>
      </c>
      <c r="H23">
        <f t="shared" ca="1" si="1"/>
        <v>92.067162330983308</v>
      </c>
      <c r="I23">
        <f t="shared" ca="1" si="1"/>
        <v>-91.72353319330135</v>
      </c>
      <c r="J23">
        <f t="shared" ca="1" si="1"/>
        <v>34.981080949920681</v>
      </c>
      <c r="K23">
        <f t="shared" ca="1" si="2"/>
        <v>71.039503732011468</v>
      </c>
      <c r="L23">
        <f t="shared" ca="1" si="2"/>
        <v>-54.759969489030439</v>
      </c>
      <c r="M23">
        <f t="shared" ca="1" si="2"/>
        <v>-98.257593267866696</v>
      </c>
      <c r="N23">
        <f t="shared" ca="1" si="2"/>
        <v>-10.112850805187719</v>
      </c>
      <c r="O23">
        <f t="shared" ca="1" si="2"/>
        <v>78.600758677724087</v>
      </c>
    </row>
    <row r="24" spans="1:15" x14ac:dyDescent="0.2">
      <c r="A24">
        <f t="shared" ca="1" si="1"/>
        <v>-16.079742046333024</v>
      </c>
      <c r="B24">
        <f t="shared" ca="1" si="1"/>
        <v>99.544342103269031</v>
      </c>
      <c r="C24">
        <f t="shared" ca="1" si="1"/>
        <v>-79.777767906598143</v>
      </c>
      <c r="D24">
        <f t="shared" ca="1" si="1"/>
        <v>99.368902331478694</v>
      </c>
      <c r="E24">
        <f t="shared" ca="1" si="1"/>
        <v>83.712372533289852</v>
      </c>
      <c r="F24">
        <f t="shared" ca="1" si="1"/>
        <v>14.535497166642358</v>
      </c>
      <c r="G24">
        <f t="shared" ca="1" si="1"/>
        <v>67.60105577915084</v>
      </c>
      <c r="H24">
        <f t="shared" ca="1" si="1"/>
        <v>28.508046568186387</v>
      </c>
      <c r="I24">
        <f t="shared" ca="1" si="1"/>
        <v>-11.027198513176373</v>
      </c>
      <c r="J24">
        <f t="shared" ca="1" si="1"/>
        <v>-91.752967952090899</v>
      </c>
      <c r="K24">
        <f t="shared" ca="1" si="2"/>
        <v>-25.291447508722541</v>
      </c>
      <c r="L24">
        <f t="shared" ca="1" si="2"/>
        <v>-84.86037878241271</v>
      </c>
      <c r="M24">
        <f t="shared" ca="1" si="2"/>
        <v>-42.26769712299987</v>
      </c>
      <c r="N24">
        <f t="shared" ca="1" si="2"/>
        <v>85.364029906795935</v>
      </c>
      <c r="O24">
        <f t="shared" ca="1" si="2"/>
        <v>53.622114575671844</v>
      </c>
    </row>
    <row r="25" spans="1:15" x14ac:dyDescent="0.2">
      <c r="A25">
        <f t="shared" ca="1" si="1"/>
        <v>-36.716274523127069</v>
      </c>
      <c r="B25">
        <f t="shared" ca="1" si="1"/>
        <v>69.72412423870432</v>
      </c>
      <c r="C25">
        <f t="shared" ca="1" si="1"/>
        <v>13.611390463369204</v>
      </c>
      <c r="D25">
        <f t="shared" ca="1" si="1"/>
        <v>-82.890288668070596</v>
      </c>
      <c r="E25">
        <f t="shared" ca="1" si="1"/>
        <v>69.149920244926591</v>
      </c>
      <c r="F25">
        <f t="shared" ca="1" si="1"/>
        <v>37.518473442900699</v>
      </c>
      <c r="G25">
        <f t="shared" ca="1" si="1"/>
        <v>-27.823531804244908</v>
      </c>
      <c r="H25">
        <f t="shared" ca="1" si="1"/>
        <v>-79.679771261086003</v>
      </c>
      <c r="I25">
        <f t="shared" ca="1" si="1"/>
        <v>-16.777047348636984</v>
      </c>
      <c r="J25">
        <f t="shared" ca="1" si="1"/>
        <v>-61.347210624863635</v>
      </c>
      <c r="K25">
        <f t="shared" ca="1" si="2"/>
        <v>-74.113791121611115</v>
      </c>
      <c r="L25">
        <f t="shared" ca="1" si="2"/>
        <v>-53.911574563302601</v>
      </c>
      <c r="M25">
        <f t="shared" ca="1" si="2"/>
        <v>-48.208827015761059</v>
      </c>
      <c r="N25">
        <f t="shared" ca="1" si="2"/>
        <v>-18.877071760164682</v>
      </c>
      <c r="O25">
        <f t="shared" ca="1" si="2"/>
        <v>94.317216318800746</v>
      </c>
    </row>
    <row r="26" spans="1:15" x14ac:dyDescent="0.2">
      <c r="A26">
        <f t="shared" ca="1" si="1"/>
        <v>-54.988600818959334</v>
      </c>
      <c r="B26">
        <f t="shared" ca="1" si="1"/>
        <v>73.115946531438169</v>
      </c>
      <c r="C26">
        <f t="shared" ca="1" si="1"/>
        <v>80.432921266136447</v>
      </c>
      <c r="D26">
        <f t="shared" ca="1" si="1"/>
        <v>44.304184474242248</v>
      </c>
      <c r="E26">
        <f t="shared" ca="1" si="1"/>
        <v>-59.733878271269148</v>
      </c>
      <c r="F26">
        <f t="shared" ca="1" si="1"/>
        <v>-68.654723486523594</v>
      </c>
      <c r="G26">
        <f t="shared" ca="1" si="1"/>
        <v>-35.634182042588478</v>
      </c>
      <c r="H26">
        <f t="shared" ca="1" si="1"/>
        <v>54.747883196947583</v>
      </c>
      <c r="I26">
        <f t="shared" ca="1" si="1"/>
        <v>22.588138578751639</v>
      </c>
      <c r="J26">
        <f t="shared" ca="1" si="1"/>
        <v>-24.576847058804645</v>
      </c>
      <c r="K26">
        <f t="shared" ca="1" si="2"/>
        <v>4.9247756634419773</v>
      </c>
      <c r="L26">
        <f t="shared" ca="1" si="2"/>
        <v>-6.6152595240706518</v>
      </c>
      <c r="M26">
        <f t="shared" ca="1" si="2"/>
        <v>-41.370891291943423</v>
      </c>
      <c r="N26">
        <f t="shared" ca="1" si="2"/>
        <v>-84.882184275273559</v>
      </c>
      <c r="O26">
        <f t="shared" ca="1" si="2"/>
        <v>65.568496571448975</v>
      </c>
    </row>
    <row r="27" spans="1:15" x14ac:dyDescent="0.2">
      <c r="A27">
        <f t="shared" ca="1" si="1"/>
        <v>-78.391202965887416</v>
      </c>
      <c r="B27">
        <f t="shared" ca="1" si="1"/>
        <v>-37.68004900325672</v>
      </c>
      <c r="C27">
        <f t="shared" ca="1" si="1"/>
        <v>-70.6873461158156</v>
      </c>
      <c r="D27">
        <f t="shared" ca="1" si="1"/>
        <v>-84.632554698175454</v>
      </c>
      <c r="E27">
        <f t="shared" ca="1" si="1"/>
        <v>58.469142555363874</v>
      </c>
      <c r="F27">
        <f t="shared" ca="1" si="1"/>
        <v>2.414171007040423</v>
      </c>
      <c r="G27">
        <f t="shared" ca="1" si="1"/>
        <v>-31.996143832465236</v>
      </c>
      <c r="H27">
        <f t="shared" ca="1" si="1"/>
        <v>38.565666148393632</v>
      </c>
      <c r="I27">
        <f t="shared" ca="1" si="1"/>
        <v>-4.6160656851603363</v>
      </c>
      <c r="J27">
        <f t="shared" ca="1" si="1"/>
        <v>-35.479063777199272</v>
      </c>
      <c r="K27">
        <f t="shared" ca="1" si="2"/>
        <v>-77.141844648399612</v>
      </c>
      <c r="L27">
        <f t="shared" ca="1" si="2"/>
        <v>-45.494584835767157</v>
      </c>
      <c r="M27">
        <f t="shared" ca="1" si="2"/>
        <v>84.691386607634456</v>
      </c>
      <c r="N27">
        <f t="shared" ca="1" si="2"/>
        <v>-22.72627692928404</v>
      </c>
      <c r="O27">
        <f t="shared" ca="1" si="2"/>
        <v>26.362696250848614</v>
      </c>
    </row>
    <row r="28" spans="1:15" x14ac:dyDescent="0.2">
      <c r="A28">
        <f t="shared" ca="1" si="1"/>
        <v>62.239752248315256</v>
      </c>
      <c r="B28">
        <f t="shared" ca="1" si="1"/>
        <v>-79.571248449730874</v>
      </c>
      <c r="C28">
        <f t="shared" ca="1" si="1"/>
        <v>21.063480131056835</v>
      </c>
      <c r="D28">
        <f t="shared" ca="1" si="1"/>
        <v>-32.413572481980964</v>
      </c>
      <c r="E28">
        <f t="shared" ca="1" si="1"/>
        <v>-71.069166818455827</v>
      </c>
      <c r="F28">
        <f t="shared" ca="1" si="1"/>
        <v>18.258311232373686</v>
      </c>
      <c r="G28">
        <f t="shared" ca="1" si="1"/>
        <v>42.003159845768323</v>
      </c>
      <c r="H28">
        <f t="shared" ca="1" si="1"/>
        <v>19.84697379296496</v>
      </c>
      <c r="I28">
        <f t="shared" ca="1" si="1"/>
        <v>-47.647810130038025</v>
      </c>
      <c r="J28">
        <f t="shared" ca="1" si="1"/>
        <v>-50.032221173591211</v>
      </c>
      <c r="K28">
        <f t="shared" ca="1" si="2"/>
        <v>22.27566376302876</v>
      </c>
      <c r="L28">
        <f t="shared" ca="1" si="2"/>
        <v>-70.943297838093883</v>
      </c>
      <c r="M28">
        <f t="shared" ca="1" si="2"/>
        <v>-34.141466541834404</v>
      </c>
      <c r="N28">
        <f t="shared" ca="1" si="2"/>
        <v>7.0541033331955134</v>
      </c>
      <c r="O28">
        <f t="shared" ca="1" si="2"/>
        <v>15.918442232187985</v>
      </c>
    </row>
    <row r="29" spans="1:15" x14ac:dyDescent="0.2">
      <c r="A29">
        <f t="shared" ca="1" si="1"/>
        <v>-99.258463333204944</v>
      </c>
      <c r="B29">
        <f t="shared" ca="1" si="1"/>
        <v>78.879630064166264</v>
      </c>
      <c r="C29">
        <f t="shared" ca="1" si="1"/>
        <v>-79.859541614133747</v>
      </c>
      <c r="D29">
        <f t="shared" ca="1" si="1"/>
        <v>18.129803400360458</v>
      </c>
      <c r="E29">
        <f t="shared" ca="1" si="1"/>
        <v>64.120948061061029</v>
      </c>
      <c r="F29">
        <f t="shared" ca="1" si="1"/>
        <v>-56.92939898814835</v>
      </c>
      <c r="G29">
        <f t="shared" ca="1" si="1"/>
        <v>-73.141845037470603</v>
      </c>
      <c r="H29">
        <f t="shared" ca="1" si="1"/>
        <v>5.7790703559174972</v>
      </c>
      <c r="I29">
        <f t="shared" ca="1" si="1"/>
        <v>-21.583303413988418</v>
      </c>
      <c r="J29">
        <f t="shared" ca="1" si="1"/>
        <v>-84.039467628244992</v>
      </c>
      <c r="K29">
        <f t="shared" ca="1" si="2"/>
        <v>61.009146038731075</v>
      </c>
      <c r="L29">
        <f t="shared" ca="1" si="2"/>
        <v>-79.744996370535475</v>
      </c>
      <c r="M29">
        <f t="shared" ca="1" si="2"/>
        <v>-35.46782994047814</v>
      </c>
      <c r="N29">
        <f t="shared" ca="1" si="2"/>
        <v>23.977215692135999</v>
      </c>
      <c r="O29">
        <f t="shared" ca="1" si="2"/>
        <v>-55.397161055804858</v>
      </c>
    </row>
    <row r="30" spans="1:15" x14ac:dyDescent="0.2">
      <c r="A30">
        <f t="shared" ca="1" si="1"/>
        <v>96.634183116376505</v>
      </c>
      <c r="B30">
        <f t="shared" ca="1" si="1"/>
        <v>-1.3171854330309003</v>
      </c>
      <c r="C30">
        <f t="shared" ca="1" si="1"/>
        <v>68.888870054595543</v>
      </c>
      <c r="D30">
        <f t="shared" ca="1" si="1"/>
        <v>-82.220772846281079</v>
      </c>
      <c r="E30">
        <f t="shared" ca="1" si="1"/>
        <v>29.0111106833576</v>
      </c>
      <c r="F30">
        <f t="shared" ca="1" si="1"/>
        <v>-0.60393377147202898</v>
      </c>
      <c r="G30">
        <f t="shared" ca="1" si="1"/>
        <v>6.6882705847345107</v>
      </c>
      <c r="H30">
        <f t="shared" ca="1" si="1"/>
        <v>-38.375498772075048</v>
      </c>
      <c r="I30">
        <f t="shared" ca="1" si="1"/>
        <v>88.445529043165635</v>
      </c>
      <c r="J30">
        <f t="shared" ca="1" si="1"/>
        <v>47.504668648511739</v>
      </c>
      <c r="K30">
        <f t="shared" ca="1" si="2"/>
        <v>39.507873638846576</v>
      </c>
      <c r="L30">
        <f t="shared" ca="1" si="2"/>
        <v>-81.599439253858463</v>
      </c>
      <c r="M30">
        <f t="shared" ca="1" si="2"/>
        <v>-80.544922997153208</v>
      </c>
      <c r="N30">
        <f t="shared" ca="1" si="2"/>
        <v>-71.952941602839402</v>
      </c>
      <c r="O30">
        <f t="shared" ca="1" si="2"/>
        <v>32.532972516705115</v>
      </c>
    </row>
    <row r="31" spans="1:15" x14ac:dyDescent="0.2">
      <c r="A31">
        <f t="shared" ca="1" si="1"/>
        <v>80.574444310408353</v>
      </c>
      <c r="B31">
        <f t="shared" ca="1" si="1"/>
        <v>-13.741264819394857</v>
      </c>
      <c r="C31">
        <f t="shared" ca="1" si="1"/>
        <v>-54.032540794634819</v>
      </c>
      <c r="D31">
        <f t="shared" ca="1" si="1"/>
        <v>87.998564322330964</v>
      </c>
      <c r="E31">
        <f t="shared" ca="1" si="1"/>
        <v>-72.668521301553326</v>
      </c>
      <c r="F31">
        <f t="shared" ca="1" si="1"/>
        <v>91.003269663454148</v>
      </c>
      <c r="G31">
        <f t="shared" ca="1" si="1"/>
        <v>-47.711063827573376</v>
      </c>
      <c r="H31">
        <f t="shared" ca="1" si="1"/>
        <v>-63.501725770662972</v>
      </c>
      <c r="I31">
        <f t="shared" ca="1" si="1"/>
        <v>-85.074851748544745</v>
      </c>
      <c r="J31">
        <f t="shared" ca="1" si="1"/>
        <v>-7.9690526743973606</v>
      </c>
      <c r="K31">
        <f t="shared" ca="1" si="2"/>
        <v>32.438821602747367</v>
      </c>
      <c r="L31">
        <f t="shared" ca="1" si="2"/>
        <v>-70.570618420616086</v>
      </c>
      <c r="M31">
        <f t="shared" ca="1" si="2"/>
        <v>-97.580596381154393</v>
      </c>
      <c r="N31">
        <f t="shared" ca="1" si="2"/>
        <v>-51.989884545395817</v>
      </c>
      <c r="O31">
        <f t="shared" ca="1" si="2"/>
        <v>-40.287598455116779</v>
      </c>
    </row>
    <row r="32" spans="1:15" x14ac:dyDescent="0.2">
      <c r="A32">
        <f t="shared" ca="1" si="1"/>
        <v>-0.84543657343174061</v>
      </c>
      <c r="B32">
        <f t="shared" ca="1" si="1"/>
        <v>-79.30106513846475</v>
      </c>
      <c r="C32">
        <f t="shared" ca="1" si="1"/>
        <v>-59.86692785151002</v>
      </c>
      <c r="D32">
        <f t="shared" ca="1" si="1"/>
        <v>23.17173889000847</v>
      </c>
      <c r="E32">
        <f t="shared" ca="1" si="1"/>
        <v>-55.796158507689398</v>
      </c>
      <c r="F32">
        <f t="shared" ca="1" si="1"/>
        <v>24.328236393738607</v>
      </c>
      <c r="G32">
        <f t="shared" ca="1" si="1"/>
        <v>-86.693213550971237</v>
      </c>
      <c r="H32">
        <f t="shared" ca="1" si="1"/>
        <v>-78.514238868233093</v>
      </c>
      <c r="I32">
        <f t="shared" ca="1" si="1"/>
        <v>12.995409259281772</v>
      </c>
      <c r="J32">
        <f t="shared" ca="1" si="1"/>
        <v>-38.11295480926924</v>
      </c>
      <c r="K32">
        <f t="shared" ca="1" si="2"/>
        <v>96.571114198020041</v>
      </c>
      <c r="L32">
        <f t="shared" ca="1" si="2"/>
        <v>11.390265030540462</v>
      </c>
      <c r="M32">
        <f t="shared" ca="1" si="2"/>
        <v>-72.155734707022617</v>
      </c>
      <c r="N32">
        <f t="shared" ca="1" si="2"/>
        <v>-92.578817238152197</v>
      </c>
      <c r="O32">
        <f t="shared" ca="1" si="2"/>
        <v>-57.33606523917063</v>
      </c>
    </row>
    <row r="33" spans="1:15" x14ac:dyDescent="0.2">
      <c r="A33">
        <f t="shared" ca="1" si="1"/>
        <v>-87.836784634436341</v>
      </c>
      <c r="B33">
        <f t="shared" ca="1" si="1"/>
        <v>37.927428304453827</v>
      </c>
      <c r="C33">
        <f t="shared" ca="1" si="1"/>
        <v>64.032210320612336</v>
      </c>
      <c r="D33">
        <f t="shared" ca="1" si="1"/>
        <v>-13.052520465013544</v>
      </c>
      <c r="E33">
        <f t="shared" ca="1" si="1"/>
        <v>-12.04611388729478</v>
      </c>
      <c r="F33">
        <f t="shared" ca="1" si="1"/>
        <v>53.255864503377893</v>
      </c>
      <c r="G33">
        <f t="shared" ca="1" si="1"/>
        <v>-30.861980012868102</v>
      </c>
      <c r="H33">
        <f t="shared" ca="1" si="1"/>
        <v>42.153738933207762</v>
      </c>
      <c r="I33">
        <f t="shared" ca="1" si="1"/>
        <v>4.9166024515493945</v>
      </c>
      <c r="J33">
        <f t="shared" ca="1" si="1"/>
        <v>-26.113876013104246</v>
      </c>
      <c r="K33">
        <f t="shared" ref="K33:O40" ca="1" si="3">RAND()*200-100</f>
        <v>-44.95909211975777</v>
      </c>
      <c r="L33">
        <f t="shared" ca="1" si="3"/>
        <v>5.6112522585852247</v>
      </c>
      <c r="M33">
        <f t="shared" ca="1" si="3"/>
        <v>-6.4485371308600179</v>
      </c>
      <c r="N33">
        <f t="shared" ca="1" si="3"/>
        <v>40.182349949740427</v>
      </c>
      <c r="O33">
        <f t="shared" ca="1" si="3"/>
        <v>-8.9336228805346991</v>
      </c>
    </row>
    <row r="34" spans="1:15" x14ac:dyDescent="0.2">
      <c r="A34">
        <f t="shared" ca="1" si="1"/>
        <v>-9.6413036968919101</v>
      </c>
      <c r="B34">
        <f t="shared" ca="1" si="1"/>
        <v>67.455640300343873</v>
      </c>
      <c r="C34">
        <f t="shared" ca="1" si="1"/>
        <v>-75.684172739614539</v>
      </c>
      <c r="D34">
        <f t="shared" ca="1" si="1"/>
        <v>-19.286338038503374</v>
      </c>
      <c r="E34">
        <f t="shared" ca="1" si="1"/>
        <v>76.406723403181985</v>
      </c>
      <c r="F34">
        <f t="shared" ca="1" si="1"/>
        <v>15.050517726128774</v>
      </c>
      <c r="G34">
        <f t="shared" ca="1" si="1"/>
        <v>-97.843518668270278</v>
      </c>
      <c r="H34">
        <f t="shared" ca="1" si="1"/>
        <v>80.77463470824884</v>
      </c>
      <c r="I34">
        <f t="shared" ca="1" si="1"/>
        <v>-23.573488943169167</v>
      </c>
      <c r="J34">
        <f t="shared" ca="1" si="1"/>
        <v>-45.177557309428032</v>
      </c>
      <c r="K34">
        <f t="shared" ca="1" si="3"/>
        <v>-57.124961228965176</v>
      </c>
      <c r="L34">
        <f t="shared" ca="1" si="3"/>
        <v>26.168971956452395</v>
      </c>
      <c r="M34">
        <f t="shared" ca="1" si="3"/>
        <v>64.528790954030313</v>
      </c>
      <c r="N34">
        <f t="shared" ca="1" si="3"/>
        <v>-4.0045896297556709</v>
      </c>
      <c r="O34">
        <f t="shared" ca="1" si="3"/>
        <v>-79.828592083656361</v>
      </c>
    </row>
    <row r="35" spans="1:15" x14ac:dyDescent="0.2">
      <c r="A35">
        <f t="shared" ca="1" si="1"/>
        <v>-24.637946889093314</v>
      </c>
      <c r="B35">
        <f t="shared" ca="1" si="1"/>
        <v>-10.944982577106188</v>
      </c>
      <c r="C35">
        <f t="shared" ca="1" si="1"/>
        <v>30.086121757249373</v>
      </c>
      <c r="D35">
        <f t="shared" ca="1" si="1"/>
        <v>94.570514693969898</v>
      </c>
      <c r="E35">
        <f t="shared" ca="1" si="1"/>
        <v>18.812408856974912</v>
      </c>
      <c r="F35">
        <f t="shared" ca="1" si="1"/>
        <v>5.0807092158756006</v>
      </c>
      <c r="G35">
        <f t="shared" ca="1" si="1"/>
        <v>97.270524980862149</v>
      </c>
      <c r="H35">
        <f t="shared" ca="1" si="1"/>
        <v>32.081734337952696</v>
      </c>
      <c r="I35">
        <f t="shared" ca="1" si="1"/>
        <v>65.397674783760209</v>
      </c>
      <c r="J35">
        <f t="shared" ca="1" si="1"/>
        <v>-40.885315581148809</v>
      </c>
      <c r="K35">
        <f t="shared" ca="1" si="3"/>
        <v>-94.520087636756145</v>
      </c>
      <c r="L35">
        <f t="shared" ca="1" si="3"/>
        <v>46.596716080343583</v>
      </c>
      <c r="M35">
        <f t="shared" ca="1" si="3"/>
        <v>-86.15974658331686</v>
      </c>
      <c r="N35">
        <f t="shared" ca="1" si="3"/>
        <v>3.7842744110142519</v>
      </c>
      <c r="O35">
        <f t="shared" ca="1" si="3"/>
        <v>-94.299211155221457</v>
      </c>
    </row>
    <row r="36" spans="1:15" x14ac:dyDescent="0.2">
      <c r="A36">
        <f t="shared" ca="1" si="1"/>
        <v>-92.395144561249822</v>
      </c>
      <c r="B36">
        <f t="shared" ca="1" si="1"/>
        <v>-12.765208727022426</v>
      </c>
      <c r="C36">
        <f t="shared" ca="1" si="1"/>
        <v>54.140152839950474</v>
      </c>
      <c r="D36">
        <f t="shared" ca="1" si="1"/>
        <v>92.277130691346429</v>
      </c>
      <c r="E36">
        <f t="shared" ca="1" si="1"/>
        <v>-29.514024062254052</v>
      </c>
      <c r="F36">
        <f t="shared" ca="1" si="1"/>
        <v>-33.838859947896921</v>
      </c>
      <c r="G36">
        <f t="shared" ca="1" si="1"/>
        <v>-44.875221414527779</v>
      </c>
      <c r="H36">
        <f t="shared" ca="1" si="1"/>
        <v>-22.942879321002181</v>
      </c>
      <c r="I36">
        <f t="shared" ca="1" si="1"/>
        <v>-45.831828739662207</v>
      </c>
      <c r="J36">
        <f t="shared" ca="1" si="1"/>
        <v>-23.981520272771675</v>
      </c>
      <c r="K36">
        <f t="shared" ca="1" si="3"/>
        <v>-0.92998811341441012</v>
      </c>
      <c r="L36">
        <f t="shared" ca="1" si="3"/>
        <v>2.5241052257993601</v>
      </c>
      <c r="M36">
        <f t="shared" ca="1" si="3"/>
        <v>-57.939969347353482</v>
      </c>
      <c r="N36">
        <f t="shared" ca="1" si="3"/>
        <v>-63.546658152255731</v>
      </c>
      <c r="O36">
        <f t="shared" ca="1" si="3"/>
        <v>76.020746014242008</v>
      </c>
    </row>
    <row r="37" spans="1:15" x14ac:dyDescent="0.2">
      <c r="A37">
        <f t="shared" ca="1" si="1"/>
        <v>83.8200013288957</v>
      </c>
      <c r="B37">
        <f t="shared" ca="1" si="1"/>
        <v>49.319506863208488</v>
      </c>
      <c r="C37">
        <f t="shared" ca="1" si="1"/>
        <v>8.9404972900133117</v>
      </c>
      <c r="D37">
        <f t="shared" ca="1" si="1"/>
        <v>88.290182938630409</v>
      </c>
      <c r="E37">
        <f t="shared" ca="1" si="1"/>
        <v>-23.040634080170918</v>
      </c>
      <c r="F37">
        <f t="shared" ca="1" si="1"/>
        <v>-80.777950941067076</v>
      </c>
      <c r="G37">
        <f t="shared" ca="1" si="1"/>
        <v>35.190149113106798</v>
      </c>
      <c r="H37">
        <f t="shared" ca="1" si="1"/>
        <v>48.723804318907241</v>
      </c>
      <c r="I37">
        <f t="shared" ca="1" si="1"/>
        <v>-96.616684110275969</v>
      </c>
      <c r="J37">
        <f t="shared" ca="1" si="1"/>
        <v>25.919799323609283</v>
      </c>
      <c r="K37">
        <f t="shared" ca="1" si="3"/>
        <v>38.357622418338366</v>
      </c>
      <c r="L37">
        <f t="shared" ca="1" si="3"/>
        <v>76.737856464624997</v>
      </c>
      <c r="M37">
        <f t="shared" ca="1" si="3"/>
        <v>50.085632960845061</v>
      </c>
      <c r="N37">
        <f t="shared" ca="1" si="3"/>
        <v>64.991579594335292</v>
      </c>
      <c r="O37">
        <f t="shared" ca="1" si="3"/>
        <v>-4.6142969363774</v>
      </c>
    </row>
    <row r="38" spans="1:15" x14ac:dyDescent="0.2">
      <c r="A38">
        <f t="shared" ca="1" si="1"/>
        <v>70.938071936872234</v>
      </c>
      <c r="B38">
        <f t="shared" ca="1" si="1"/>
        <v>20.927712074014536</v>
      </c>
      <c r="C38">
        <f t="shared" ca="1" si="1"/>
        <v>-8.6028281769099095</v>
      </c>
      <c r="D38">
        <f t="shared" ca="1" si="1"/>
        <v>18.59462511427266</v>
      </c>
      <c r="E38">
        <f t="shared" ca="1" si="1"/>
        <v>4.0242516319154902</v>
      </c>
      <c r="F38">
        <f t="shared" ca="1" si="1"/>
        <v>63.968487126009393</v>
      </c>
      <c r="G38">
        <f t="shared" ca="1" si="1"/>
        <v>-11.775725465620383</v>
      </c>
      <c r="H38">
        <f t="shared" ca="1" si="1"/>
        <v>-46.557041138166475</v>
      </c>
      <c r="I38">
        <f t="shared" ca="1" si="1"/>
        <v>47.772134396694156</v>
      </c>
      <c r="J38">
        <f t="shared" ca="1" si="1"/>
        <v>6.1439296464417055</v>
      </c>
      <c r="K38">
        <f t="shared" ca="1" si="3"/>
        <v>82.731506304581103</v>
      </c>
      <c r="L38">
        <f t="shared" ca="1" si="3"/>
        <v>-5.0492283632955974</v>
      </c>
      <c r="M38">
        <f t="shared" ca="1" si="3"/>
        <v>50.274181633221247</v>
      </c>
      <c r="N38">
        <f t="shared" ca="1" si="3"/>
        <v>75.246326202137141</v>
      </c>
      <c r="O38">
        <f t="shared" ca="1" si="3"/>
        <v>16.199794306630452</v>
      </c>
    </row>
    <row r="39" spans="1:15" x14ac:dyDescent="0.2">
      <c r="A39">
        <f t="shared" ca="1" si="1"/>
        <v>61.028168712405915</v>
      </c>
      <c r="B39">
        <f t="shared" ca="1" si="1"/>
        <v>76.482415461853094</v>
      </c>
      <c r="C39">
        <f t="shared" ca="1" si="1"/>
        <v>96.861523591435542</v>
      </c>
      <c r="D39">
        <f t="shared" ca="1" si="1"/>
        <v>-95.137047036140928</v>
      </c>
      <c r="E39">
        <f t="shared" ca="1" si="1"/>
        <v>-22.33308529174343</v>
      </c>
      <c r="F39">
        <f t="shared" ca="1" si="1"/>
        <v>31.611588180233298</v>
      </c>
      <c r="G39">
        <f t="shared" ca="1" si="1"/>
        <v>52.916970359128157</v>
      </c>
      <c r="H39">
        <f t="shared" ca="1" si="1"/>
        <v>20.32676097475823</v>
      </c>
      <c r="I39">
        <f t="shared" ca="1" si="1"/>
        <v>-79.430798999759048</v>
      </c>
      <c r="J39">
        <f t="shared" ca="1" si="1"/>
        <v>-32.686579986147876</v>
      </c>
      <c r="K39">
        <f t="shared" ca="1" si="3"/>
        <v>90.46297578983058</v>
      </c>
      <c r="L39">
        <f t="shared" ca="1" si="3"/>
        <v>-31.52644027358356</v>
      </c>
      <c r="M39">
        <f t="shared" ca="1" si="3"/>
        <v>51.953241447615994</v>
      </c>
      <c r="N39">
        <f t="shared" ca="1" si="3"/>
        <v>-45.709937708368308</v>
      </c>
      <c r="O39">
        <f t="shared" ca="1" si="3"/>
        <v>-2.7156848278812333</v>
      </c>
    </row>
    <row r="40" spans="1:15" x14ac:dyDescent="0.2">
      <c r="A40">
        <f t="shared" ca="1" si="1"/>
        <v>-29.621327396566443</v>
      </c>
      <c r="B40">
        <f t="shared" ca="1" si="1"/>
        <v>45.052266561385608</v>
      </c>
      <c r="C40">
        <f t="shared" ca="1" si="1"/>
        <v>52.278742830634485</v>
      </c>
      <c r="D40">
        <f t="shared" ca="1" si="1"/>
        <v>-93.599688055953195</v>
      </c>
      <c r="E40">
        <f t="shared" ca="1" si="1"/>
        <v>-15.515723887390791</v>
      </c>
      <c r="F40">
        <f t="shared" ca="1" si="1"/>
        <v>28.561611732500978</v>
      </c>
      <c r="G40">
        <f t="shared" ca="1" si="1"/>
        <v>8.4769699608518607</v>
      </c>
      <c r="H40">
        <f t="shared" ca="1" si="1"/>
        <v>27.487134566329161</v>
      </c>
      <c r="I40">
        <f t="shared" ca="1" si="1"/>
        <v>-21.037061678494567</v>
      </c>
      <c r="J40">
        <f t="shared" ca="1" si="1"/>
        <v>-1.4495482514072364</v>
      </c>
      <c r="K40">
        <f t="shared" ca="1" si="3"/>
        <v>93.269641853633971</v>
      </c>
      <c r="L40">
        <f t="shared" ca="1" si="3"/>
        <v>4.5385409569618389</v>
      </c>
      <c r="M40">
        <f t="shared" ca="1" si="3"/>
        <v>-73.149485795554767</v>
      </c>
      <c r="N40">
        <f t="shared" ca="1" si="3"/>
        <v>17.128300848099798</v>
      </c>
      <c r="O40">
        <f t="shared" ca="1" si="3"/>
        <v>53.408039973126705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median of groups</vt:lpstr>
      <vt:lpstr>test median of groups in 14</vt:lpstr>
      <vt:lpstr>test median of groups in 18</vt:lpstr>
      <vt:lpstr>rand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2019-12-05T06:37:52Z</dcterms:created>
  <dcterms:modified xsi:type="dcterms:W3CDTF">2019-12-06T06:15:25Z</dcterms:modified>
</cp:coreProperties>
</file>