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ykchan1\git\jacobi\src\test\resources\jacobi\test\data\"/>
    </mc:Choice>
  </mc:AlternateContent>
  <bookViews>
    <workbookView xWindow="240" yWindow="120" windowWidth="22995" windowHeight="7740" activeTab="3"/>
  </bookViews>
  <sheets>
    <sheet name="(3x7)x(7x4)^t" sheetId="1" r:id="rId1"/>
    <sheet name="(6x2)x(5x2)^t" sheetId="2" r:id="rId2"/>
    <sheet name="(10x4)x(4x13)^t" sheetId="4" r:id="rId3"/>
    <sheet name="(10x4)x(1x4)^t" sheetId="5" r:id="rId4"/>
    <sheet name="rand" sheetId="3" r:id="rId5"/>
  </sheets>
  <calcPr calcId="152511"/>
</workbook>
</file>

<file path=xl/calcChain.xml><?xml version="1.0" encoding="utf-8"?>
<calcChain xmlns="http://schemas.openxmlformats.org/spreadsheetml/2006/main">
  <c r="A20" i="5" l="1" a="1"/>
  <c r="A20" i="5" s="1"/>
  <c r="A28" i="5" l="1"/>
  <c r="A25" i="5"/>
  <c r="A22" i="5"/>
  <c r="A27" i="5"/>
  <c r="A24" i="5"/>
  <c r="A21" i="5"/>
  <c r="A29" i="5"/>
  <c r="A26" i="5"/>
  <c r="A23" i="5"/>
  <c r="A21" i="4" a="1"/>
  <c r="A21" i="4" s="1"/>
  <c r="D23" i="4"/>
  <c r="D26" i="4"/>
  <c r="D29" i="4"/>
  <c r="D32" i="4"/>
  <c r="K1" i="3"/>
  <c r="L1" i="3"/>
  <c r="M1" i="3"/>
  <c r="N1" i="3"/>
  <c r="O1" i="3"/>
  <c r="P1" i="3"/>
  <c r="Q1" i="3"/>
  <c r="K2" i="3"/>
  <c r="L2" i="3"/>
  <c r="M2" i="3"/>
  <c r="N2" i="3"/>
  <c r="O2" i="3"/>
  <c r="P2" i="3"/>
  <c r="Q2" i="3"/>
  <c r="K3" i="3"/>
  <c r="L3" i="3"/>
  <c r="M3" i="3"/>
  <c r="N3" i="3"/>
  <c r="O3" i="3"/>
  <c r="P3" i="3"/>
  <c r="Q3" i="3"/>
  <c r="K4" i="3"/>
  <c r="L4" i="3"/>
  <c r="M4" i="3"/>
  <c r="N4" i="3"/>
  <c r="O4" i="3"/>
  <c r="P4" i="3"/>
  <c r="Q4" i="3"/>
  <c r="K5" i="3"/>
  <c r="L5" i="3"/>
  <c r="M5" i="3"/>
  <c r="N5" i="3"/>
  <c r="O5" i="3"/>
  <c r="P5" i="3"/>
  <c r="Q5" i="3"/>
  <c r="K6" i="3"/>
  <c r="L6" i="3"/>
  <c r="M6" i="3"/>
  <c r="N6" i="3"/>
  <c r="O6" i="3"/>
  <c r="P6" i="3"/>
  <c r="Q6" i="3"/>
  <c r="K7" i="3"/>
  <c r="L7" i="3"/>
  <c r="M7" i="3"/>
  <c r="N7" i="3"/>
  <c r="O7" i="3"/>
  <c r="P7" i="3"/>
  <c r="Q7" i="3"/>
  <c r="K8" i="3"/>
  <c r="L8" i="3"/>
  <c r="M8" i="3"/>
  <c r="N8" i="3"/>
  <c r="O8" i="3"/>
  <c r="P8" i="3"/>
  <c r="Q8" i="3"/>
  <c r="K9" i="3"/>
  <c r="L9" i="3"/>
  <c r="M9" i="3"/>
  <c r="N9" i="3"/>
  <c r="O9" i="3"/>
  <c r="P9" i="3"/>
  <c r="Q9" i="3"/>
  <c r="K10" i="3"/>
  <c r="L10" i="3"/>
  <c r="M10" i="3"/>
  <c r="N10" i="3"/>
  <c r="O10" i="3"/>
  <c r="P10" i="3"/>
  <c r="Q10" i="3"/>
  <c r="K11" i="3"/>
  <c r="L11" i="3"/>
  <c r="M11" i="3"/>
  <c r="N11" i="3"/>
  <c r="O11" i="3"/>
  <c r="P11" i="3"/>
  <c r="Q11" i="3"/>
  <c r="K12" i="3"/>
  <c r="L12" i="3"/>
  <c r="M12" i="3"/>
  <c r="N12" i="3"/>
  <c r="O12" i="3"/>
  <c r="P12" i="3"/>
  <c r="Q12" i="3"/>
  <c r="K13" i="3"/>
  <c r="L13" i="3"/>
  <c r="M13" i="3"/>
  <c r="N13" i="3"/>
  <c r="O13" i="3"/>
  <c r="P13" i="3"/>
  <c r="Q13" i="3"/>
  <c r="K14" i="3"/>
  <c r="L14" i="3"/>
  <c r="M14" i="3"/>
  <c r="N14" i="3"/>
  <c r="O14" i="3"/>
  <c r="P14" i="3"/>
  <c r="Q14" i="3"/>
  <c r="K15" i="3"/>
  <c r="L15" i="3"/>
  <c r="M15" i="3"/>
  <c r="N15" i="3"/>
  <c r="O15" i="3"/>
  <c r="P15" i="3"/>
  <c r="Q15" i="3"/>
  <c r="K16" i="3"/>
  <c r="L16" i="3"/>
  <c r="M16" i="3"/>
  <c r="N16" i="3"/>
  <c r="O16" i="3"/>
  <c r="P16" i="3"/>
  <c r="Q16" i="3"/>
  <c r="K17" i="3"/>
  <c r="L17" i="3"/>
  <c r="M17" i="3"/>
  <c r="N17" i="3"/>
  <c r="O17" i="3"/>
  <c r="P17" i="3"/>
  <c r="Q17" i="3"/>
  <c r="K18" i="3"/>
  <c r="L18" i="3"/>
  <c r="M18" i="3"/>
  <c r="N18" i="3"/>
  <c r="O18" i="3"/>
  <c r="P18" i="3"/>
  <c r="Q18" i="3"/>
  <c r="K19" i="3"/>
  <c r="L19" i="3"/>
  <c r="M19" i="3"/>
  <c r="N19" i="3"/>
  <c r="O19" i="3"/>
  <c r="P19" i="3"/>
  <c r="Q19" i="3"/>
  <c r="K20" i="3"/>
  <c r="L20" i="3"/>
  <c r="M20" i="3"/>
  <c r="N20" i="3"/>
  <c r="O20" i="3"/>
  <c r="P20" i="3"/>
  <c r="Q20" i="3"/>
  <c r="A15" i="2" a="1"/>
  <c r="A15" i="2" s="1"/>
  <c r="A18" i="1" a="1"/>
  <c r="A18" i="1" s="1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B1" i="3"/>
  <c r="C1" i="3"/>
  <c r="D1" i="3"/>
  <c r="E1" i="3"/>
  <c r="F1" i="3"/>
  <c r="G1" i="3"/>
  <c r="H1" i="3"/>
  <c r="I1" i="3"/>
  <c r="J1" i="3"/>
  <c r="A1" i="3"/>
  <c r="D31" i="4" l="1"/>
  <c r="D28" i="4"/>
  <c r="D25" i="4"/>
  <c r="D22" i="4"/>
  <c r="D33" i="4"/>
  <c r="D30" i="4"/>
  <c r="D27" i="4"/>
  <c r="D24" i="4"/>
  <c r="D21" i="4"/>
  <c r="B18" i="2"/>
  <c r="B16" i="2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A33" i="4"/>
  <c r="A32" i="4"/>
  <c r="A31" i="4"/>
  <c r="A30" i="4"/>
  <c r="A29" i="4"/>
  <c r="A28" i="4"/>
  <c r="A27" i="4"/>
  <c r="A26" i="4"/>
  <c r="A25" i="4"/>
  <c r="A24" i="4"/>
  <c r="A23" i="4"/>
  <c r="A22" i="4"/>
  <c r="A37" i="4" s="1" a="1"/>
  <c r="G42" i="4" s="1"/>
  <c r="A18" i="2"/>
  <c r="A16" i="2"/>
  <c r="B19" i="2"/>
  <c r="B17" i="2"/>
  <c r="B15" i="2"/>
  <c r="A19" i="2"/>
  <c r="A17" i="2"/>
  <c r="C18" i="1"/>
  <c r="A19" i="1"/>
  <c r="D19" i="1"/>
  <c r="E21" i="1"/>
  <c r="A21" i="1"/>
  <c r="D20" i="1"/>
  <c r="G19" i="1"/>
  <c r="C19" i="1"/>
  <c r="F18" i="1"/>
  <c r="B18" i="1"/>
  <c r="G21" i="1"/>
  <c r="C21" i="1"/>
  <c r="F20" i="1"/>
  <c r="B20" i="1"/>
  <c r="E19" i="1"/>
  <c r="D18" i="1"/>
  <c r="F21" i="1"/>
  <c r="B21" i="1"/>
  <c r="E20" i="1"/>
  <c r="A20" i="1"/>
  <c r="G18" i="1"/>
  <c r="D21" i="1"/>
  <c r="G20" i="1"/>
  <c r="C20" i="1"/>
  <c r="F19" i="1"/>
  <c r="B19" i="1"/>
  <c r="E18" i="1"/>
  <c r="A25" i="1" l="1" a="1"/>
  <c r="A23" i="2" a="1"/>
  <c r="G39" i="4"/>
  <c r="D42" i="4"/>
  <c r="A45" i="4"/>
  <c r="J37" i="4"/>
  <c r="G40" i="4"/>
  <c r="D43" i="4"/>
  <c r="A46" i="4"/>
  <c r="A44" i="4"/>
  <c r="F38" i="4"/>
  <c r="C41" i="4"/>
  <c r="M43" i="4"/>
  <c r="J46" i="4"/>
  <c r="C46" i="4"/>
  <c r="I37" i="4"/>
  <c r="F40" i="4"/>
  <c r="C43" i="4"/>
  <c r="M45" i="4"/>
  <c r="I38" i="4"/>
  <c r="F41" i="4"/>
  <c r="C44" i="4"/>
  <c r="M46" i="4"/>
  <c r="L45" i="4"/>
  <c r="E39" i="4"/>
  <c r="B42" i="4"/>
  <c r="L44" i="4"/>
  <c r="A37" i="4"/>
  <c r="H37" i="4"/>
  <c r="G38" i="4"/>
  <c r="F39" i="4"/>
  <c r="E40" i="4"/>
  <c r="L37" i="4"/>
  <c r="K38" i="4"/>
  <c r="J39" i="4"/>
  <c r="I40" i="4"/>
  <c r="D37" i="4"/>
  <c r="C38" i="4"/>
  <c r="B39" i="4"/>
  <c r="A40" i="4"/>
  <c r="H45" i="4"/>
  <c r="J43" i="4"/>
  <c r="L41" i="4"/>
  <c r="F46" i="4"/>
  <c r="G45" i="4"/>
  <c r="H44" i="4"/>
  <c r="I43" i="4"/>
  <c r="J42" i="4"/>
  <c r="K41" i="4"/>
  <c r="L40" i="4"/>
  <c r="M39" i="4"/>
  <c r="A39" i="4"/>
  <c r="B38" i="4"/>
  <c r="C37" i="4"/>
  <c r="D45" i="4"/>
  <c r="F43" i="4"/>
  <c r="H41" i="4"/>
  <c r="I46" i="4"/>
  <c r="J45" i="4"/>
  <c r="K44" i="4"/>
  <c r="L43" i="4"/>
  <c r="M42" i="4"/>
  <c r="A42" i="4"/>
  <c r="B41" i="4"/>
  <c r="C40" i="4"/>
  <c r="D39" i="4"/>
  <c r="E38" i="4"/>
  <c r="F37" i="4"/>
  <c r="H46" i="4"/>
  <c r="I45" i="4"/>
  <c r="J44" i="4"/>
  <c r="K43" i="4"/>
  <c r="L42" i="4"/>
  <c r="M41" i="4"/>
  <c r="A41" i="4"/>
  <c r="B40" i="4"/>
  <c r="C39" i="4"/>
  <c r="D38" i="4"/>
  <c r="E37" i="4"/>
  <c r="K46" i="4"/>
  <c r="M44" i="4"/>
  <c r="B43" i="4"/>
  <c r="D41" i="4"/>
  <c r="B46" i="4"/>
  <c r="C45" i="4"/>
  <c r="D44" i="4"/>
  <c r="E43" i="4"/>
  <c r="F42" i="4"/>
  <c r="G41" i="4"/>
  <c r="H40" i="4"/>
  <c r="I39" i="4"/>
  <c r="J38" i="4"/>
  <c r="K37" i="4"/>
  <c r="G46" i="4"/>
  <c r="I44" i="4"/>
  <c r="K42" i="4"/>
  <c r="M40" i="4"/>
  <c r="E46" i="4"/>
  <c r="F45" i="4"/>
  <c r="G44" i="4"/>
  <c r="H43" i="4"/>
  <c r="I42" i="4"/>
  <c r="J41" i="4"/>
  <c r="K40" i="4"/>
  <c r="L39" i="4"/>
  <c r="M38" i="4"/>
  <c r="A38" i="4"/>
  <c r="B37" i="4"/>
  <c r="D46" i="4"/>
  <c r="E45" i="4"/>
  <c r="F44" i="4"/>
  <c r="G43" i="4"/>
  <c r="H42" i="4"/>
  <c r="I41" i="4"/>
  <c r="J40" i="4"/>
  <c r="K39" i="4"/>
  <c r="L38" i="4"/>
  <c r="M37" i="4"/>
  <c r="H38" i="4"/>
  <c r="E41" i="4"/>
  <c r="B44" i="4"/>
  <c r="L46" i="4"/>
  <c r="H39" i="4"/>
  <c r="E42" i="4"/>
  <c r="B45" i="4"/>
  <c r="C42" i="4"/>
  <c r="G37" i="4"/>
  <c r="D40" i="4"/>
  <c r="A43" i="4"/>
  <c r="K45" i="4"/>
  <c r="E44" i="4"/>
  <c r="B23" i="2" l="1"/>
  <c r="C27" i="2"/>
  <c r="A25" i="2"/>
  <c r="D28" i="2"/>
  <c r="B26" i="2"/>
  <c r="E23" i="2"/>
  <c r="D27" i="2"/>
  <c r="B25" i="2"/>
  <c r="E28" i="2"/>
  <c r="C26" i="2"/>
  <c r="A24" i="2"/>
  <c r="D26" i="2"/>
  <c r="B24" i="2"/>
  <c r="E27" i="2"/>
  <c r="C25" i="2"/>
  <c r="A23" i="2"/>
  <c r="E26" i="2"/>
  <c r="C24" i="2"/>
  <c r="A28" i="2"/>
  <c r="D25" i="2"/>
  <c r="B28" i="2"/>
  <c r="E25" i="2"/>
  <c r="C23" i="2"/>
  <c r="A27" i="2"/>
  <c r="D24" i="2"/>
  <c r="C28" i="2"/>
  <c r="A26" i="2"/>
  <c r="D23" i="2"/>
  <c r="B27" i="2"/>
  <c r="E24" i="2"/>
  <c r="D25" i="1"/>
  <c r="C25" i="1"/>
  <c r="B25" i="1"/>
  <c r="A25" i="1"/>
  <c r="C27" i="1"/>
  <c r="B27" i="1"/>
  <c r="A26" i="1"/>
  <c r="A27" i="1"/>
  <c r="C26" i="1"/>
  <c r="D27" i="1"/>
  <c r="B26" i="1"/>
  <c r="D26" i="1"/>
</calcChain>
</file>

<file path=xl/sharedStrings.xml><?xml version="1.0" encoding="utf-8"?>
<sst xmlns="http://schemas.openxmlformats.org/spreadsheetml/2006/main" count="12" uniqueCount="3">
  <si>
    <t>#0</t>
  </si>
  <si>
    <t>#1</t>
  </si>
  <si>
    <t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</si>
</sst>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0" workbookViewId="0">
      <selection activeCell="C24" sqref="C2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3</v>
      </c>
      <c r="B2">
        <v>7</v>
      </c>
    </row>
    <row r="3" spans="1:7" x14ac:dyDescent="0.25">
      <c r="A3">
        <v>-4.8629674872127868</v>
      </c>
      <c r="B3">
        <v>2.2116782529332397</v>
      </c>
      <c r="C3">
        <v>9.6047670203476549</v>
      </c>
      <c r="D3">
        <v>-0.51979578731942411</v>
      </c>
      <c r="E3">
        <v>1.153725347867713</v>
      </c>
      <c r="F3">
        <v>-0.43500278724931896</v>
      </c>
      <c r="G3">
        <v>12.874552760324072</v>
      </c>
    </row>
    <row r="4" spans="1:7" x14ac:dyDescent="0.25">
      <c r="A4">
        <v>-3.6383186714163278</v>
      </c>
      <c r="B4">
        <v>-0.3325548363262314</v>
      </c>
      <c r="C4">
        <v>-2.4144442640338886</v>
      </c>
      <c r="D4">
        <v>10.154217288005999</v>
      </c>
      <c r="E4">
        <v>-4.069337268653495</v>
      </c>
      <c r="F4">
        <v>-4.5857009213755493</v>
      </c>
      <c r="G4">
        <v>-3.8593906252796266</v>
      </c>
    </row>
    <row r="5" spans="1:7" x14ac:dyDescent="0.25">
      <c r="A5">
        <v>8.7449626991435707</v>
      </c>
      <c r="B5">
        <v>-2.4272687918390394</v>
      </c>
      <c r="C5">
        <v>0.68193947710718206</v>
      </c>
      <c r="D5">
        <v>12.72590772095845</v>
      </c>
      <c r="E5">
        <v>1.7487629600494508</v>
      </c>
      <c r="F5">
        <v>5.2530287188446607</v>
      </c>
      <c r="G5">
        <v>-2.382501595630675</v>
      </c>
    </row>
    <row r="7" spans="1:7" x14ac:dyDescent="0.25">
      <c r="A7">
        <v>2.8289635948852236</v>
      </c>
      <c r="B7">
        <v>-4.5541433290405768</v>
      </c>
      <c r="C7">
        <v>-6.5068556764818162</v>
      </c>
      <c r="D7">
        <v>5.9539373104286284</v>
      </c>
    </row>
    <row r="8" spans="1:7" x14ac:dyDescent="0.25">
      <c r="A8">
        <v>8.2693772844852855</v>
      </c>
      <c r="B8">
        <v>11.722851210056508</v>
      </c>
      <c r="C8">
        <v>-1.8903822782646671</v>
      </c>
      <c r="D8">
        <v>11.051270269400664</v>
      </c>
    </row>
    <row r="9" spans="1:7" x14ac:dyDescent="0.25">
      <c r="A9">
        <v>-4.6553885962826795</v>
      </c>
      <c r="B9">
        <v>-6.7274918621854418</v>
      </c>
      <c r="C9">
        <v>-1.805323010850997</v>
      </c>
      <c r="D9">
        <v>-4.0150551535887402</v>
      </c>
    </row>
    <row r="10" spans="1:7" x14ac:dyDescent="0.25">
      <c r="A10">
        <v>-6.9827979148460262</v>
      </c>
      <c r="B10">
        <v>1.1151970390064712</v>
      </c>
      <c r="C10">
        <v>0.42347786605521875</v>
      </c>
      <c r="D10">
        <v>-9.2972792472334476E-3</v>
      </c>
    </row>
    <row r="11" spans="1:7" x14ac:dyDescent="0.25">
      <c r="A11">
        <v>-3.7190015618384447</v>
      </c>
      <c r="B11">
        <v>9.238852213896152</v>
      </c>
      <c r="C11">
        <v>-5.2888710765781726</v>
      </c>
      <c r="D11">
        <v>-3.5723420469408644</v>
      </c>
    </row>
    <row r="12" spans="1:7" x14ac:dyDescent="0.25">
      <c r="A12">
        <v>0.8274581896114821</v>
      </c>
      <c r="B12">
        <v>-5.7435839326730154</v>
      </c>
      <c r="C12">
        <v>-5.331667488004781</v>
      </c>
      <c r="D12">
        <v>6.8626199740701175</v>
      </c>
    </row>
    <row r="13" spans="1:7" x14ac:dyDescent="0.25">
      <c r="A13">
        <v>-6.9342356042333568</v>
      </c>
      <c r="B13">
        <v>1.631970101029129</v>
      </c>
      <c r="C13">
        <v>10.038344012701071</v>
      </c>
      <c r="D13">
        <v>-6.4394694625292619</v>
      </c>
    </row>
    <row r="16" spans="1:7" x14ac:dyDescent="0.25">
      <c r="A16" t="s">
        <v>1</v>
      </c>
    </row>
    <row r="17" spans="1:7" x14ac:dyDescent="0.25">
      <c r="A17">
        <v>4</v>
      </c>
      <c r="B17">
        <v>7</v>
      </c>
    </row>
    <row r="18" spans="1:7" x14ac:dyDescent="0.25">
      <c r="A18">
        <f t="array" ref="A18:G21">TRANSPOSE(A7:D13)</f>
        <v>2.8289635948852236</v>
      </c>
      <c r="B18">
        <v>8.2693772844852855</v>
      </c>
      <c r="C18">
        <v>-4.6553885962826795</v>
      </c>
      <c r="D18">
        <v>-6.9827979148460262</v>
      </c>
      <c r="E18">
        <v>-3.7190015618384447</v>
      </c>
      <c r="F18">
        <v>0.8274581896114821</v>
      </c>
      <c r="G18">
        <v>-6.9342356042333568</v>
      </c>
    </row>
    <row r="19" spans="1:7" x14ac:dyDescent="0.25">
      <c r="A19">
        <v>-4.5541433290405768</v>
      </c>
      <c r="B19">
        <v>11.722851210056508</v>
      </c>
      <c r="C19">
        <v>-6.7274918621854418</v>
      </c>
      <c r="D19">
        <v>1.1151970390064712</v>
      </c>
      <c r="E19">
        <v>9.238852213896152</v>
      </c>
      <c r="F19">
        <v>-5.7435839326730154</v>
      </c>
      <c r="G19">
        <v>1.631970101029129</v>
      </c>
    </row>
    <row r="20" spans="1:7" x14ac:dyDescent="0.25">
      <c r="A20">
        <v>-6.5068556764818162</v>
      </c>
      <c r="B20">
        <v>-1.8903822782646671</v>
      </c>
      <c r="C20">
        <v>-1.805323010850997</v>
      </c>
      <c r="D20">
        <v>0.42347786605521875</v>
      </c>
      <c r="E20">
        <v>-5.2888710765781726</v>
      </c>
      <c r="F20">
        <v>-5.331667488004781</v>
      </c>
      <c r="G20">
        <v>10.038344012701071</v>
      </c>
    </row>
    <row r="21" spans="1:7" x14ac:dyDescent="0.25">
      <c r="A21">
        <v>5.9539373104286284</v>
      </c>
      <c r="B21">
        <v>11.051270269400664</v>
      </c>
      <c r="C21">
        <v>-4.0150551535887402</v>
      </c>
      <c r="D21">
        <v>-9.2972792472334476E-3</v>
      </c>
      <c r="E21">
        <v>-3.5723420469408644</v>
      </c>
      <c r="F21">
        <v>6.8626199740701175</v>
      </c>
      <c r="G21">
        <v>-6.4394694625292619</v>
      </c>
    </row>
    <row r="23" spans="1:7" x14ac:dyDescent="0.25">
      <c r="A23" t="s">
        <v>2</v>
      </c>
    </row>
    <row r="24" spans="1:7" x14ac:dyDescent="0.25">
      <c r="A24">
        <v>3</v>
      </c>
      <c r="B24">
        <v>4</v>
      </c>
    </row>
    <row r="25" spans="1:7" x14ac:dyDescent="0.25">
      <c r="A25">
        <f t="array" ref="A25:D27">MMULT(A3:G5,TRANSPOSE(A18:G21))</f>
        <v>-130.47808512436376</v>
      </c>
      <c r="B25">
        <v>17.046617507262617</v>
      </c>
      <c r="C25">
        <v>135.35845651077298</v>
      </c>
      <c r="D25">
        <v>-133.08283580806756</v>
      </c>
    </row>
    <row r="26" spans="1:7" x14ac:dyDescent="0.25">
      <c r="A26">
        <v>-34.606043730101035</v>
      </c>
      <c r="B26">
        <v>22.681983421736771</v>
      </c>
      <c r="C26">
        <v>40.191350243245097</v>
      </c>
      <c r="D26">
        <v>-7.8181844036032615</v>
      </c>
    </row>
    <row r="27" spans="1:7" x14ac:dyDescent="0.25">
      <c r="A27">
        <v>-73.006118614050578</v>
      </c>
      <c r="B27">
        <v>-76.578992278332265</v>
      </c>
      <c r="C27">
        <v>-109.32847995637505</v>
      </c>
      <c r="D27">
        <v>67.53062195537251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P31" sqref="P3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6</v>
      </c>
      <c r="B2">
        <v>2</v>
      </c>
    </row>
    <row r="3" spans="1:5" x14ac:dyDescent="0.25">
      <c r="A3">
        <v>7.7483691686388951</v>
      </c>
      <c r="B3">
        <v>11.36354696960942</v>
      </c>
    </row>
    <row r="4" spans="1:5" x14ac:dyDescent="0.25">
      <c r="A4">
        <v>9.2319088110999381</v>
      </c>
      <c r="B4">
        <v>-1.9461585982155025</v>
      </c>
    </row>
    <row r="5" spans="1:5" x14ac:dyDescent="0.25">
      <c r="A5">
        <v>-3.7736772364430853</v>
      </c>
      <c r="B5">
        <v>-5.0411247646413226</v>
      </c>
    </row>
    <row r="6" spans="1:5" x14ac:dyDescent="0.25">
      <c r="A6">
        <v>10.688179873672183</v>
      </c>
      <c r="B6">
        <v>11.310742161999844</v>
      </c>
    </row>
    <row r="7" spans="1:5" x14ac:dyDescent="0.25">
      <c r="A7">
        <v>11.096489228887968</v>
      </c>
      <c r="B7">
        <v>6.2827082189355821</v>
      </c>
    </row>
    <row r="8" spans="1:5" x14ac:dyDescent="0.25">
      <c r="A8">
        <v>-3.3833726371632316</v>
      </c>
      <c r="B8">
        <v>10.801748144803639</v>
      </c>
    </row>
    <row r="10" spans="1:5" x14ac:dyDescent="0.25">
      <c r="A10">
        <v>-4.9428544172160187</v>
      </c>
      <c r="B10">
        <v>-6.6081194979704732</v>
      </c>
      <c r="C10">
        <v>4.6972705708998781</v>
      </c>
      <c r="D10">
        <v>-0.49650449511631756</v>
      </c>
      <c r="E10">
        <v>11.503455455681951</v>
      </c>
    </row>
    <row r="11" spans="1:5" x14ac:dyDescent="0.25">
      <c r="A11">
        <v>2.1031269754111683</v>
      </c>
      <c r="B11">
        <v>2.8193207477416333</v>
      </c>
      <c r="C11">
        <v>6.2067364774622895</v>
      </c>
      <c r="D11">
        <v>6.9041192824661444</v>
      </c>
      <c r="E11">
        <v>2.3904591073969002</v>
      </c>
    </row>
    <row r="13" spans="1:5" x14ac:dyDescent="0.25">
      <c r="A13" t="s">
        <v>1</v>
      </c>
    </row>
    <row r="14" spans="1:5" x14ac:dyDescent="0.25">
      <c r="A14">
        <v>5</v>
      </c>
      <c r="B14">
        <v>2</v>
      </c>
    </row>
    <row r="15" spans="1:5" x14ac:dyDescent="0.25">
      <c r="A15">
        <f t="array" ref="A15:B19">TRANSPOSE(A10:E11)</f>
        <v>-4.9428544172160187</v>
      </c>
      <c r="B15">
        <v>2.1031269754111683</v>
      </c>
    </row>
    <row r="16" spans="1:5" x14ac:dyDescent="0.25">
      <c r="A16">
        <v>-6.6081194979704732</v>
      </c>
      <c r="B16">
        <v>2.8193207477416333</v>
      </c>
    </row>
    <row r="17" spans="1:5" x14ac:dyDescent="0.25">
      <c r="A17">
        <v>4.6972705708998781</v>
      </c>
      <c r="B17">
        <v>6.2067364774622895</v>
      </c>
    </row>
    <row r="18" spans="1:5" x14ac:dyDescent="0.25">
      <c r="A18">
        <v>-0.49650449511631756</v>
      </c>
      <c r="B18">
        <v>6.9041192824661444</v>
      </c>
    </row>
    <row r="19" spans="1:5" x14ac:dyDescent="0.25">
      <c r="A19">
        <v>11.503455455681951</v>
      </c>
      <c r="B19">
        <v>2.3904591073969002</v>
      </c>
    </row>
    <row r="21" spans="1:5" x14ac:dyDescent="0.25">
      <c r="A21" t="s">
        <v>2</v>
      </c>
    </row>
    <row r="22" spans="1:5" x14ac:dyDescent="0.25">
      <c r="A22">
        <v>6</v>
      </c>
      <c r="B22">
        <v>5</v>
      </c>
    </row>
    <row r="23" spans="1:5" x14ac:dyDescent="0.25">
      <c r="A23">
        <f t="array" ref="A23:E28">MMULT(A3:B8,TRANSPOSE(A15:B19))</f>
        <v>-14.400078603289764</v>
      </c>
      <c r="B23">
        <v>-19.164665641399544</v>
      </c>
      <c r="C23">
        <v>106.92672795794628</v>
      </c>
      <c r="D23">
        <v>74.608183628040223</v>
      </c>
      <c r="E23">
        <v>116.2971139314522</v>
      </c>
    </row>
    <row r="24" spans="1:5" x14ac:dyDescent="0.25">
      <c r="A24">
        <v>-49.724999892616225</v>
      </c>
      <c r="B24">
        <v>-66.492401932459643</v>
      </c>
      <c r="C24">
        <v>31.285480009139981</v>
      </c>
      <c r="D24">
        <v>-18.02019532789199</v>
      </c>
      <c r="E24">
        <v>101.54663923386282</v>
      </c>
    </row>
    <row r="25" spans="1:5" x14ac:dyDescent="0.25">
      <c r="A25">
        <v>8.0506117183698009</v>
      </c>
      <c r="B25">
        <v>10.724362484279444</v>
      </c>
      <c r="C25">
        <v>-49.014915990956681</v>
      </c>
      <c r="D25">
        <v>-32.930878981865646</v>
      </c>
      <c r="E25">
        <v>-55.460930598704905</v>
      </c>
    </row>
    <row r="26" spans="1:5" x14ac:dyDescent="0.25">
      <c r="A26">
        <v>-29.042190147757587</v>
      </c>
      <c r="B26">
        <v>-38.740159771346526</v>
      </c>
      <c r="C26">
        <v>120.40806874113983</v>
      </c>
      <c r="D26">
        <v>72.783983707775931</v>
      </c>
      <c r="E26">
        <v>149.98886769167495</v>
      </c>
    </row>
    <row r="27" spans="1:5" x14ac:dyDescent="0.25">
      <c r="A27">
        <v>-41.634997666717986</v>
      </c>
      <c r="B27">
        <v>-55.613957198781961</v>
      </c>
      <c r="C27">
        <v>91.118326574882545</v>
      </c>
      <c r="D27">
        <v>37.867110178309005</v>
      </c>
      <c r="E27">
        <v>142.66652664003922</v>
      </c>
    </row>
    <row r="28" spans="1:5" x14ac:dyDescent="0.25">
      <c r="A28">
        <v>39.440966289624164</v>
      </c>
      <c r="B28">
        <v>52.811323349062725</v>
      </c>
      <c r="C28">
        <v>51.150987511778595</v>
      </c>
      <c r="D28">
        <v>76.256417373886805</v>
      </c>
      <c r="E28">
        <v>-13.099339193026982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2" workbookViewId="0">
      <selection activeCell="I49" sqref="I49:I50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>
        <v>10</v>
      </c>
      <c r="B2">
        <v>4</v>
      </c>
    </row>
    <row r="3" spans="1:13" x14ac:dyDescent="0.25">
      <c r="A3">
        <v>8.609855361864577</v>
      </c>
      <c r="B3">
        <v>-6.7484178495534319</v>
      </c>
      <c r="C3">
        <v>0.64939359534824614</v>
      </c>
      <c r="D3">
        <v>6.8558528889521639</v>
      </c>
    </row>
    <row r="4" spans="1:13" x14ac:dyDescent="0.25">
      <c r="A4">
        <v>1.5320963935887093</v>
      </c>
      <c r="B4">
        <v>-4.9594366441572628</v>
      </c>
      <c r="C4">
        <v>-6.3014813585978784</v>
      </c>
      <c r="D4">
        <v>0.8354438142815912</v>
      </c>
    </row>
    <row r="5" spans="1:13" x14ac:dyDescent="0.25">
      <c r="A5">
        <v>-2.2143820819751223</v>
      </c>
      <c r="B5">
        <v>8.1512658708726651</v>
      </c>
      <c r="C5">
        <v>10.881783453208168</v>
      </c>
      <c r="D5">
        <v>-6.758802650806877</v>
      </c>
    </row>
    <row r="6" spans="1:13" x14ac:dyDescent="0.25">
      <c r="A6">
        <v>9.3286181161728479</v>
      </c>
      <c r="B6">
        <v>10.292956954047153</v>
      </c>
      <c r="C6">
        <v>-0.61683828089765669</v>
      </c>
      <c r="D6">
        <v>-3.5336864529940986</v>
      </c>
    </row>
    <row r="7" spans="1:13" x14ac:dyDescent="0.25">
      <c r="A7">
        <v>2.2677374100937726</v>
      </c>
      <c r="B7">
        <v>-3.4447355391732053</v>
      </c>
      <c r="C7">
        <v>2.7412274750513781</v>
      </c>
      <c r="D7">
        <v>0.79795277992329439</v>
      </c>
    </row>
    <row r="8" spans="1:13" x14ac:dyDescent="0.25">
      <c r="A8">
        <v>6.1730451499023893</v>
      </c>
      <c r="B8">
        <v>2.9048757506198655</v>
      </c>
      <c r="C8">
        <v>0.38145152839591479</v>
      </c>
      <c r="D8">
        <v>-6.3517737074719332</v>
      </c>
    </row>
    <row r="9" spans="1:13" x14ac:dyDescent="0.25">
      <c r="A9">
        <v>-2.6421992633790818</v>
      </c>
      <c r="B9">
        <v>6.996308212768021</v>
      </c>
      <c r="C9">
        <v>4.7554626424541055</v>
      </c>
      <c r="D9">
        <v>3.1726550635311561</v>
      </c>
    </row>
    <row r="10" spans="1:13" x14ac:dyDescent="0.25">
      <c r="A10">
        <v>12.131391710805602</v>
      </c>
      <c r="B10">
        <v>4.1798110144455727</v>
      </c>
      <c r="C10">
        <v>2.5703267492237778</v>
      </c>
      <c r="D10">
        <v>1.1239135323939387</v>
      </c>
    </row>
    <row r="11" spans="1:13" x14ac:dyDescent="0.25">
      <c r="A11">
        <v>-6.2645937119921413</v>
      </c>
      <c r="B11">
        <v>10.973014029616287</v>
      </c>
      <c r="C11">
        <v>2.7891737557694025</v>
      </c>
      <c r="D11">
        <v>-0.8430186239542774</v>
      </c>
    </row>
    <row r="12" spans="1:13" x14ac:dyDescent="0.25">
      <c r="A12">
        <v>11.817178043919366</v>
      </c>
      <c r="B12">
        <v>-0.17973753928981928</v>
      </c>
      <c r="C12">
        <v>-5.6560246810593426</v>
      </c>
      <c r="D12">
        <v>6.8733202572254939</v>
      </c>
    </row>
    <row r="14" spans="1:13" x14ac:dyDescent="0.25">
      <c r="A14">
        <v>12.830893935194798</v>
      </c>
      <c r="B14">
        <v>2.8693528706702072</v>
      </c>
      <c r="C14">
        <v>9.7800259776021257</v>
      </c>
      <c r="D14">
        <v>-4.575201872111343</v>
      </c>
      <c r="E14">
        <v>-3.8442460143809081</v>
      </c>
      <c r="F14">
        <v>0.76030123539397998</v>
      </c>
      <c r="G14">
        <v>2.5925735886187944</v>
      </c>
      <c r="H14">
        <v>0.27986011932360277</v>
      </c>
      <c r="I14">
        <v>-6.827317495301533</v>
      </c>
      <c r="J14">
        <v>11.031761465957487</v>
      </c>
      <c r="K14">
        <v>8.4075130481174476</v>
      </c>
      <c r="L14">
        <v>4.3918882403011352</v>
      </c>
      <c r="M14">
        <v>-5.6171665448350598</v>
      </c>
    </row>
    <row r="15" spans="1:13" x14ac:dyDescent="0.25">
      <c r="A15">
        <v>-2.7642990625523112E-2</v>
      </c>
      <c r="B15">
        <v>1.1600798185527843</v>
      </c>
      <c r="C15">
        <v>5.9625973131195344</v>
      </c>
      <c r="D15">
        <v>9.0921788955451603</v>
      </c>
      <c r="E15">
        <v>10.840717740999796</v>
      </c>
      <c r="F15">
        <v>3.1535046372503235</v>
      </c>
      <c r="G15">
        <v>12.292589220929894</v>
      </c>
      <c r="H15">
        <v>0.76263204618131297</v>
      </c>
      <c r="I15">
        <v>6.2863244509471095</v>
      </c>
      <c r="J15">
        <v>7.3875270455316908</v>
      </c>
      <c r="K15">
        <v>-2.2551836317970029</v>
      </c>
      <c r="L15">
        <v>3.22972865391033</v>
      </c>
      <c r="M15">
        <v>1.5768898247830485</v>
      </c>
    </row>
    <row r="16" spans="1:13" x14ac:dyDescent="0.25">
      <c r="A16">
        <v>2.032111232650557</v>
      </c>
      <c r="B16">
        <v>-5.5567750669598226</v>
      </c>
      <c r="C16">
        <v>-4.2020932673605653</v>
      </c>
      <c r="D16">
        <v>-0.29954275016431708</v>
      </c>
      <c r="E16">
        <v>-3.4158345816316431</v>
      </c>
      <c r="F16">
        <v>3.4872899141589766</v>
      </c>
      <c r="G16">
        <v>2.332996250592549</v>
      </c>
      <c r="H16">
        <v>10.10134174149589</v>
      </c>
      <c r="I16">
        <v>2.9162489854915705</v>
      </c>
      <c r="J16">
        <v>5.1956704981536603</v>
      </c>
      <c r="K16">
        <v>5.8665187757121284</v>
      </c>
      <c r="L16">
        <v>7.0577799097806366</v>
      </c>
      <c r="M16">
        <v>12.728737100465729</v>
      </c>
    </row>
    <row r="17" spans="1:13" x14ac:dyDescent="0.25">
      <c r="A17">
        <v>3.9151519419294409</v>
      </c>
      <c r="B17">
        <v>-4.8236895781569959</v>
      </c>
      <c r="C17">
        <v>2.7085021408142964</v>
      </c>
      <c r="D17">
        <v>4.0374135460271994</v>
      </c>
      <c r="E17">
        <v>5.8521788590996788</v>
      </c>
      <c r="F17">
        <v>12.190848614363997</v>
      </c>
      <c r="G17">
        <v>1.3365447618522825</v>
      </c>
      <c r="H17">
        <v>-4.2259486222737257</v>
      </c>
      <c r="I17">
        <v>-2.3287351939648087</v>
      </c>
      <c r="J17">
        <v>2.8966380891095778</v>
      </c>
      <c r="K17">
        <v>11.830846450496594</v>
      </c>
      <c r="L17">
        <v>-6.6951919938025881</v>
      </c>
      <c r="M17">
        <v>7.2429473787025014</v>
      </c>
    </row>
    <row r="19" spans="1:13" x14ac:dyDescent="0.25">
      <c r="A19" t="s">
        <v>1</v>
      </c>
    </row>
    <row r="20" spans="1:13" x14ac:dyDescent="0.25">
      <c r="A20">
        <v>13</v>
      </c>
      <c r="B20">
        <v>4</v>
      </c>
    </row>
    <row r="21" spans="1:13" x14ac:dyDescent="0.25">
      <c r="A21">
        <f t="array" ref="A21:D33">TRANSPOSE(A14:M17)</f>
        <v>12.830893935194798</v>
      </c>
      <c r="B21">
        <v>-2.7642990625523112E-2</v>
      </c>
      <c r="C21">
        <v>2.032111232650557</v>
      </c>
      <c r="D21">
        <v>3.9151519419294409</v>
      </c>
    </row>
    <row r="22" spans="1:13" x14ac:dyDescent="0.25">
      <c r="A22">
        <v>2.8693528706702072</v>
      </c>
      <c r="B22">
        <v>1.1600798185527843</v>
      </c>
      <c r="C22">
        <v>-5.5567750669598226</v>
      </c>
      <c r="D22">
        <v>-4.8236895781569959</v>
      </c>
    </row>
    <row r="23" spans="1:13" x14ac:dyDescent="0.25">
      <c r="A23">
        <v>9.7800259776021257</v>
      </c>
      <c r="B23">
        <v>5.9625973131195344</v>
      </c>
      <c r="C23">
        <v>-4.2020932673605653</v>
      </c>
      <c r="D23">
        <v>2.7085021408142964</v>
      </c>
    </row>
    <row r="24" spans="1:13" x14ac:dyDescent="0.25">
      <c r="A24">
        <v>-4.575201872111343</v>
      </c>
      <c r="B24">
        <v>9.0921788955451603</v>
      </c>
      <c r="C24">
        <v>-0.29954275016431708</v>
      </c>
      <c r="D24">
        <v>4.0374135460271994</v>
      </c>
    </row>
    <row r="25" spans="1:13" x14ac:dyDescent="0.25">
      <c r="A25">
        <v>-3.8442460143809081</v>
      </c>
      <c r="B25">
        <v>10.840717740999796</v>
      </c>
      <c r="C25">
        <v>-3.4158345816316431</v>
      </c>
      <c r="D25">
        <v>5.8521788590996788</v>
      </c>
    </row>
    <row r="26" spans="1:13" x14ac:dyDescent="0.25">
      <c r="A26">
        <v>0.76030123539397998</v>
      </c>
      <c r="B26">
        <v>3.1535046372503235</v>
      </c>
      <c r="C26">
        <v>3.4872899141589766</v>
      </c>
      <c r="D26">
        <v>12.190848614363997</v>
      </c>
    </row>
    <row r="27" spans="1:13" x14ac:dyDescent="0.25">
      <c r="A27">
        <v>2.5925735886187944</v>
      </c>
      <c r="B27">
        <v>12.292589220929894</v>
      </c>
      <c r="C27">
        <v>2.332996250592549</v>
      </c>
      <c r="D27">
        <v>1.3365447618522825</v>
      </c>
    </row>
    <row r="28" spans="1:13" x14ac:dyDescent="0.25">
      <c r="A28">
        <v>0.27986011932360277</v>
      </c>
      <c r="B28">
        <v>0.76263204618131297</v>
      </c>
      <c r="C28">
        <v>10.10134174149589</v>
      </c>
      <c r="D28">
        <v>-4.2259486222737257</v>
      </c>
    </row>
    <row r="29" spans="1:13" x14ac:dyDescent="0.25">
      <c r="A29">
        <v>-6.827317495301533</v>
      </c>
      <c r="B29">
        <v>6.2863244509471095</v>
      </c>
      <c r="C29">
        <v>2.9162489854915705</v>
      </c>
      <c r="D29">
        <v>-2.3287351939648087</v>
      </c>
    </row>
    <row r="30" spans="1:13" x14ac:dyDescent="0.25">
      <c r="A30">
        <v>11.031761465957487</v>
      </c>
      <c r="B30">
        <v>7.3875270455316908</v>
      </c>
      <c r="C30">
        <v>5.1956704981536603</v>
      </c>
      <c r="D30">
        <v>2.8966380891095778</v>
      </c>
    </row>
    <row r="31" spans="1:13" x14ac:dyDescent="0.25">
      <c r="A31">
        <v>8.4075130481174476</v>
      </c>
      <c r="B31">
        <v>-2.2551836317970029</v>
      </c>
      <c r="C31">
        <v>5.8665187757121284</v>
      </c>
      <c r="D31">
        <v>11.830846450496594</v>
      </c>
    </row>
    <row r="32" spans="1:13" x14ac:dyDescent="0.25">
      <c r="A32">
        <v>4.3918882403011352</v>
      </c>
      <c r="B32">
        <v>3.22972865391033</v>
      </c>
      <c r="C32">
        <v>7.0577799097806366</v>
      </c>
      <c r="D32">
        <v>-6.6951919938025881</v>
      </c>
    </row>
    <row r="33" spans="1:13" x14ac:dyDescent="0.25">
      <c r="A33">
        <v>-5.6171665448350598</v>
      </c>
      <c r="B33">
        <v>1.5768898247830485</v>
      </c>
      <c r="C33">
        <v>12.728737100465729</v>
      </c>
      <c r="D33">
        <v>7.2429473787025014</v>
      </c>
    </row>
    <row r="35" spans="1:13" x14ac:dyDescent="0.25">
      <c r="A35" t="s">
        <v>2</v>
      </c>
    </row>
    <row r="36" spans="1:13" x14ac:dyDescent="0.25">
      <c r="A36">
        <v>10</v>
      </c>
      <c r="B36">
        <v>13</v>
      </c>
    </row>
    <row r="37" spans="1:13" x14ac:dyDescent="0.25">
      <c r="A37">
        <f t="array" ref="A37:M46">MMULT(A3:D12,TRANSPOSE(A21:D33))</f>
        <v>138.82003316808706</v>
      </c>
      <c r="B37">
        <v>-19.803030424897536</v>
      </c>
      <c r="C37">
        <v>59.806790736832198</v>
      </c>
      <c r="D37">
        <v>-73.264256540305183</v>
      </c>
      <c r="E37">
        <v>-68.352639026834893</v>
      </c>
      <c r="F37">
        <v>71.108205112462784</v>
      </c>
      <c r="G37">
        <v>-49.955657812888269</v>
      </c>
      <c r="H37">
        <v>-25.149740003388455</v>
      </c>
      <c r="I37">
        <v>-115.27663277045855</v>
      </c>
      <c r="J37">
        <v>68.360710986871894</v>
      </c>
      <c r="K37">
        <v>172.52661530844426</v>
      </c>
      <c r="L37">
        <v>-25.30001028480774</v>
      </c>
      <c r="M37">
        <v>-1.0819608741594706</v>
      </c>
    </row>
    <row r="38" spans="1:13" x14ac:dyDescent="0.25">
      <c r="A38">
        <v>10.260838406006179</v>
      </c>
      <c r="B38">
        <v>29.628775701092206</v>
      </c>
      <c r="C38">
        <v>14.155032671323458</v>
      </c>
      <c r="D38">
        <v>-46.841140249013371</v>
      </c>
      <c r="E38">
        <v>-33.239623700270791</v>
      </c>
      <c r="F38">
        <v>-26.265074995096434</v>
      </c>
      <c r="G38">
        <v>-70.576969117603838</v>
      </c>
      <c r="H38">
        <v>-70.537411953128625</v>
      </c>
      <c r="I38">
        <v>-61.958952383528306</v>
      </c>
      <c r="J38">
        <v>-50.056692798161542</v>
      </c>
      <c r="K38">
        <v>-3.0181904573232501</v>
      </c>
      <c r="L38">
        <v>-59.356763774096869</v>
      </c>
      <c r="M38">
        <v>-90.585349758730658</v>
      </c>
    </row>
    <row r="39" spans="1:13" x14ac:dyDescent="0.25">
      <c r="A39">
        <v>-32.986571928762416</v>
      </c>
      <c r="B39">
        <v>-24.762981620544622</v>
      </c>
      <c r="C39">
        <v>-37.086498740518479</v>
      </c>
      <c r="D39">
        <v>53.696371850589614</v>
      </c>
      <c r="E39">
        <v>20.154107815750478</v>
      </c>
      <c r="F39">
        <v>-20.426148955216576</v>
      </c>
      <c r="G39">
        <v>110.8129321971491</v>
      </c>
      <c r="H39">
        <v>144.0796655045902</v>
      </c>
      <c r="I39">
        <v>113.83324303754239</v>
      </c>
      <c r="J39">
        <v>72.749518213579734</v>
      </c>
      <c r="K39">
        <v>-53.124217027567127</v>
      </c>
      <c r="L39">
        <v>138.65377235744859</v>
      </c>
      <c r="M39">
        <v>114.84990997648902</v>
      </c>
    </row>
    <row r="40" spans="1:13" x14ac:dyDescent="0.25">
      <c r="A40">
        <v>104.32157812001029</v>
      </c>
      <c r="B40">
        <v>59.180786902069954</v>
      </c>
      <c r="C40">
        <v>145.62789965386617</v>
      </c>
      <c r="D40">
        <v>36.822910803352052</v>
      </c>
      <c r="E40">
        <v>57.148790422572624</v>
      </c>
      <c r="F40">
        <v>-5.6782831508709606</v>
      </c>
      <c r="G40">
        <v>144.55020913578213</v>
      </c>
      <c r="H40">
        <v>19.162730125231285</v>
      </c>
      <c r="I40">
        <v>7.4455952978828552</v>
      </c>
      <c r="J40">
        <v>165.50988850824038</v>
      </c>
      <c r="K40">
        <v>9.7927753010325205</v>
      </c>
      <c r="L40">
        <v>93.51890663282299</v>
      </c>
      <c r="M40">
        <v>-69.615419846861158</v>
      </c>
    </row>
    <row r="41" spans="1:13" x14ac:dyDescent="0.25">
      <c r="A41">
        <v>37.886906493190224</v>
      </c>
      <c r="B41">
        <v>-16.570690326275717</v>
      </c>
      <c r="C41">
        <v>-7.7186767937105003</v>
      </c>
      <c r="D41">
        <v>-39.294957668073458</v>
      </c>
      <c r="E41">
        <v>-50.754963389155293</v>
      </c>
      <c r="F41">
        <v>10.148350525177685</v>
      </c>
      <c r="G41">
        <v>-29.003669812934675</v>
      </c>
      <c r="H41">
        <v>22.325551615105823</v>
      </c>
      <c r="I41">
        <v>-31.001407420243222</v>
      </c>
      <c r="J41">
        <v>16.122956351725847</v>
      </c>
      <c r="K41">
        <v>52.356462333786553</v>
      </c>
      <c r="L41">
        <v>12.838621325452202</v>
      </c>
      <c r="M41">
        <v>22.501666724935848</v>
      </c>
    </row>
    <row r="42" spans="1:13" x14ac:dyDescent="0.25">
      <c r="A42">
        <v>55.032380892483488</v>
      </c>
      <c r="B42">
        <v>49.601876848646555</v>
      </c>
      <c r="C42">
        <v>58.88645868859571</v>
      </c>
      <c r="D42">
        <v>-27.590275980211093</v>
      </c>
      <c r="E42">
        <v>-30.714457259524224</v>
      </c>
      <c r="F42">
        <v>-62.249366628942923</v>
      </c>
      <c r="G42">
        <v>44.113013265536473</v>
      </c>
      <c r="H42">
        <v>34.638382084067928</v>
      </c>
      <c r="I42">
        <v>-7.9803410837408393</v>
      </c>
      <c r="J42">
        <v>73.142516582016682</v>
      </c>
      <c r="K42">
        <v>-27.560137468822681</v>
      </c>
      <c r="L42">
        <v>81.711830254910197</v>
      </c>
      <c r="M42">
        <v>-71.244520185499411</v>
      </c>
    </row>
    <row r="43" spans="1:13" x14ac:dyDescent="0.25">
      <c r="A43">
        <v>-12.010121701168279</v>
      </c>
      <c r="B43">
        <v>-41.1940654877423</v>
      </c>
      <c r="C43">
        <v>4.4856365959564855</v>
      </c>
      <c r="D43">
        <v>87.085137067309972</v>
      </c>
      <c r="E43">
        <v>88.325337695362521</v>
      </c>
      <c r="F43">
        <v>75.31505752378601</v>
      </c>
      <c r="G43">
        <v>94.487518917475882</v>
      </c>
      <c r="H43">
        <v>39.225238642559148</v>
      </c>
      <c r="I43">
        <v>68.500036243070696</v>
      </c>
      <c r="J43">
        <v>56.435154578673981</v>
      </c>
      <c r="K43">
        <v>27.44092122915492</v>
      </c>
      <c r="L43">
        <v>23.313407152172022</v>
      </c>
      <c r="M43">
        <v>109.38448798161535</v>
      </c>
    </row>
    <row r="44" spans="1:13" x14ac:dyDescent="0.25">
      <c r="A44">
        <v>165.16453995855201</v>
      </c>
      <c r="B44">
        <v>19.954020446862916</v>
      </c>
      <c r="C44">
        <v>135.81122548097562</v>
      </c>
      <c r="D44">
        <v>-13.732195596717409</v>
      </c>
      <c r="E44">
        <v>-3.5263707971911149</v>
      </c>
      <c r="F44">
        <v>45.069499799368586</v>
      </c>
      <c r="G44">
        <v>90.330948977554101</v>
      </c>
      <c r="H44">
        <v>27.796898595787862</v>
      </c>
      <c r="I44">
        <v>-51.670798912145209</v>
      </c>
      <c r="J44">
        <v>181.3192281264844</v>
      </c>
      <c r="K44">
        <v>120.94431127606379</v>
      </c>
      <c r="L44">
        <v>77.39535560289174</v>
      </c>
      <c r="M44">
        <v>-20.695486175526142</v>
      </c>
    </row>
    <row r="45" spans="1:13" x14ac:dyDescent="0.25">
      <c r="A45">
        <v>-78.316299073357982</v>
      </c>
      <c r="B45">
        <v>-16.678108859550363</v>
      </c>
      <c r="C45">
        <v>-9.8439112809369149</v>
      </c>
      <c r="D45">
        <v>124.19129587032603</v>
      </c>
      <c r="E45">
        <v>128.57713533407338</v>
      </c>
      <c r="F45">
        <v>29.290017372154338</v>
      </c>
      <c r="G45">
        <v>124.02573356890665</v>
      </c>
      <c r="H45">
        <v>38.352112874319516</v>
      </c>
      <c r="I45">
        <v>121.84738892019479</v>
      </c>
      <c r="J45">
        <v>24.003642344055354</v>
      </c>
      <c r="K45">
        <v>-71.02669869376524</v>
      </c>
      <c r="L45">
        <v>33.256008417330897</v>
      </c>
      <c r="M45">
        <v>81.889220318630208</v>
      </c>
    </row>
    <row r="46" spans="1:13" x14ac:dyDescent="0.25">
      <c r="A46">
        <v>167.04634844400564</v>
      </c>
      <c r="B46">
        <v>31.973637485280484</v>
      </c>
      <c r="C46">
        <v>156.88415154614688</v>
      </c>
      <c r="D46">
        <v>-26.255523470413916</v>
      </c>
      <c r="E46">
        <v>12.167320673811805</v>
      </c>
      <c r="F46">
        <v>72.485220811409022</v>
      </c>
      <c r="G46">
        <v>24.418479762758313</v>
      </c>
      <c r="H46">
        <v>-83.009653223108543</v>
      </c>
      <c r="I46">
        <v>-114.31003391278134</v>
      </c>
      <c r="J46">
        <v>119.55915413218651</v>
      </c>
      <c r="K46">
        <v>147.89444133380169</v>
      </c>
      <c r="L46">
        <v>-34.617954316414767</v>
      </c>
      <c r="M46">
        <v>-88.87343771839663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20" sqref="A20:A2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10</v>
      </c>
      <c r="B2">
        <v>4</v>
      </c>
    </row>
    <row r="3" spans="1:4" x14ac:dyDescent="0.25">
      <c r="A3">
        <v>6.2170000620117012</v>
      </c>
      <c r="B3">
        <v>6.1742210223658986</v>
      </c>
      <c r="C3">
        <v>11.443395789849649</v>
      </c>
      <c r="D3">
        <v>12.089884469951162</v>
      </c>
    </row>
    <row r="4" spans="1:4" x14ac:dyDescent="0.25">
      <c r="A4">
        <v>-4.3611728867561972</v>
      </c>
      <c r="B4">
        <v>11.592774661135813</v>
      </c>
      <c r="C4">
        <v>8.3821562276637742</v>
      </c>
      <c r="D4">
        <v>9.9515472358946724</v>
      </c>
    </row>
    <row r="5" spans="1:4" x14ac:dyDescent="0.25">
      <c r="A5">
        <v>9.49920935609655</v>
      </c>
      <c r="B5">
        <v>11.211524440442169</v>
      </c>
      <c r="C5">
        <v>9.8565764492933781</v>
      </c>
      <c r="D5">
        <v>-4.6544858639289899</v>
      </c>
    </row>
    <row r="6" spans="1:4" x14ac:dyDescent="0.25">
      <c r="A6">
        <v>12.827347910230703</v>
      </c>
      <c r="B6">
        <v>-4.4158089017815154</v>
      </c>
      <c r="C6">
        <v>-6.6846317094889116</v>
      </c>
      <c r="D6">
        <v>-6.3161544362927078</v>
      </c>
    </row>
    <row r="7" spans="1:4" x14ac:dyDescent="0.25">
      <c r="A7">
        <v>2.8321920706858386</v>
      </c>
      <c r="B7">
        <v>4.9290200989323765</v>
      </c>
      <c r="C7">
        <v>-1.2054415112728938</v>
      </c>
      <c r="D7">
        <v>12.327411093730177</v>
      </c>
    </row>
    <row r="8" spans="1:4" x14ac:dyDescent="0.25">
      <c r="A8">
        <v>-3.125161004255022</v>
      </c>
      <c r="B8">
        <v>11.042710229745396</v>
      </c>
      <c r="C8">
        <v>8.1813181793816572</v>
      </c>
      <c r="D8">
        <v>6.6847899059862534</v>
      </c>
    </row>
    <row r="9" spans="1:4" x14ac:dyDescent="0.25">
      <c r="A9">
        <v>-5.3627404851548803</v>
      </c>
      <c r="B9">
        <v>11.297251801049267</v>
      </c>
      <c r="C9">
        <v>11.487152709253415</v>
      </c>
      <c r="D9">
        <v>7.5281179787147714</v>
      </c>
    </row>
    <row r="10" spans="1:4" x14ac:dyDescent="0.25">
      <c r="A10">
        <v>8.7445922437938073</v>
      </c>
      <c r="B10">
        <v>-0.94074770135555585</v>
      </c>
      <c r="C10">
        <v>9.6302223789678223</v>
      </c>
      <c r="D10">
        <v>-3.3284412563706272</v>
      </c>
    </row>
    <row r="11" spans="1:4" x14ac:dyDescent="0.25">
      <c r="A11">
        <v>-4.8641046629116707</v>
      </c>
      <c r="B11">
        <v>-2.9865191127507238</v>
      </c>
      <c r="C11">
        <v>3.8247799386319628</v>
      </c>
      <c r="D11">
        <v>3.9823361049357437</v>
      </c>
    </row>
    <row r="12" spans="1:4" x14ac:dyDescent="0.25">
      <c r="A12">
        <v>-1.0005531148919182</v>
      </c>
      <c r="B12">
        <v>-6.0002470822003211</v>
      </c>
      <c r="C12">
        <v>1.7952693876643178</v>
      </c>
      <c r="D12">
        <v>1.9854145401946788</v>
      </c>
    </row>
    <row r="14" spans="1:4" x14ac:dyDescent="0.25">
      <c r="A14" t="s">
        <v>1</v>
      </c>
    </row>
    <row r="15" spans="1:4" x14ac:dyDescent="0.25">
      <c r="A15">
        <v>1</v>
      </c>
      <c r="B15">
        <v>4</v>
      </c>
    </row>
    <row r="16" spans="1:4" x14ac:dyDescent="0.25">
      <c r="A16">
        <v>-0.20361563251122483</v>
      </c>
      <c r="B16">
        <v>5.2883738706698082</v>
      </c>
      <c r="C16">
        <v>3.47580431079985</v>
      </c>
      <c r="D16">
        <v>-3.4159294332471095</v>
      </c>
    </row>
    <row r="18" spans="1:2" x14ac:dyDescent="0.25">
      <c r="A18" t="s">
        <v>2</v>
      </c>
    </row>
    <row r="19" spans="1:2" x14ac:dyDescent="0.25">
      <c r="A19">
        <v>10</v>
      </c>
      <c r="B19">
        <v>1</v>
      </c>
    </row>
    <row r="20" spans="1:2" x14ac:dyDescent="0.25">
      <c r="A20">
        <f t="array" ref="A20:A29">MMULT(A3:D12,TRANSPOSE(A16:D16))</f>
        <v>29.862522937556172</v>
      </c>
    </row>
    <row r="21" spans="1:2" x14ac:dyDescent="0.25">
      <c r="A21">
        <v>57.335881222811373</v>
      </c>
    </row>
    <row r="22" spans="1:2" x14ac:dyDescent="0.25">
      <c r="A22">
        <v>107.51547155122199</v>
      </c>
    </row>
    <row r="23" spans="1:2" x14ac:dyDescent="0.25">
      <c r="A23">
        <v>-27.62323084032003</v>
      </c>
    </row>
    <row r="24" spans="1:2" x14ac:dyDescent="0.25">
      <c r="A24">
        <v>-20.809622672774946</v>
      </c>
    </row>
    <row r="25" spans="1:2" x14ac:dyDescent="0.25">
      <c r="A25">
        <v>64.63620227593286</v>
      </c>
    </row>
    <row r="26" spans="1:2" x14ac:dyDescent="0.25">
      <c r="A26">
        <v>75.047604156115426</v>
      </c>
    </row>
    <row r="27" spans="1:2" x14ac:dyDescent="0.25">
      <c r="A27">
        <v>38.086927669733726</v>
      </c>
    </row>
    <row r="28" spans="1:2" x14ac:dyDescent="0.25">
      <c r="A28">
        <v>-15.112614407962244</v>
      </c>
    </row>
    <row r="29" spans="1:2" x14ac:dyDescent="0.25">
      <c r="A29">
        <v>-32.069852520078278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H3" sqref="H3:K3"/>
    </sheetView>
  </sheetViews>
  <sheetFormatPr defaultRowHeight="15" x14ac:dyDescent="0.25"/>
  <sheetData>
    <row r="1" spans="1:17" x14ac:dyDescent="0.25">
      <c r="A1">
        <f ca="1">RAND()*20-7</f>
        <v>9.3074372358726052</v>
      </c>
      <c r="B1">
        <f t="shared" ref="B1:Q16" ca="1" si="0">RAND()*20-7</f>
        <v>10.207828038330696</v>
      </c>
      <c r="C1">
        <f t="shared" ca="1" si="0"/>
        <v>11.790972118522816</v>
      </c>
      <c r="D1">
        <f t="shared" ca="1" si="0"/>
        <v>8.5209102973130371</v>
      </c>
      <c r="E1">
        <f t="shared" ca="1" si="0"/>
        <v>5.6029857898442614</v>
      </c>
      <c r="F1">
        <f t="shared" ca="1" si="0"/>
        <v>6.8555195905874129</v>
      </c>
      <c r="G1">
        <f t="shared" ca="1" si="0"/>
        <v>9.2927328571512184</v>
      </c>
      <c r="H1">
        <f t="shared" ca="1" si="0"/>
        <v>11.434725956687423</v>
      </c>
      <c r="I1">
        <f t="shared" ca="1" si="0"/>
        <v>-2.3856169019599491</v>
      </c>
      <c r="J1">
        <f t="shared" ca="1" si="0"/>
        <v>3.2410587443648957</v>
      </c>
      <c r="K1">
        <f t="shared" ca="1" si="0"/>
        <v>6.3208689780147065</v>
      </c>
      <c r="L1">
        <f t="shared" ca="1" si="0"/>
        <v>12.886120340997124</v>
      </c>
      <c r="M1">
        <f t="shared" ca="1" si="0"/>
        <v>5.7847473297909193</v>
      </c>
      <c r="N1">
        <f t="shared" ca="1" si="0"/>
        <v>-3.3107127873527413</v>
      </c>
      <c r="O1">
        <f t="shared" ca="1" si="0"/>
        <v>12.438464326094188</v>
      </c>
      <c r="P1">
        <f t="shared" ca="1" si="0"/>
        <v>1.0780782608036912</v>
      </c>
      <c r="Q1">
        <f t="shared" ca="1" si="0"/>
        <v>5.1357633047131834</v>
      </c>
    </row>
    <row r="2" spans="1:17" x14ac:dyDescent="0.25">
      <c r="A2">
        <f t="shared" ref="A2:P20" ca="1" si="1">RAND()*20-7</f>
        <v>6.1331299786380367</v>
      </c>
      <c r="B2">
        <f t="shared" ca="1" si="0"/>
        <v>8.253335687044892</v>
      </c>
      <c r="C2">
        <f t="shared" ca="1" si="0"/>
        <v>-0.39799906292751253</v>
      </c>
      <c r="D2">
        <f t="shared" ca="1" si="0"/>
        <v>1.4293639719072804</v>
      </c>
      <c r="E2">
        <f t="shared" ca="1" si="0"/>
        <v>7.6069335348196496</v>
      </c>
      <c r="F2">
        <f t="shared" ca="1" si="0"/>
        <v>9.2299145359488222</v>
      </c>
      <c r="G2">
        <f t="shared" ca="1" si="0"/>
        <v>3.5338083481991891</v>
      </c>
      <c r="H2">
        <f t="shared" ca="1" si="0"/>
        <v>-5.5290930339970199</v>
      </c>
      <c r="I2">
        <f t="shared" ca="1" si="0"/>
        <v>-5.8791957242933854</v>
      </c>
      <c r="J2">
        <f t="shared" ca="1" si="0"/>
        <v>7.4709944899721314</v>
      </c>
      <c r="K2">
        <f t="shared" ca="1" si="0"/>
        <v>-4.6742395675876214</v>
      </c>
      <c r="L2">
        <f t="shared" ca="1" si="0"/>
        <v>3.7721874402412769</v>
      </c>
      <c r="M2">
        <f t="shared" ca="1" si="0"/>
        <v>7.8418343882837398</v>
      </c>
      <c r="N2">
        <f t="shared" ca="1" si="0"/>
        <v>-5.850579618253791</v>
      </c>
      <c r="O2">
        <f t="shared" ca="1" si="0"/>
        <v>7.7741866192353797</v>
      </c>
      <c r="P2">
        <f t="shared" ca="1" si="0"/>
        <v>12.996705116075425</v>
      </c>
      <c r="Q2">
        <f t="shared" ca="1" si="0"/>
        <v>-1.0423805092753717</v>
      </c>
    </row>
    <row r="3" spans="1:17" x14ac:dyDescent="0.25">
      <c r="A3">
        <f t="shared" ca="1" si="1"/>
        <v>10.46178751252145</v>
      </c>
      <c r="B3">
        <f t="shared" ca="1" si="0"/>
        <v>1.1913549789492457</v>
      </c>
      <c r="C3">
        <f t="shared" ca="1" si="0"/>
        <v>2.5415530090162619E-3</v>
      </c>
      <c r="D3">
        <f t="shared" ca="1" si="0"/>
        <v>-4.7484903718103748</v>
      </c>
      <c r="E3">
        <f t="shared" ca="1" si="0"/>
        <v>-2.4283729313733176</v>
      </c>
      <c r="F3">
        <f t="shared" ca="1" si="0"/>
        <v>5.1125070542129532</v>
      </c>
      <c r="G3">
        <f t="shared" ca="1" si="0"/>
        <v>11.277384153881354</v>
      </c>
      <c r="H3">
        <f t="shared" ca="1" si="0"/>
        <v>9.2912650390890619</v>
      </c>
      <c r="I3">
        <f t="shared" ca="1" si="0"/>
        <v>0.17131897033178412</v>
      </c>
      <c r="J3">
        <f t="shared" ca="1" si="0"/>
        <v>-4.5572040365920623</v>
      </c>
      <c r="K3">
        <f t="shared" ca="1" si="0"/>
        <v>10.060610215644143</v>
      </c>
      <c r="L3">
        <f t="shared" ca="1" si="0"/>
        <v>4.7070482153570943</v>
      </c>
      <c r="M3">
        <f t="shared" ca="1" si="0"/>
        <v>8.2460366189932355</v>
      </c>
      <c r="N3">
        <f t="shared" ca="1" si="0"/>
        <v>4.8438229442184522</v>
      </c>
      <c r="O3">
        <f t="shared" ca="1" si="0"/>
        <v>4.3613813872871638</v>
      </c>
      <c r="P3">
        <f t="shared" ca="1" si="0"/>
        <v>11.015406167625638</v>
      </c>
      <c r="Q3">
        <f t="shared" ca="1" si="0"/>
        <v>-2.9077421583271867</v>
      </c>
    </row>
    <row r="4" spans="1:17" x14ac:dyDescent="0.25">
      <c r="A4">
        <f t="shared" ca="1" si="1"/>
        <v>-6.8066410463447422</v>
      </c>
      <c r="B4">
        <f t="shared" ca="1" si="0"/>
        <v>-1.6169032852914427</v>
      </c>
      <c r="C4">
        <f t="shared" ca="1" si="0"/>
        <v>-1.4913723539646888</v>
      </c>
      <c r="D4">
        <f t="shared" ca="1" si="0"/>
        <v>-3.9612738236532667</v>
      </c>
      <c r="E4">
        <f t="shared" ca="1" si="0"/>
        <v>1.3300327152196356</v>
      </c>
      <c r="F4">
        <f t="shared" ca="1" si="0"/>
        <v>-0.82490883534743098</v>
      </c>
      <c r="G4">
        <f t="shared" ca="1" si="0"/>
        <v>5.951101691827553</v>
      </c>
      <c r="H4">
        <f t="shared" ca="1" si="0"/>
        <v>-2.1435216919317757</v>
      </c>
      <c r="I4">
        <f t="shared" ca="1" si="0"/>
        <v>-5.3217034169648567</v>
      </c>
      <c r="J4">
        <f t="shared" ca="1" si="0"/>
        <v>7.9807556546676306</v>
      </c>
      <c r="K4">
        <f t="shared" ca="1" si="0"/>
        <v>11.772281592658935</v>
      </c>
      <c r="L4">
        <f t="shared" ca="1" si="0"/>
        <v>-3.2586194298715192</v>
      </c>
      <c r="M4">
        <f t="shared" ca="1" si="0"/>
        <v>11.177653519817532</v>
      </c>
      <c r="N4">
        <f t="shared" ca="1" si="0"/>
        <v>12.70705719493429</v>
      </c>
      <c r="O4">
        <f t="shared" ca="1" si="0"/>
        <v>9.8175906576614054</v>
      </c>
      <c r="P4">
        <f t="shared" ca="1" si="0"/>
        <v>5.726800945653185</v>
      </c>
      <c r="Q4">
        <f t="shared" ca="1" si="0"/>
        <v>7.6684244806327015</v>
      </c>
    </row>
    <row r="5" spans="1:17" x14ac:dyDescent="0.25">
      <c r="A5">
        <f t="shared" ca="1" si="1"/>
        <v>8.4671717062086049</v>
      </c>
      <c r="B5">
        <f t="shared" ca="1" si="0"/>
        <v>12.09133710246968</v>
      </c>
      <c r="C5">
        <f t="shared" ca="1" si="0"/>
        <v>-5.4900886919550755</v>
      </c>
      <c r="D5">
        <f t="shared" ca="1" si="0"/>
        <v>4.6231367907931435</v>
      </c>
      <c r="E5">
        <f t="shared" ca="1" si="0"/>
        <v>10.70081797653382</v>
      </c>
      <c r="F5">
        <f t="shared" ca="1" si="0"/>
        <v>0.84099813653861766</v>
      </c>
      <c r="G5">
        <f t="shared" ca="1" si="0"/>
        <v>11.108272152891182</v>
      </c>
      <c r="H5">
        <f t="shared" ca="1" si="0"/>
        <v>1.2519198073160318</v>
      </c>
      <c r="I5">
        <f t="shared" ca="1" si="0"/>
        <v>4.9583092626921648</v>
      </c>
      <c r="J5">
        <f t="shared" ca="1" si="0"/>
        <v>8.3319364161833853</v>
      </c>
      <c r="K5">
        <f t="shared" ca="1" si="0"/>
        <v>7.3880151397265053</v>
      </c>
      <c r="L5">
        <f t="shared" ca="1" si="0"/>
        <v>2.54770353026489</v>
      </c>
      <c r="M5">
        <f t="shared" ca="1" si="0"/>
        <v>8.3961766728763969</v>
      </c>
      <c r="N5">
        <f t="shared" ca="1" si="0"/>
        <v>4.4846022593452179</v>
      </c>
      <c r="O5">
        <f t="shared" ca="1" si="0"/>
        <v>11.02768677103569</v>
      </c>
      <c r="P5">
        <f t="shared" ca="1" si="0"/>
        <v>-6.3833759830537966</v>
      </c>
      <c r="Q5">
        <f t="shared" ca="1" si="0"/>
        <v>1.5445804537622152</v>
      </c>
    </row>
    <row r="6" spans="1:17" x14ac:dyDescent="0.25">
      <c r="A6">
        <f t="shared" ca="1" si="1"/>
        <v>3.0974636573541865</v>
      </c>
      <c r="B6">
        <f t="shared" ca="1" si="0"/>
        <v>9.3265168598013872</v>
      </c>
      <c r="C6">
        <f t="shared" ca="1" si="0"/>
        <v>3.0449819797589193</v>
      </c>
      <c r="D6">
        <f t="shared" ca="1" si="0"/>
        <v>-2.7778697262871104</v>
      </c>
      <c r="E6">
        <f t="shared" ca="1" si="0"/>
        <v>-2.8814352742763809</v>
      </c>
      <c r="F6">
        <f t="shared" ca="1" si="0"/>
        <v>1.6765010923325896</v>
      </c>
      <c r="G6">
        <f t="shared" ca="1" si="0"/>
        <v>7.1909525388965427</v>
      </c>
      <c r="H6">
        <f t="shared" ca="1" si="0"/>
        <v>8.7039577917781674</v>
      </c>
      <c r="I6">
        <f t="shared" ca="1" si="0"/>
        <v>9.0236786847294397</v>
      </c>
      <c r="J6">
        <f t="shared" ca="1" si="0"/>
        <v>3.182680191412377</v>
      </c>
      <c r="K6">
        <f t="shared" ca="1" si="0"/>
        <v>12.159013363541845</v>
      </c>
      <c r="L6">
        <f t="shared" ca="1" si="0"/>
        <v>10.824005903965087</v>
      </c>
      <c r="M6">
        <f t="shared" ca="1" si="0"/>
        <v>7.1798402058132478</v>
      </c>
      <c r="N6">
        <f t="shared" ca="1" si="0"/>
        <v>-6.5333511227274208</v>
      </c>
      <c r="O6">
        <f t="shared" ca="1" si="0"/>
        <v>-6.9992126162395696</v>
      </c>
      <c r="P6">
        <f t="shared" ca="1" si="0"/>
        <v>0.42887370889639342</v>
      </c>
      <c r="Q6">
        <f t="shared" ca="1" si="0"/>
        <v>9.9065141484321941</v>
      </c>
    </row>
    <row r="7" spans="1:17" x14ac:dyDescent="0.25">
      <c r="A7">
        <f t="shared" ca="1" si="1"/>
        <v>10.462572673669282</v>
      </c>
      <c r="B7">
        <f t="shared" ca="1" si="0"/>
        <v>5.5082985294060922</v>
      </c>
      <c r="C7">
        <f t="shared" ca="1" si="0"/>
        <v>-0.64020425890181798</v>
      </c>
      <c r="D7">
        <f t="shared" ca="1" si="0"/>
        <v>2.1455327676813347</v>
      </c>
      <c r="E7">
        <f t="shared" ca="1" si="0"/>
        <v>10.813607456472624</v>
      </c>
      <c r="F7">
        <f t="shared" ca="1" si="0"/>
        <v>-5.2927380532896411</v>
      </c>
      <c r="G7">
        <f t="shared" ca="1" si="0"/>
        <v>0.12793804396264719</v>
      </c>
      <c r="H7">
        <f t="shared" ca="1" si="0"/>
        <v>-2.1047936636926501</v>
      </c>
      <c r="I7">
        <f t="shared" ca="1" si="0"/>
        <v>-3.3505794751291988</v>
      </c>
      <c r="J7">
        <f t="shared" ca="1" si="0"/>
        <v>-4.2551907149210271</v>
      </c>
      <c r="K7">
        <f t="shared" ca="1" si="0"/>
        <v>3.75638377375933</v>
      </c>
      <c r="L7">
        <f t="shared" ca="1" si="0"/>
        <v>4.4244889290649496</v>
      </c>
      <c r="M7">
        <f t="shared" ca="1" si="0"/>
        <v>2.1804777185703994</v>
      </c>
      <c r="N7">
        <f t="shared" ca="1" si="0"/>
        <v>10.163018375359648</v>
      </c>
      <c r="O7">
        <f t="shared" ca="1" si="0"/>
        <v>1.6023077799065923</v>
      </c>
      <c r="P7">
        <f t="shared" ca="1" si="0"/>
        <v>-3.4187525822573654</v>
      </c>
      <c r="Q7">
        <f t="shared" ca="1" si="0"/>
        <v>3.6158439214954718</v>
      </c>
    </row>
    <row r="8" spans="1:17" x14ac:dyDescent="0.25">
      <c r="A8">
        <f t="shared" ca="1" si="1"/>
        <v>-5.5184596591540966</v>
      </c>
      <c r="B8">
        <f t="shared" ca="1" si="0"/>
        <v>3.710136275436966</v>
      </c>
      <c r="C8">
        <f t="shared" ca="1" si="0"/>
        <v>9.4380812095183764</v>
      </c>
      <c r="D8">
        <f t="shared" ca="1" si="0"/>
        <v>11.22554082842521</v>
      </c>
      <c r="E8">
        <f t="shared" ca="1" si="0"/>
        <v>-6.6270589754653546</v>
      </c>
      <c r="F8">
        <f t="shared" ca="1" si="0"/>
        <v>3.9608279011810481</v>
      </c>
      <c r="G8">
        <f t="shared" ca="1" si="0"/>
        <v>-0.39737050871548707</v>
      </c>
      <c r="H8">
        <f t="shared" ca="1" si="0"/>
        <v>9.0317205093100519</v>
      </c>
      <c r="I8">
        <f t="shared" ca="1" si="0"/>
        <v>9.6306126379208088</v>
      </c>
      <c r="J8">
        <f t="shared" ca="1" si="0"/>
        <v>1.8528201284701709</v>
      </c>
      <c r="K8">
        <f t="shared" ca="1" si="0"/>
        <v>-2.0083184640441374</v>
      </c>
      <c r="L8">
        <f t="shared" ca="1" si="0"/>
        <v>-1.5131015362019085</v>
      </c>
      <c r="M8">
        <f t="shared" ca="1" si="0"/>
        <v>11.515143020749683</v>
      </c>
      <c r="N8">
        <f t="shared" ca="1" si="0"/>
        <v>-3.1366813343260951</v>
      </c>
      <c r="O8">
        <f t="shared" ca="1" si="0"/>
        <v>-0.25676859618219083</v>
      </c>
      <c r="P8">
        <f t="shared" ca="1" si="0"/>
        <v>-3.9825479004800117</v>
      </c>
      <c r="Q8">
        <f t="shared" ca="1" si="0"/>
        <v>11.04192951080385</v>
      </c>
    </row>
    <row r="9" spans="1:17" x14ac:dyDescent="0.25">
      <c r="A9">
        <f t="shared" ca="1" si="1"/>
        <v>7.1009639522518455</v>
      </c>
      <c r="B9">
        <f t="shared" ca="1" si="0"/>
        <v>4.7502414559519508</v>
      </c>
      <c r="C9">
        <f t="shared" ca="1" si="0"/>
        <v>-5.6208484971394084</v>
      </c>
      <c r="D9">
        <f t="shared" ca="1" si="0"/>
        <v>-1.1015477746366464</v>
      </c>
      <c r="E9">
        <f t="shared" ca="1" si="0"/>
        <v>-2.8875089762344128</v>
      </c>
      <c r="F9">
        <f t="shared" ca="1" si="0"/>
        <v>7.8269518408139582</v>
      </c>
      <c r="G9">
        <f t="shared" ca="1" si="0"/>
        <v>-5.158963555845884</v>
      </c>
      <c r="H9">
        <f t="shared" ca="1" si="0"/>
        <v>7.5077635119937085</v>
      </c>
      <c r="I9">
        <f t="shared" ca="1" si="0"/>
        <v>-5.4151533183172278</v>
      </c>
      <c r="J9">
        <f t="shared" ca="1" si="0"/>
        <v>-1.6347265947975957</v>
      </c>
      <c r="K9">
        <f t="shared" ca="1" si="0"/>
        <v>-5.2606105549255631</v>
      </c>
      <c r="L9">
        <f t="shared" ca="1" si="0"/>
        <v>7.8986567530550609</v>
      </c>
      <c r="M9">
        <f t="shared" ca="1" si="0"/>
        <v>3.747289242928721</v>
      </c>
      <c r="N9">
        <f t="shared" ca="1" si="0"/>
        <v>-3.0825438288253464</v>
      </c>
      <c r="O9">
        <f t="shared" ca="1" si="0"/>
        <v>-4.8324737729978899</v>
      </c>
      <c r="P9">
        <f t="shared" ca="1" si="0"/>
        <v>-0.89955468259183036</v>
      </c>
      <c r="Q9">
        <f t="shared" ca="1" si="0"/>
        <v>-4.9125362018591332</v>
      </c>
    </row>
    <row r="10" spans="1:17" x14ac:dyDescent="0.25">
      <c r="A10">
        <f t="shared" ca="1" si="1"/>
        <v>12.5658193966959</v>
      </c>
      <c r="B10">
        <f t="shared" ca="1" si="0"/>
        <v>-4.2906921113178491</v>
      </c>
      <c r="C10">
        <f t="shared" ca="1" si="0"/>
        <v>7.9603367749095018</v>
      </c>
      <c r="D10">
        <f t="shared" ca="1" si="0"/>
        <v>10.242090528877107</v>
      </c>
      <c r="E10">
        <f t="shared" ca="1" si="0"/>
        <v>-0.70598671307170502</v>
      </c>
      <c r="F10">
        <f t="shared" ca="1" si="0"/>
        <v>11.378305862096667</v>
      </c>
      <c r="G10">
        <f t="shared" ca="1" si="0"/>
        <v>12.773922960465821</v>
      </c>
      <c r="H10">
        <f t="shared" ca="1" si="0"/>
        <v>3.8847638630910879</v>
      </c>
      <c r="I10">
        <f t="shared" ca="1" si="0"/>
        <v>6.858811726032398</v>
      </c>
      <c r="J10">
        <f t="shared" ca="1" si="0"/>
        <v>11.272305191207362</v>
      </c>
      <c r="K10">
        <f t="shared" ca="1" si="0"/>
        <v>-2.4628293995815547</v>
      </c>
      <c r="L10">
        <f t="shared" ca="1" si="0"/>
        <v>5.8203942095794954</v>
      </c>
      <c r="M10">
        <f t="shared" ca="1" si="0"/>
        <v>3.5877151207832583</v>
      </c>
      <c r="N10">
        <f t="shared" ca="1" si="0"/>
        <v>4.3379677641511165</v>
      </c>
      <c r="O10">
        <f t="shared" ca="1" si="0"/>
        <v>7.2352749094871527</v>
      </c>
      <c r="P10">
        <f t="shared" ca="1" si="0"/>
        <v>-0.31343819709724663</v>
      </c>
      <c r="Q10">
        <f t="shared" ca="1" si="0"/>
        <v>3.1116219348896426</v>
      </c>
    </row>
    <row r="11" spans="1:17" x14ac:dyDescent="0.25">
      <c r="A11">
        <f t="shared" ca="1" si="1"/>
        <v>9.5076223497772148</v>
      </c>
      <c r="B11">
        <f t="shared" ca="1" si="0"/>
        <v>5.6972547640106548</v>
      </c>
      <c r="C11">
        <f t="shared" ca="1" si="0"/>
        <v>-0.50177705929290095</v>
      </c>
      <c r="D11">
        <f t="shared" ca="1" si="0"/>
        <v>5.4357529089125087</v>
      </c>
      <c r="E11">
        <f t="shared" ca="1" si="0"/>
        <v>-6.6691421774667274</v>
      </c>
      <c r="F11">
        <f t="shared" ca="1" si="0"/>
        <v>-6.0511019926288183</v>
      </c>
      <c r="G11">
        <f t="shared" ca="1" si="0"/>
        <v>12.349465172817357</v>
      </c>
      <c r="H11">
        <f t="shared" ca="1" si="0"/>
        <v>-5.3377750058281874</v>
      </c>
      <c r="I11">
        <f t="shared" ca="1" si="0"/>
        <v>-2.226908263024292</v>
      </c>
      <c r="J11">
        <f t="shared" ca="1" si="0"/>
        <v>-3.6305122329091071</v>
      </c>
      <c r="K11">
        <f t="shared" ca="1" si="0"/>
        <v>1.1862746270223461</v>
      </c>
      <c r="L11">
        <f t="shared" ca="1" si="0"/>
        <v>1.8298189025027281</v>
      </c>
      <c r="M11">
        <f t="shared" ca="1" si="0"/>
        <v>-6.7017076465328067</v>
      </c>
      <c r="N11">
        <f t="shared" ca="1" si="0"/>
        <v>3.1619029270707717</v>
      </c>
      <c r="O11">
        <f t="shared" ca="1" si="0"/>
        <v>8.6477976102218275</v>
      </c>
      <c r="P11">
        <f t="shared" ca="1" si="0"/>
        <v>3.059710911491976</v>
      </c>
      <c r="Q11">
        <f t="shared" ca="1" si="0"/>
        <v>-1.5209769468545407</v>
      </c>
    </row>
    <row r="12" spans="1:17" x14ac:dyDescent="0.25">
      <c r="A12">
        <f t="shared" ca="1" si="1"/>
        <v>6.41077082445371</v>
      </c>
      <c r="B12">
        <f t="shared" ca="1" si="0"/>
        <v>7.9738985723968181</v>
      </c>
      <c r="C12">
        <f t="shared" ca="1" si="0"/>
        <v>-3.4536323621026481</v>
      </c>
      <c r="D12">
        <f t="shared" ca="1" si="0"/>
        <v>5.2789770078467342</v>
      </c>
      <c r="E12">
        <f t="shared" ca="1" si="0"/>
        <v>-0.40373489481864588</v>
      </c>
      <c r="F12">
        <f t="shared" ca="1" si="0"/>
        <v>8.4183186769521647</v>
      </c>
      <c r="G12">
        <f t="shared" ca="1" si="0"/>
        <v>-1.7144277616188424</v>
      </c>
      <c r="H12">
        <f t="shared" ca="1" si="0"/>
        <v>-4.0557487057420261</v>
      </c>
      <c r="I12">
        <f t="shared" ca="1" si="0"/>
        <v>5.6107744831577779</v>
      </c>
      <c r="J12">
        <f t="shared" ca="1" si="0"/>
        <v>9.7688844610744283</v>
      </c>
      <c r="K12">
        <f t="shared" ca="1" si="0"/>
        <v>-3.4016974343778377</v>
      </c>
      <c r="L12">
        <f t="shared" ca="1" si="0"/>
        <v>6.1324266411288431</v>
      </c>
      <c r="M12">
        <f t="shared" ca="1" si="0"/>
        <v>10.356858832374421</v>
      </c>
      <c r="N12">
        <f t="shared" ca="1" si="0"/>
        <v>4.035232469729916</v>
      </c>
      <c r="O12">
        <f t="shared" ca="1" si="0"/>
        <v>6.8025883903663846</v>
      </c>
      <c r="P12">
        <f t="shared" ca="1" si="0"/>
        <v>11.626538432480487</v>
      </c>
      <c r="Q12">
        <f t="shared" ca="1" si="0"/>
        <v>7.1127019636128708</v>
      </c>
    </row>
    <row r="13" spans="1:17" x14ac:dyDescent="0.25">
      <c r="A13">
        <f t="shared" ca="1" si="1"/>
        <v>5.996246747936965</v>
      </c>
      <c r="B13">
        <f t="shared" ca="1" si="0"/>
        <v>6.9109303128574062</v>
      </c>
      <c r="C13">
        <f t="shared" ca="1" si="0"/>
        <v>5.0387806276127911</v>
      </c>
      <c r="D13">
        <f t="shared" ca="1" si="0"/>
        <v>-0.17188151740939173</v>
      </c>
      <c r="E13">
        <f t="shared" ca="1" si="0"/>
        <v>6.4951916220883312</v>
      </c>
      <c r="F13">
        <f t="shared" ca="1" si="0"/>
        <v>6.1031494080297364</v>
      </c>
      <c r="G13">
        <f t="shared" ca="1" si="0"/>
        <v>11.940236457363874</v>
      </c>
      <c r="H13">
        <f t="shared" ca="1" si="0"/>
        <v>-6.2493902524124749</v>
      </c>
      <c r="I13">
        <f t="shared" ca="1" si="0"/>
        <v>3.8473693889916447</v>
      </c>
      <c r="J13">
        <f t="shared" ca="1" si="0"/>
        <v>1.006983439394844</v>
      </c>
      <c r="K13">
        <f t="shared" ca="1" si="0"/>
        <v>2.6787685337704481</v>
      </c>
      <c r="L13">
        <f t="shared" ca="1" si="0"/>
        <v>3.9455566613954751</v>
      </c>
      <c r="M13">
        <f t="shared" ca="1" si="0"/>
        <v>9.499697762920615</v>
      </c>
      <c r="N13">
        <f t="shared" ca="1" si="0"/>
        <v>4.8585912429162459</v>
      </c>
      <c r="O13">
        <f t="shared" ca="1" si="0"/>
        <v>3.3113209983362424</v>
      </c>
      <c r="P13">
        <f t="shared" ca="1" si="0"/>
        <v>-3.5784701996573647</v>
      </c>
      <c r="Q13">
        <f t="shared" ca="1" si="0"/>
        <v>2.8089778283487643</v>
      </c>
    </row>
    <row r="14" spans="1:17" x14ac:dyDescent="0.25">
      <c r="A14">
        <f t="shared" ca="1" si="1"/>
        <v>-1.7765910648659187</v>
      </c>
      <c r="B14">
        <f t="shared" ca="1" si="0"/>
        <v>-2.6302700389281313</v>
      </c>
      <c r="C14">
        <f t="shared" ca="1" si="0"/>
        <v>2.7852294883615283</v>
      </c>
      <c r="D14">
        <f t="shared" ca="1" si="0"/>
        <v>6.3984884808719507</v>
      </c>
      <c r="E14">
        <f t="shared" ca="1" si="0"/>
        <v>-1.0326775528929133</v>
      </c>
      <c r="F14">
        <f t="shared" ca="1" si="0"/>
        <v>7.6071225503972606</v>
      </c>
      <c r="G14">
        <f t="shared" ca="1" si="0"/>
        <v>3.7034580468029858</v>
      </c>
      <c r="H14">
        <f t="shared" ca="1" si="0"/>
        <v>9.8547129169216987</v>
      </c>
      <c r="I14">
        <f t="shared" ca="1" si="0"/>
        <v>6.0185713815723876</v>
      </c>
      <c r="J14">
        <f t="shared" ca="1" si="0"/>
        <v>4.4380514037228949</v>
      </c>
      <c r="K14">
        <f t="shared" ca="1" si="0"/>
        <v>1.4843146817099164</v>
      </c>
      <c r="L14">
        <f t="shared" ca="1" si="0"/>
        <v>6.205113558053803</v>
      </c>
      <c r="M14">
        <f t="shared" ca="1" si="0"/>
        <v>-1.3436754683885992</v>
      </c>
      <c r="N14">
        <f t="shared" ca="1" si="0"/>
        <v>2.6915423257182969</v>
      </c>
      <c r="O14">
        <f t="shared" ca="1" si="0"/>
        <v>3.3855748012985476</v>
      </c>
      <c r="P14">
        <f t="shared" ca="1" si="0"/>
        <v>-0.37839345606288255</v>
      </c>
      <c r="Q14">
        <f t="shared" ca="1" si="0"/>
        <v>7.0927850438775373</v>
      </c>
    </row>
    <row r="15" spans="1:17" x14ac:dyDescent="0.25">
      <c r="A15">
        <f t="shared" ca="1" si="1"/>
        <v>-4.3073836598664847</v>
      </c>
      <c r="B15">
        <f t="shared" ca="1" si="0"/>
        <v>10.373332356970611</v>
      </c>
      <c r="C15">
        <f t="shared" ca="1" si="0"/>
        <v>6.1484815674575941</v>
      </c>
      <c r="D15">
        <f t="shared" ca="1" si="0"/>
        <v>4.3595976113574171</v>
      </c>
      <c r="E15">
        <f t="shared" ca="1" si="0"/>
        <v>-2.9846389206864465</v>
      </c>
      <c r="F15">
        <f t="shared" ca="1" si="0"/>
        <v>0.50455176592426554</v>
      </c>
      <c r="G15">
        <f t="shared" ca="1" si="0"/>
        <v>12.80646723618187</v>
      </c>
      <c r="H15">
        <f t="shared" ca="1" si="0"/>
        <v>-5.1401933271264282</v>
      </c>
      <c r="I15">
        <f t="shared" ca="1" si="0"/>
        <v>6.5536215461254717</v>
      </c>
      <c r="J15">
        <f t="shared" ca="1" si="0"/>
        <v>6.3657574953997589</v>
      </c>
      <c r="K15">
        <f t="shared" ca="1" si="0"/>
        <v>2.8950367251155633</v>
      </c>
      <c r="L15">
        <f t="shared" ca="1" si="0"/>
        <v>-3.6638530541447172</v>
      </c>
      <c r="M15">
        <f t="shared" ca="1" si="0"/>
        <v>2.2045222361056833</v>
      </c>
      <c r="N15">
        <f t="shared" ca="1" si="0"/>
        <v>0.83338588964087368</v>
      </c>
      <c r="O15">
        <f t="shared" ca="1" si="0"/>
        <v>3.986434570043917</v>
      </c>
      <c r="P15">
        <f t="shared" ca="1" si="0"/>
        <v>-0.35199555817696293</v>
      </c>
      <c r="Q15">
        <f t="shared" ca="1" si="0"/>
        <v>-1.6049039028050291</v>
      </c>
    </row>
    <row r="16" spans="1:17" x14ac:dyDescent="0.25">
      <c r="A16">
        <f t="shared" ca="1" si="1"/>
        <v>-3.1440321625515537</v>
      </c>
      <c r="B16">
        <f t="shared" ca="1" si="0"/>
        <v>-0.66003297544057737</v>
      </c>
      <c r="C16">
        <f t="shared" ca="1" si="0"/>
        <v>12.507110661253073</v>
      </c>
      <c r="D16">
        <f t="shared" ca="1" si="0"/>
        <v>-1.1422044516408292</v>
      </c>
      <c r="E16">
        <f t="shared" ca="1" si="0"/>
        <v>2.5529513980792444</v>
      </c>
      <c r="F16">
        <f t="shared" ca="1" si="0"/>
        <v>9.5015862819021706</v>
      </c>
      <c r="G16">
        <f t="shared" ca="1" si="0"/>
        <v>8.7419658273192589</v>
      </c>
      <c r="H16">
        <f t="shared" ca="1" si="0"/>
        <v>-3.3792671366176434</v>
      </c>
      <c r="I16">
        <f t="shared" ca="1" si="0"/>
        <v>1.2106383838961232</v>
      </c>
      <c r="J16">
        <f t="shared" ca="1" si="0"/>
        <v>-3.519010631027502</v>
      </c>
      <c r="K16">
        <f t="shared" ca="1" si="0"/>
        <v>4.8151850371890603</v>
      </c>
      <c r="L16">
        <f t="shared" ca="1" si="0"/>
        <v>-6.6898634982561678</v>
      </c>
      <c r="M16">
        <f t="shared" ca="1" si="0"/>
        <v>5.4847473671377411</v>
      </c>
      <c r="N16">
        <f t="shared" ca="1" si="0"/>
        <v>-2.1558504190595826</v>
      </c>
      <c r="O16">
        <f t="shared" ca="1" si="0"/>
        <v>12.399637469979925</v>
      </c>
      <c r="P16">
        <f t="shared" ca="1" si="0"/>
        <v>9.8280242043488997</v>
      </c>
      <c r="Q16">
        <f t="shared" ref="K16:Q20" ca="1" si="2">RAND()*20-7</f>
        <v>-6.0943981340508522</v>
      </c>
    </row>
    <row r="17" spans="1:17" x14ac:dyDescent="0.25">
      <c r="A17">
        <f t="shared" ca="1" si="1"/>
        <v>2.7884241312801485</v>
      </c>
      <c r="B17">
        <f t="shared" ca="1" si="1"/>
        <v>-5.7342675524444813</v>
      </c>
      <c r="C17">
        <f t="shared" ca="1" si="1"/>
        <v>11.531938470413195</v>
      </c>
      <c r="D17">
        <f t="shared" ca="1" si="1"/>
        <v>11.02726799649475</v>
      </c>
      <c r="E17">
        <f t="shared" ca="1" si="1"/>
        <v>10.004523084054291</v>
      </c>
      <c r="F17">
        <f t="shared" ca="1" si="1"/>
        <v>12.22087297422674</v>
      </c>
      <c r="G17">
        <f t="shared" ca="1" si="1"/>
        <v>9.7854234690729882</v>
      </c>
      <c r="H17">
        <f t="shared" ca="1" si="1"/>
        <v>7.8570585859740216</v>
      </c>
      <c r="I17">
        <f t="shared" ca="1" si="1"/>
        <v>0.6955376193604863</v>
      </c>
      <c r="J17">
        <f t="shared" ca="1" si="1"/>
        <v>9.9370141030202461</v>
      </c>
      <c r="K17">
        <f t="shared" ca="1" si="1"/>
        <v>5.6737784791078383E-2</v>
      </c>
      <c r="L17">
        <f t="shared" ca="1" si="1"/>
        <v>6.32354601111299</v>
      </c>
      <c r="M17">
        <f t="shared" ca="1" si="1"/>
        <v>9.5486024476765365</v>
      </c>
      <c r="N17">
        <f t="shared" ca="1" si="1"/>
        <v>10.013355408459663</v>
      </c>
      <c r="O17">
        <f t="shared" ca="1" si="1"/>
        <v>-4.1101757673472443</v>
      </c>
      <c r="P17">
        <f t="shared" ca="1" si="1"/>
        <v>11.393936117106236</v>
      </c>
      <c r="Q17">
        <f t="shared" ca="1" si="2"/>
        <v>12.165898990168888</v>
      </c>
    </row>
    <row r="18" spans="1:17" x14ac:dyDescent="0.25">
      <c r="A18">
        <f t="shared" ca="1" si="1"/>
        <v>-4.33468661047133</v>
      </c>
      <c r="B18">
        <f t="shared" ca="1" si="1"/>
        <v>9.1201646786232473</v>
      </c>
      <c r="C18">
        <f t="shared" ca="1" si="1"/>
        <v>10.124959208452843</v>
      </c>
      <c r="D18">
        <f t="shared" ca="1" si="1"/>
        <v>-5.5906544302364685</v>
      </c>
      <c r="E18">
        <f t="shared" ca="1" si="1"/>
        <v>-3.1415234000021335</v>
      </c>
      <c r="F18">
        <f t="shared" ca="1" si="1"/>
        <v>3.3143915882229464</v>
      </c>
      <c r="G18">
        <f t="shared" ca="1" si="1"/>
        <v>8.126073751567656</v>
      </c>
      <c r="H18">
        <f t="shared" ca="1" si="1"/>
        <v>12.873315508433077</v>
      </c>
      <c r="I18">
        <f t="shared" ca="1" si="1"/>
        <v>5.3497607567189416</v>
      </c>
      <c r="J18">
        <f t="shared" ca="1" si="1"/>
        <v>-2.0015347244978647</v>
      </c>
      <c r="K18">
        <f t="shared" ca="1" si="2"/>
        <v>5.4554191045529024</v>
      </c>
      <c r="L18">
        <f t="shared" ca="1" si="2"/>
        <v>-3.6685739040054304</v>
      </c>
      <c r="M18">
        <f t="shared" ca="1" si="2"/>
        <v>4.9767096207996708</v>
      </c>
      <c r="N18">
        <f t="shared" ca="1" si="2"/>
        <v>10.564736854974523</v>
      </c>
      <c r="O18">
        <f t="shared" ca="1" si="2"/>
        <v>1.270748978084697</v>
      </c>
      <c r="P18">
        <f t="shared" ca="1" si="2"/>
        <v>4.8987555808684569</v>
      </c>
      <c r="Q18">
        <f t="shared" ca="1" si="2"/>
        <v>0.30422268914296069</v>
      </c>
    </row>
    <row r="19" spans="1:17" x14ac:dyDescent="0.25">
      <c r="A19">
        <f t="shared" ca="1" si="1"/>
        <v>-3.1313273529791901</v>
      </c>
      <c r="B19">
        <f t="shared" ca="1" si="1"/>
        <v>1.335408291935579</v>
      </c>
      <c r="C19">
        <f t="shared" ca="1" si="1"/>
        <v>-3.1382364687016699</v>
      </c>
      <c r="D19">
        <f t="shared" ca="1" si="1"/>
        <v>-4.5196472386642466</v>
      </c>
      <c r="E19">
        <f t="shared" ca="1" si="1"/>
        <v>3.6855749176403627</v>
      </c>
      <c r="F19">
        <f t="shared" ca="1" si="1"/>
        <v>-1.7746561602236266</v>
      </c>
      <c r="G19">
        <f t="shared" ca="1" si="1"/>
        <v>-0.87729690291561013</v>
      </c>
      <c r="H19">
        <f t="shared" ca="1" si="1"/>
        <v>7.1724122853876029</v>
      </c>
      <c r="I19">
        <f t="shared" ca="1" si="1"/>
        <v>-0.8962482390659865</v>
      </c>
      <c r="J19">
        <f t="shared" ca="1" si="1"/>
        <v>-5.9088685544731323</v>
      </c>
      <c r="K19">
        <f t="shared" ca="1" si="2"/>
        <v>3.1860296693568877</v>
      </c>
      <c r="L19">
        <f t="shared" ca="1" si="2"/>
        <v>10.557353758963856</v>
      </c>
      <c r="M19">
        <f t="shared" ca="1" si="2"/>
        <v>5.6881649977238471</v>
      </c>
      <c r="N19">
        <f t="shared" ca="1" si="2"/>
        <v>-1.2830984210994298</v>
      </c>
      <c r="O19">
        <f t="shared" ca="1" si="2"/>
        <v>-4.9852887763319735</v>
      </c>
      <c r="P19">
        <f t="shared" ca="1" si="2"/>
        <v>9.2992696394625085</v>
      </c>
      <c r="Q19">
        <f t="shared" ca="1" si="2"/>
        <v>-0.59889512375060328</v>
      </c>
    </row>
    <row r="20" spans="1:17" x14ac:dyDescent="0.25">
      <c r="A20">
        <f t="shared" ca="1" si="1"/>
        <v>12.677327503636576</v>
      </c>
      <c r="B20">
        <f t="shared" ca="1" si="1"/>
        <v>2.3217815090042127</v>
      </c>
      <c r="C20">
        <f t="shared" ca="1" si="1"/>
        <v>1.1499864549553909</v>
      </c>
      <c r="D20">
        <f t="shared" ca="1" si="1"/>
        <v>12.916039334328929</v>
      </c>
      <c r="E20">
        <f t="shared" ca="1" si="1"/>
        <v>3.8165801717382966</v>
      </c>
      <c r="F20">
        <f t="shared" ca="1" si="1"/>
        <v>11.240006861827776</v>
      </c>
      <c r="G20">
        <f t="shared" ca="1" si="1"/>
        <v>7.265491852310241</v>
      </c>
      <c r="H20">
        <f t="shared" ca="1" si="1"/>
        <v>-6.0579473229778129</v>
      </c>
      <c r="I20">
        <f t="shared" ca="1" si="1"/>
        <v>-0.35229699080825405</v>
      </c>
      <c r="J20">
        <f t="shared" ca="1" si="1"/>
        <v>-4.9826315024519907</v>
      </c>
      <c r="K20">
        <f t="shared" ca="1" si="2"/>
        <v>9.8552920597033236</v>
      </c>
      <c r="L20">
        <f t="shared" ca="1" si="2"/>
        <v>-2.5804605809447638</v>
      </c>
      <c r="M20">
        <f t="shared" ca="1" si="2"/>
        <v>7.5991926398934684</v>
      </c>
      <c r="N20">
        <f t="shared" ca="1" si="2"/>
        <v>11.988486107723187</v>
      </c>
      <c r="O20">
        <f t="shared" ca="1" si="2"/>
        <v>-1.0008884152792357</v>
      </c>
      <c r="P20">
        <f t="shared" ca="1" si="2"/>
        <v>1.1230791708468892</v>
      </c>
      <c r="Q20">
        <f t="shared" ca="1" si="2"/>
        <v>10.083789691187661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(3x7)x(7x4)^t</vt:lpstr>
      <vt:lpstr>(6x2)x(5x2)^t</vt:lpstr>
      <vt:lpstr>(10x4)x(4x13)^t</vt:lpstr>
      <vt:lpstr>(10x4)x(1x4)^t</vt:lpstr>
      <vt:lpstr>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 YK CHAN</cp:lastModifiedBy>
  <dcterms:created xsi:type="dcterms:W3CDTF">2017-01-29T10:16:06Z</dcterms:created>
  <dcterms:modified xsi:type="dcterms:W3CDTF">2020-05-20T02:43:27Z</dcterms:modified>
</cp:coreProperties>
</file>