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440" windowHeight="11040" firstSheet="4" activeTab="7"/>
  </bookViews>
  <sheets>
    <sheet name="5x5 mul 5x5" sheetId="1" r:id="rId1"/>
    <sheet name="7x7 mul 7x7" sheetId="2" r:id="rId2"/>
    <sheet name="7x3 mul 3x5" sheetId="4" r:id="rId3"/>
    <sheet name="2x9 mul 9x1" sheetId="5" r:id="rId4"/>
    <sheet name="13x1 mul 1x4" sheetId="6" r:id="rId5"/>
    <sheet name="Scalar mul 7x7" sheetId="7" r:id="rId6"/>
    <sheet name="Scalar mul 13x2" sheetId="8" r:id="rId7"/>
    <sheet name="1x7 mul 7x1" sheetId="10" r:id="rId8"/>
    <sheet name="8x4 mul 4x8" sheetId="9" r:id="rId9"/>
    <sheet name="rand" sheetId="3" r:id="rId10"/>
  </sheets>
  <calcPr calcId="144525"/>
</workbook>
</file>

<file path=xl/calcChain.xml><?xml version="1.0" encoding="utf-8"?>
<calcChain xmlns="http://schemas.openxmlformats.org/spreadsheetml/2006/main">
  <c r="A17" i="10" l="1"/>
  <c r="A21" i="9" l="1" a="1"/>
  <c r="F28" i="9" s="1"/>
  <c r="B28" i="9" l="1"/>
  <c r="F27" i="9"/>
  <c r="B27" i="9"/>
  <c r="F26" i="9"/>
  <c r="B26" i="9"/>
  <c r="F25" i="9"/>
  <c r="B25" i="9"/>
  <c r="F24" i="9"/>
  <c r="B24" i="9"/>
  <c r="F23" i="9"/>
  <c r="B23" i="9"/>
  <c r="F22" i="9"/>
  <c r="B22" i="9"/>
  <c r="F21" i="9"/>
  <c r="B21" i="9"/>
  <c r="E28" i="9"/>
  <c r="A28" i="9"/>
  <c r="E27" i="9"/>
  <c r="A27" i="9"/>
  <c r="E26" i="9"/>
  <c r="A26" i="9"/>
  <c r="E25" i="9"/>
  <c r="A25" i="9"/>
  <c r="E24" i="9"/>
  <c r="A24" i="9"/>
  <c r="E23" i="9"/>
  <c r="A23" i="9"/>
  <c r="E22" i="9"/>
  <c r="A22" i="9"/>
  <c r="E21" i="9"/>
  <c r="A21" i="9"/>
  <c r="H28" i="9"/>
  <c r="D28" i="9"/>
  <c r="H27" i="9"/>
  <c r="D27" i="9"/>
  <c r="H26" i="9"/>
  <c r="D26" i="9"/>
  <c r="H25" i="9"/>
  <c r="D25" i="9"/>
  <c r="H24" i="9"/>
  <c r="D24" i="9"/>
  <c r="H23" i="9"/>
  <c r="D23" i="9"/>
  <c r="H22" i="9"/>
  <c r="D22" i="9"/>
  <c r="H21" i="9"/>
  <c r="D21" i="9"/>
  <c r="G28" i="9"/>
  <c r="C28" i="9"/>
  <c r="G27" i="9"/>
  <c r="C27" i="9"/>
  <c r="G26" i="9"/>
  <c r="C26" i="9"/>
  <c r="G25" i="9"/>
  <c r="C25" i="9"/>
  <c r="G24" i="9"/>
  <c r="C24" i="9"/>
  <c r="G23" i="9"/>
  <c r="C23" i="9"/>
  <c r="G22" i="9"/>
  <c r="C22" i="9"/>
  <c r="G21" i="9"/>
  <c r="C21" i="9"/>
  <c r="A24" i="8"/>
  <c r="B24" i="8"/>
  <c r="A25" i="8"/>
  <c r="B25" i="8"/>
  <c r="A26" i="8"/>
  <c r="B26" i="8"/>
  <c r="A27" i="8"/>
  <c r="B27" i="8"/>
  <c r="A28" i="8"/>
  <c r="B28" i="8"/>
  <c r="A29" i="8"/>
  <c r="B29" i="8"/>
  <c r="A30" i="8"/>
  <c r="B30" i="8"/>
  <c r="A31" i="8"/>
  <c r="B31" i="8"/>
  <c r="A32" i="8"/>
  <c r="B32" i="8"/>
  <c r="A33" i="8"/>
  <c r="B33" i="8"/>
  <c r="A34" i="8"/>
  <c r="B34" i="8"/>
  <c r="A35" i="8"/>
  <c r="B35" i="8"/>
  <c r="B23" i="8"/>
  <c r="A23" i="8"/>
  <c r="A18" i="7"/>
  <c r="B18" i="7"/>
  <c r="C18" i="7"/>
  <c r="D18" i="7"/>
  <c r="E18" i="7"/>
  <c r="F18" i="7"/>
  <c r="G18" i="7"/>
  <c r="A19" i="7"/>
  <c r="B19" i="7"/>
  <c r="C19" i="7"/>
  <c r="D19" i="7"/>
  <c r="E19" i="7"/>
  <c r="F19" i="7"/>
  <c r="G19" i="7"/>
  <c r="A20" i="7"/>
  <c r="B20" i="7"/>
  <c r="C20" i="7"/>
  <c r="D20" i="7"/>
  <c r="E20" i="7"/>
  <c r="F20" i="7"/>
  <c r="G20" i="7"/>
  <c r="A21" i="7"/>
  <c r="B21" i="7"/>
  <c r="C21" i="7"/>
  <c r="D21" i="7"/>
  <c r="E21" i="7"/>
  <c r="F21" i="7"/>
  <c r="G21" i="7"/>
  <c r="A22" i="7"/>
  <c r="B22" i="7"/>
  <c r="C22" i="7"/>
  <c r="D22" i="7"/>
  <c r="E22" i="7"/>
  <c r="F22" i="7"/>
  <c r="G22" i="7"/>
  <c r="A23" i="7"/>
  <c r="B23" i="7"/>
  <c r="C23" i="7"/>
  <c r="D23" i="7"/>
  <c r="E23" i="7"/>
  <c r="F23" i="7"/>
  <c r="G23" i="7"/>
  <c r="B17" i="7"/>
  <c r="C17" i="7"/>
  <c r="D17" i="7"/>
  <c r="E17" i="7"/>
  <c r="F17" i="7"/>
  <c r="G17" i="7"/>
  <c r="A17" i="7"/>
  <c r="A23" i="6" l="1" a="1"/>
  <c r="B23" i="6" s="1"/>
  <c r="A23" i="6"/>
  <c r="C23" i="6"/>
  <c r="D23" i="6"/>
  <c r="A24" i="6"/>
  <c r="C24" i="6"/>
  <c r="D24" i="6"/>
  <c r="A25" i="6"/>
  <c r="C25" i="6"/>
  <c r="D25" i="6"/>
  <c r="A26" i="6"/>
  <c r="C26" i="6"/>
  <c r="D26" i="6"/>
  <c r="A27" i="6"/>
  <c r="C27" i="6"/>
  <c r="D27" i="6"/>
  <c r="A28" i="6"/>
  <c r="C28" i="6"/>
  <c r="D28" i="6"/>
  <c r="A29" i="6"/>
  <c r="C29" i="6"/>
  <c r="D29" i="6"/>
  <c r="A30" i="6"/>
  <c r="C30" i="6"/>
  <c r="D30" i="6"/>
  <c r="A31" i="6"/>
  <c r="C31" i="6"/>
  <c r="D31" i="6"/>
  <c r="A32" i="6"/>
  <c r="C32" i="6"/>
  <c r="D32" i="6"/>
  <c r="A33" i="6"/>
  <c r="C33" i="6"/>
  <c r="D33" i="6"/>
  <c r="A34" i="6"/>
  <c r="C34" i="6"/>
  <c r="D34" i="6"/>
  <c r="A35" i="6"/>
  <c r="C35" i="6"/>
  <c r="D35" i="6"/>
  <c r="A20" i="5" a="1"/>
  <c r="A20" i="5" s="1"/>
  <c r="A19" i="4" a="1"/>
  <c r="B19" i="4" s="1"/>
  <c r="A19" i="4"/>
  <c r="D19" i="4"/>
  <c r="E19" i="4"/>
  <c r="C20" i="4"/>
  <c r="D20" i="4"/>
  <c r="B21" i="4"/>
  <c r="C21" i="4"/>
  <c r="A22" i="4"/>
  <c r="B22" i="4"/>
  <c r="E22" i="4"/>
  <c r="A23" i="4"/>
  <c r="D23" i="4"/>
  <c r="E23" i="4"/>
  <c r="C24" i="4"/>
  <c r="D24" i="4"/>
  <c r="B25" i="4"/>
  <c r="C25" i="4"/>
  <c r="A23" i="2" a="1"/>
  <c r="A23" i="2" s="1"/>
  <c r="A19" i="1" a="1"/>
  <c r="A19" i="1" s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B1" i="3"/>
  <c r="C1" i="3"/>
  <c r="D1" i="3"/>
  <c r="E1" i="3"/>
  <c r="F1" i="3"/>
  <c r="G1" i="3"/>
  <c r="H1" i="3"/>
  <c r="I1" i="3"/>
  <c r="J1" i="3"/>
  <c r="A1" i="3"/>
  <c r="B35" i="6" l="1"/>
  <c r="B34" i="6"/>
  <c r="B33" i="6"/>
  <c r="B32" i="6"/>
  <c r="B31" i="6"/>
  <c r="B30" i="6"/>
  <c r="B29" i="6"/>
  <c r="B28" i="6"/>
  <c r="B27" i="6"/>
  <c r="B26" i="6"/>
  <c r="B25" i="6"/>
  <c r="B24" i="6"/>
  <c r="A21" i="5"/>
  <c r="E25" i="4"/>
  <c r="A25" i="4"/>
  <c r="B24" i="4"/>
  <c r="C23" i="4"/>
  <c r="D22" i="4"/>
  <c r="E21" i="4"/>
  <c r="A21" i="4"/>
  <c r="B20" i="4"/>
  <c r="C19" i="4"/>
  <c r="D25" i="4"/>
  <c r="E24" i="4"/>
  <c r="A24" i="4"/>
  <c r="B23" i="4"/>
  <c r="C22" i="4"/>
  <c r="D21" i="4"/>
  <c r="E20" i="4"/>
  <c r="A20" i="4"/>
  <c r="F29" i="2"/>
  <c r="B29" i="2"/>
  <c r="E28" i="2"/>
  <c r="A28" i="2"/>
  <c r="D27" i="2"/>
  <c r="G26" i="2"/>
  <c r="C26" i="2"/>
  <c r="F25" i="2"/>
  <c r="B25" i="2"/>
  <c r="E24" i="2"/>
  <c r="A24" i="2"/>
  <c r="D23" i="2"/>
  <c r="E29" i="2"/>
  <c r="A29" i="2"/>
  <c r="D28" i="2"/>
  <c r="G27" i="2"/>
  <c r="C27" i="2"/>
  <c r="F26" i="2"/>
  <c r="B26" i="2"/>
  <c r="E25" i="2"/>
  <c r="A25" i="2"/>
  <c r="D24" i="2"/>
  <c r="G23" i="2"/>
  <c r="C23" i="2"/>
  <c r="D29" i="2"/>
  <c r="G28" i="2"/>
  <c r="C28" i="2"/>
  <c r="F27" i="2"/>
  <c r="B27" i="2"/>
  <c r="E26" i="2"/>
  <c r="A26" i="2"/>
  <c r="D25" i="2"/>
  <c r="G24" i="2"/>
  <c r="C24" i="2"/>
  <c r="F23" i="2"/>
  <c r="B23" i="2"/>
  <c r="G29" i="2"/>
  <c r="C29" i="2"/>
  <c r="F28" i="2"/>
  <c r="B28" i="2"/>
  <c r="E27" i="2"/>
  <c r="A27" i="2"/>
  <c r="D26" i="2"/>
  <c r="G25" i="2"/>
  <c r="C25" i="2"/>
  <c r="F24" i="2"/>
  <c r="B24" i="2"/>
  <c r="E23" i="2"/>
  <c r="D19" i="1"/>
  <c r="C23" i="1"/>
  <c r="D22" i="1"/>
  <c r="E21" i="1"/>
  <c r="A21" i="1"/>
  <c r="B20" i="1"/>
  <c r="C19" i="1"/>
  <c r="D23" i="1"/>
  <c r="E22" i="1"/>
  <c r="A22" i="1"/>
  <c r="B21" i="1"/>
  <c r="C20" i="1"/>
  <c r="B23" i="1"/>
  <c r="C22" i="1"/>
  <c r="D21" i="1"/>
  <c r="E20" i="1"/>
  <c r="A20" i="1"/>
  <c r="B19" i="1"/>
  <c r="E23" i="1"/>
  <c r="A23" i="1"/>
  <c r="B22" i="1"/>
  <c r="C21" i="1"/>
  <c r="D20" i="1"/>
  <c r="E19" i="1"/>
</calcChain>
</file>

<file path=xl/sharedStrings.xml><?xml version="1.0" encoding="utf-8"?>
<sst xmlns="http://schemas.openxmlformats.org/spreadsheetml/2006/main" count="27" uniqueCount="3">
  <si>
    <t>#0</t>
  </si>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</sst>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19" sqref="A19:E2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-23.200074045046932</v>
      </c>
      <c r="B3">
        <v>-10.582668381286881</v>
      </c>
      <c r="C3">
        <v>20.523490214430417</v>
      </c>
      <c r="D3">
        <v>-0.89570325180470434</v>
      </c>
      <c r="E3">
        <v>-22.176910216926686</v>
      </c>
    </row>
    <row r="4" spans="1:5" x14ac:dyDescent="0.25">
      <c r="A4">
        <v>-12.381294144129317</v>
      </c>
      <c r="B4">
        <v>-7.5560973609167625</v>
      </c>
      <c r="C4">
        <v>-0.90043015103216106</v>
      </c>
      <c r="D4">
        <v>-22.9470825838495</v>
      </c>
      <c r="E4">
        <v>16.951587167151246</v>
      </c>
    </row>
    <row r="5" spans="1:5" x14ac:dyDescent="0.25">
      <c r="A5">
        <v>-4.1202692709027389</v>
      </c>
      <c r="B5">
        <v>-10.783227869293627</v>
      </c>
      <c r="C5">
        <v>-5.3430004736918661</v>
      </c>
      <c r="D5">
        <v>-13.056989697671916</v>
      </c>
      <c r="E5">
        <v>-16.259236568394762</v>
      </c>
    </row>
    <row r="6" spans="1:5" x14ac:dyDescent="0.25">
      <c r="A6">
        <v>-10.077530308928818</v>
      </c>
      <c r="B6">
        <v>-6.8450904640422863</v>
      </c>
      <c r="C6">
        <v>-1.5352916280813425</v>
      </c>
      <c r="D6">
        <v>-12.618085323771277</v>
      </c>
      <c r="E6">
        <v>18.464710452840635</v>
      </c>
    </row>
    <row r="7" spans="1:5" x14ac:dyDescent="0.25">
      <c r="A7">
        <v>-0.58589560945082653</v>
      </c>
      <c r="B7">
        <v>-17.549158197029808</v>
      </c>
      <c r="C7">
        <v>17.310220816585087</v>
      </c>
      <c r="D7">
        <v>19.964090896000229</v>
      </c>
      <c r="E7">
        <v>-19.320151006378609</v>
      </c>
    </row>
    <row r="9" spans="1:5" x14ac:dyDescent="0.25">
      <c r="A9" t="s">
        <v>1</v>
      </c>
    </row>
    <row r="10" spans="1:5" x14ac:dyDescent="0.25">
      <c r="A10">
        <v>5</v>
      </c>
      <c r="B10">
        <v>5</v>
      </c>
    </row>
    <row r="11" spans="1:5" x14ac:dyDescent="0.25">
      <c r="A11">
        <v>3.5990023169153247</v>
      </c>
      <c r="B11">
        <v>-16.87478411049868</v>
      </c>
      <c r="C11">
        <v>-10.391684727622719</v>
      </c>
      <c r="D11">
        <v>-15.878777006527761</v>
      </c>
      <c r="E11">
        <v>22.317055775594007</v>
      </c>
    </row>
    <row r="12" spans="1:5" x14ac:dyDescent="0.25">
      <c r="A12">
        <v>-2.1084750546698956</v>
      </c>
      <c r="B12">
        <v>11.980047180794045</v>
      </c>
      <c r="C12">
        <v>19.291647577549675</v>
      </c>
      <c r="D12">
        <v>5.5378866925870796E-2</v>
      </c>
      <c r="E12">
        <v>-19.293614433340451</v>
      </c>
    </row>
    <row r="13" spans="1:5" x14ac:dyDescent="0.25">
      <c r="A13">
        <v>4.1335239495435339</v>
      </c>
      <c r="B13">
        <v>19.163852814322766</v>
      </c>
      <c r="C13">
        <v>18.669991314666433</v>
      </c>
      <c r="D13">
        <v>-10.518429614932629</v>
      </c>
      <c r="E13">
        <v>7.3580496506476578</v>
      </c>
    </row>
    <row r="14" spans="1:5" x14ac:dyDescent="0.25">
      <c r="A14">
        <v>8.1545086259758293</v>
      </c>
      <c r="B14">
        <v>-19.463680574539904</v>
      </c>
      <c r="C14">
        <v>-13.663306378959522</v>
      </c>
      <c r="D14">
        <v>12.082289863821671</v>
      </c>
      <c r="E14">
        <v>0.91737511925638771</v>
      </c>
    </row>
    <row r="15" spans="1:5" x14ac:dyDescent="0.25">
      <c r="A15">
        <v>-23.624059644569229</v>
      </c>
      <c r="B15">
        <v>19.76254308333872</v>
      </c>
      <c r="C15">
        <v>-21.969321297651373</v>
      </c>
      <c r="D15">
        <v>23.973005138521117</v>
      </c>
      <c r="E15">
        <v>1.466422748325602</v>
      </c>
    </row>
    <row r="17" spans="1:5" x14ac:dyDescent="0.25">
      <c r="A17" t="s">
        <v>2</v>
      </c>
    </row>
    <row r="18" spans="1:5" x14ac:dyDescent="0.25">
      <c r="A18">
        <v>5</v>
      </c>
      <c r="B18">
        <v>5</v>
      </c>
    </row>
    <row r="19" spans="1:5" x14ac:dyDescent="0.25">
      <c r="A19">
        <f t="array" ref="A19:E23">MMULT(A3:E7,A11:E15)</f>
        <v>540.25514018640342</v>
      </c>
      <c r="B19">
        <v>237.18605842212986</v>
      </c>
      <c r="C19">
        <v>919.55406424069099</v>
      </c>
      <c r="D19">
        <v>-390.5414700681971</v>
      </c>
      <c r="E19">
        <v>-195.90898454152918</v>
      </c>
    </row>
    <row r="20" spans="1:5" x14ac:dyDescent="0.25">
      <c r="A20">
        <v>-619.93790228703983</v>
      </c>
      <c r="B20">
        <v>882.79470917178151</v>
      </c>
      <c r="C20">
        <v>-92.799930315808126</v>
      </c>
      <c r="D20">
        <v>334.77965478050504</v>
      </c>
      <c r="E20">
        <v>-133.34790222430507</v>
      </c>
    </row>
    <row r="21" spans="1:5" x14ac:dyDescent="0.25">
      <c r="A21">
        <v>263.45772724648083</v>
      </c>
      <c r="B21">
        <v>-229.2341853210265</v>
      </c>
      <c r="C21">
        <v>270.64257786701938</v>
      </c>
      <c r="D21">
        <v>-426.51344764537549</v>
      </c>
      <c r="E21">
        <v>40.96002710360856</v>
      </c>
    </row>
    <row r="22" spans="1:5" x14ac:dyDescent="0.25">
      <c r="A22">
        <v>-567.28822382803514</v>
      </c>
      <c r="B22">
        <v>669.13355687634999</v>
      </c>
      <c r="C22">
        <v>-289.24682733907594</v>
      </c>
      <c r="D22">
        <v>465.98787428548513</v>
      </c>
      <c r="E22">
        <v>-88.629467917073285</v>
      </c>
    </row>
    <row r="23" spans="1:5" x14ac:dyDescent="0.25">
      <c r="A23">
        <v>725.66328608822232</v>
      </c>
      <c r="B23">
        <v>-639.01236215139693</v>
      </c>
      <c r="C23">
        <v>142.39305402637336</v>
      </c>
      <c r="D23">
        <v>-395.69503232283319</v>
      </c>
      <c r="E23">
        <v>442.86374245023131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3" sqref="A23:G2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7</v>
      </c>
      <c r="B2">
        <v>7</v>
      </c>
    </row>
    <row r="3" spans="1:7" x14ac:dyDescent="0.25">
      <c r="A3">
        <v>-15.982214288683833</v>
      </c>
      <c r="B3">
        <v>-2.7713315762448829</v>
      </c>
      <c r="C3">
        <v>-11.528101541957314</v>
      </c>
      <c r="D3">
        <v>17.700339957444754</v>
      </c>
      <c r="E3">
        <v>0.80738110720826484</v>
      </c>
      <c r="F3">
        <v>19.695079361387016</v>
      </c>
      <c r="G3">
        <v>14.421837851608316</v>
      </c>
    </row>
    <row r="4" spans="1:7" x14ac:dyDescent="0.25">
      <c r="A4">
        <v>5.2477959550810311</v>
      </c>
      <c r="B4">
        <v>24.174539199406979</v>
      </c>
      <c r="C4">
        <v>-2.87749267828573</v>
      </c>
      <c r="D4">
        <v>10.939204299826471</v>
      </c>
      <c r="E4">
        <v>4.3436187965686699</v>
      </c>
      <c r="F4">
        <v>-10.474227948452143</v>
      </c>
      <c r="G4">
        <v>2.8199047297231452</v>
      </c>
    </row>
    <row r="5" spans="1:7" x14ac:dyDescent="0.25">
      <c r="A5">
        <v>-12.424866558578806</v>
      </c>
      <c r="B5">
        <v>19.964412554897642</v>
      </c>
      <c r="C5">
        <v>-10.390155798675638</v>
      </c>
      <c r="D5">
        <v>22.106953468659476</v>
      </c>
      <c r="E5">
        <v>3.9835939761853574</v>
      </c>
      <c r="F5">
        <v>2.5309710615498702</v>
      </c>
      <c r="G5">
        <v>-4.0776201720866396</v>
      </c>
    </row>
    <row r="6" spans="1:7" x14ac:dyDescent="0.25">
      <c r="A6">
        <v>19.456922096252299</v>
      </c>
      <c r="B6">
        <v>-9.0242794533879174</v>
      </c>
      <c r="C6">
        <v>-15.679433492559314</v>
      </c>
      <c r="D6">
        <v>6.4654537214966297</v>
      </c>
      <c r="E6">
        <v>-16.381390941965496</v>
      </c>
      <c r="F6">
        <v>7.9566492386271364</v>
      </c>
      <c r="G6">
        <v>23.244118755099827</v>
      </c>
    </row>
    <row r="7" spans="1:7" x14ac:dyDescent="0.25">
      <c r="A7">
        <v>-20.797918776852541</v>
      </c>
      <c r="B7">
        <v>21.99084712857799</v>
      </c>
      <c r="C7">
        <v>7.4323940406406024</v>
      </c>
      <c r="D7">
        <v>16.904992768183661</v>
      </c>
      <c r="E7">
        <v>-5.4711736432591636</v>
      </c>
      <c r="F7">
        <v>20.132706438305163</v>
      </c>
      <c r="G7">
        <v>3.4929844335244198</v>
      </c>
    </row>
    <row r="8" spans="1:7" x14ac:dyDescent="0.25">
      <c r="A8">
        <v>-12.47920186333198</v>
      </c>
      <c r="B8">
        <v>-19.278667671173423</v>
      </c>
      <c r="C8">
        <v>21.682299167518735</v>
      </c>
      <c r="D8">
        <v>-17.072189681803827</v>
      </c>
      <c r="E8">
        <v>5.3820180498631842</v>
      </c>
      <c r="F8">
        <v>-20.45899495323355</v>
      </c>
      <c r="G8">
        <v>21.383834755856959</v>
      </c>
    </row>
    <row r="9" spans="1:7" x14ac:dyDescent="0.25">
      <c r="A9">
        <v>24.071577180188271</v>
      </c>
      <c r="B9">
        <v>1.6302601056199286</v>
      </c>
      <c r="C9">
        <v>-22.901923085474934</v>
      </c>
      <c r="D9">
        <v>24.007458257813447</v>
      </c>
      <c r="E9">
        <v>-2.8131022481315426</v>
      </c>
      <c r="F9">
        <v>-3.1696044537485157</v>
      </c>
      <c r="G9">
        <v>-19.69961466324644</v>
      </c>
    </row>
    <row r="11" spans="1:7" x14ac:dyDescent="0.25">
      <c r="A11" t="s">
        <v>1</v>
      </c>
    </row>
    <row r="12" spans="1:7" x14ac:dyDescent="0.25">
      <c r="A12">
        <v>7</v>
      </c>
      <c r="B12">
        <v>7</v>
      </c>
    </row>
    <row r="13" spans="1:7" x14ac:dyDescent="0.25">
      <c r="A13">
        <v>6.3377737559347054</v>
      </c>
      <c r="B13">
        <v>7.5652525324079321</v>
      </c>
      <c r="C13">
        <v>-15.301257468244156</v>
      </c>
      <c r="D13">
        <v>-2.3806609586930811</v>
      </c>
      <c r="E13">
        <v>24.058490857063745</v>
      </c>
      <c r="F13">
        <v>-16.266153846094443</v>
      </c>
      <c r="G13">
        <v>1.5228939418976353</v>
      </c>
    </row>
    <row r="14" spans="1:7" x14ac:dyDescent="0.25">
      <c r="A14">
        <v>-9.8605379816078251</v>
      </c>
      <c r="B14">
        <v>18.431276512740361</v>
      </c>
      <c r="C14">
        <v>19.367373879373865</v>
      </c>
      <c r="D14">
        <v>18.726696856113392</v>
      </c>
      <c r="E14">
        <v>17.990068558433379</v>
      </c>
      <c r="F14">
        <v>1.644199566536809</v>
      </c>
      <c r="G14">
        <v>3.996310431076644</v>
      </c>
    </row>
    <row r="15" spans="1:7" x14ac:dyDescent="0.25">
      <c r="A15">
        <v>-11.642747651823754</v>
      </c>
      <c r="B15">
        <v>9.0469303298723744</v>
      </c>
      <c r="C15">
        <v>-6.1460599018180417</v>
      </c>
      <c r="D15">
        <v>9.190713747767056</v>
      </c>
      <c r="E15">
        <v>21.357696880444621</v>
      </c>
      <c r="F15">
        <v>21.811279212792307</v>
      </c>
      <c r="G15">
        <v>10.424355151690811</v>
      </c>
    </row>
    <row r="16" spans="1:7" x14ac:dyDescent="0.25">
      <c r="A16">
        <v>1.1484010978109289</v>
      </c>
      <c r="B16">
        <v>-10.080685902256326</v>
      </c>
      <c r="C16">
        <v>9.3942111300192721</v>
      </c>
      <c r="D16">
        <v>13.340530310987639</v>
      </c>
      <c r="E16">
        <v>22.980509672506635</v>
      </c>
      <c r="F16">
        <v>2.5272774678803636</v>
      </c>
      <c r="G16">
        <v>-3.2294871977687265</v>
      </c>
    </row>
    <row r="17" spans="1:7" x14ac:dyDescent="0.25">
      <c r="A17">
        <v>3.4151606451966749</v>
      </c>
      <c r="B17">
        <v>-11.751499033017321</v>
      </c>
      <c r="C17">
        <v>15.319933471652462</v>
      </c>
      <c r="D17">
        <v>19.512249300790636</v>
      </c>
      <c r="E17">
        <v>-19.913516153866318</v>
      </c>
      <c r="F17">
        <v>16.443929966918816</v>
      </c>
      <c r="G17">
        <v>19.887198693546829</v>
      </c>
    </row>
    <row r="18" spans="1:7" x14ac:dyDescent="0.25">
      <c r="A18">
        <v>-5.0401943264004672</v>
      </c>
      <c r="B18">
        <v>-6.353987134882999</v>
      </c>
      <c r="C18">
        <v>2.5676829556578369</v>
      </c>
      <c r="D18">
        <v>21.440817449294514</v>
      </c>
      <c r="E18">
        <v>-19.537049353180464</v>
      </c>
      <c r="F18">
        <v>20.150337139679934</v>
      </c>
      <c r="G18">
        <v>-22.744978480834718</v>
      </c>
    </row>
    <row r="19" spans="1:7" x14ac:dyDescent="0.25">
      <c r="A19">
        <v>7.0573342991671311</v>
      </c>
      <c r="B19">
        <v>-12.708071131545445</v>
      </c>
      <c r="C19">
        <v>-13.00376380799489</v>
      </c>
      <c r="D19">
        <v>-11.698884627764883</v>
      </c>
      <c r="E19">
        <v>-2.648908527260474</v>
      </c>
      <c r="F19">
        <v>-4.9439293489691565</v>
      </c>
      <c r="G19">
        <v>22.721710717096443</v>
      </c>
    </row>
    <row r="21" spans="1:7" x14ac:dyDescent="0.25">
      <c r="A21" t="s">
        <v>2</v>
      </c>
    </row>
    <row r="22" spans="1:7" x14ac:dyDescent="0.25">
      <c r="A22">
        <v>7</v>
      </c>
      <c r="B22">
        <v>7</v>
      </c>
    </row>
    <row r="23" spans="1:7" x14ac:dyDescent="0.25">
      <c r="A23">
        <f t="array" ref="A23:G29">MMULT(A3:G9,A13:G19)</f>
        <v>85.851068837937603</v>
      </c>
      <c r="B23">
        <v>-772.61812512038955</v>
      </c>
      <c r="C23">
        <v>303.40926556316236</v>
      </c>
      <c r="D23">
        <v>385.64379319934392</v>
      </c>
      <c r="E23">
        <v>-712.87892961896137</v>
      </c>
      <c r="F23">
        <v>387.54202315541454</v>
      </c>
      <c r="G23">
        <v>-316.96914467080273</v>
      </c>
    </row>
    <row r="24" spans="1:7" x14ac:dyDescent="0.25">
      <c r="A24">
        <v>-71.52279251220655</v>
      </c>
      <c r="B24">
        <v>328.63488749387767</v>
      </c>
      <c r="C24">
        <v>511.32997848812875</v>
      </c>
      <c r="D24">
        <v>386.89264266344503</v>
      </c>
      <c r="E24">
        <v>861.75665800312106</v>
      </c>
      <c r="F24">
        <v>-234.30355208070887</v>
      </c>
      <c r="G24">
        <v>427.9683328382913</v>
      </c>
    </row>
    <row r="25" spans="1:7" x14ac:dyDescent="0.25">
      <c r="A25">
        <v>-157.17733112446984</v>
      </c>
      <c r="B25">
        <v>-53.956185912488657</v>
      </c>
      <c r="C25">
        <v>968.86176827391114</v>
      </c>
      <c r="D25">
        <v>782.5710068765303</v>
      </c>
      <c r="E25">
        <v>228.38304532771301</v>
      </c>
      <c r="F25">
        <v>200.84341220821995</v>
      </c>
      <c r="G25">
        <v>-189.83742457909287</v>
      </c>
    </row>
    <row r="26" spans="1:7" x14ac:dyDescent="0.25">
      <c r="A26">
        <v>470.26781870471376</v>
      </c>
      <c r="B26">
        <v>-379.59787298805634</v>
      </c>
      <c r="C26">
        <v>-848.18009090326404</v>
      </c>
      <c r="D26">
        <v>-694.13886780052985</v>
      </c>
      <c r="E26">
        <v>228.64971020078764</v>
      </c>
      <c r="F26">
        <v>-880.93807250348527</v>
      </c>
      <c r="G26">
        <v>-169.36872667370767</v>
      </c>
    </row>
    <row r="27" spans="1:7" x14ac:dyDescent="0.25">
      <c r="A27">
        <v>-511.28039399746075</v>
      </c>
      <c r="B27">
        <v>36.786744710938642</v>
      </c>
      <c r="C27">
        <v>779.7228468874049</v>
      </c>
      <c r="D27">
        <v>1039.2020530736215</v>
      </c>
      <c r="E27">
        <v>148.83850677704493</v>
      </c>
      <c r="F27">
        <v>877.73727456011613</v>
      </c>
      <c r="G27">
        <v>-408.26502555021597</v>
      </c>
    </row>
    <row r="28" spans="1:7" x14ac:dyDescent="0.25">
      <c r="A28">
        <v>111.37105464358065</v>
      </c>
      <c r="B28">
        <v>-286.47901866344091</v>
      </c>
      <c r="C28">
        <v>-724.22053842861669</v>
      </c>
      <c r="D28">
        <v>-943.60258924504785</v>
      </c>
      <c r="E28">
        <v>-340.40929536354247</v>
      </c>
      <c r="F28">
        <v>171.5888749679076</v>
      </c>
      <c r="G28">
        <v>1243.3603330391959</v>
      </c>
    </row>
    <row r="29" spans="1:7" x14ac:dyDescent="0.25">
      <c r="A29">
        <v>298.03793112245216</v>
      </c>
      <c r="B29">
        <v>66.493485107961845</v>
      </c>
      <c r="C29">
        <v>234.47023717155091</v>
      </c>
      <c r="D29">
        <v>190.62498431696628</v>
      </c>
      <c r="E29">
        <v>841.15155900880507</v>
      </c>
      <c r="F29">
        <v>-840.45178698672692</v>
      </c>
      <c r="G29">
        <v>-704.55715834633008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9" sqref="A19:E2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7</v>
      </c>
      <c r="B2">
        <v>3</v>
      </c>
    </row>
    <row r="3" spans="1:5" x14ac:dyDescent="0.25">
      <c r="A3">
        <v>-11.966344419937869</v>
      </c>
      <c r="B3">
        <v>-7.9623314350994114</v>
      </c>
      <c r="C3">
        <v>21.319282017346318</v>
      </c>
    </row>
    <row r="4" spans="1:5" x14ac:dyDescent="0.25">
      <c r="A4">
        <v>8.9875737478962279</v>
      </c>
      <c r="B4">
        <v>13.540645663847407</v>
      </c>
      <c r="C4">
        <v>15.027177194174612</v>
      </c>
    </row>
    <row r="5" spans="1:5" x14ac:dyDescent="0.25">
      <c r="A5">
        <v>-17.30057797685285</v>
      </c>
      <c r="B5">
        <v>-19.89501655476343</v>
      </c>
      <c r="C5">
        <v>-20.748715728318381</v>
      </c>
    </row>
    <row r="6" spans="1:5" x14ac:dyDescent="0.25">
      <c r="A6">
        <v>-13.786532466656942</v>
      </c>
      <c r="B6">
        <v>-8.3198614866985316</v>
      </c>
      <c r="C6">
        <v>-14.806484702475458</v>
      </c>
    </row>
    <row r="7" spans="1:5" x14ac:dyDescent="0.25">
      <c r="A7">
        <v>-16.00369167710501</v>
      </c>
      <c r="B7">
        <v>23.632983043999502</v>
      </c>
      <c r="C7">
        <v>17.735712811672649</v>
      </c>
    </row>
    <row r="8" spans="1:5" x14ac:dyDescent="0.25">
      <c r="A8">
        <v>3.9630498745318725</v>
      </c>
      <c r="B8">
        <v>-17.463813968912305</v>
      </c>
      <c r="C8">
        <v>-17.394560020436288</v>
      </c>
    </row>
    <row r="9" spans="1:5" x14ac:dyDescent="0.25">
      <c r="A9">
        <v>-10.518491642881806</v>
      </c>
      <c r="B9">
        <v>-5.5425574410433995</v>
      </c>
      <c r="C9">
        <v>-22.224173457498747</v>
      </c>
    </row>
    <row r="11" spans="1:5" x14ac:dyDescent="0.25">
      <c r="A11" t="s">
        <v>1</v>
      </c>
    </row>
    <row r="12" spans="1:5" x14ac:dyDescent="0.25">
      <c r="A12">
        <v>3</v>
      </c>
      <c r="B12">
        <v>5</v>
      </c>
    </row>
    <row r="13" spans="1:5" x14ac:dyDescent="0.25">
      <c r="A13">
        <v>-11.591799757652128</v>
      </c>
      <c r="B13">
        <v>22.64294507962606</v>
      </c>
      <c r="C13">
        <v>-6.7802609163703558</v>
      </c>
      <c r="D13">
        <v>13.161493392843347</v>
      </c>
      <c r="E13">
        <v>2.4162271125106223</v>
      </c>
    </row>
    <row r="14" spans="1:5" x14ac:dyDescent="0.25">
      <c r="A14">
        <v>20.490138513753109</v>
      </c>
      <c r="B14">
        <v>6.2718533370867853</v>
      </c>
      <c r="C14">
        <v>10.209059233293686</v>
      </c>
      <c r="D14">
        <v>-14.142553190289414</v>
      </c>
      <c r="E14">
        <v>-9.9910767268489185</v>
      </c>
    </row>
    <row r="15" spans="1:5" x14ac:dyDescent="0.25">
      <c r="A15">
        <v>3.0636138279448275</v>
      </c>
      <c r="B15">
        <v>-22.717937093911729</v>
      </c>
      <c r="C15">
        <v>-9.5143607873114764</v>
      </c>
      <c r="D15">
        <v>18.69571331468768</v>
      </c>
      <c r="E15">
        <v>14.565558034911803</v>
      </c>
    </row>
    <row r="17" spans="1:5" x14ac:dyDescent="0.25">
      <c r="A17" t="s">
        <v>2</v>
      </c>
    </row>
    <row r="18" spans="1:5" x14ac:dyDescent="0.25">
      <c r="A18">
        <v>7</v>
      </c>
      <c r="B18">
        <v>5</v>
      </c>
    </row>
    <row r="19" spans="1:5" x14ac:dyDescent="0.25">
      <c r="A19">
        <f t="array" ref="A19:E25">MMULT(A3:C9,A13:E15)</f>
        <v>40.876241539617837</v>
      </c>
      <c r="B19">
        <v>-805.2219622441994</v>
      </c>
      <c r="C19">
        <v>-202.9923167131895</v>
      </c>
      <c r="D19">
        <v>353.69191749138986</v>
      </c>
      <c r="E19">
        <v>361.16609795389456</v>
      </c>
    </row>
    <row r="20" spans="1:5" x14ac:dyDescent="0.25">
      <c r="A20">
        <v>219.30501787219015</v>
      </c>
      <c r="B20">
        <v>-52.956383730509515</v>
      </c>
      <c r="C20">
        <v>-65.674826816833772</v>
      </c>
      <c r="D20">
        <v>207.73438772010621</v>
      </c>
      <c r="E20">
        <v>105.30961112943544</v>
      </c>
    </row>
    <row r="21" spans="1:5" x14ac:dyDescent="0.25">
      <c r="A21">
        <v>-270.67286175856174</v>
      </c>
      <c r="B21">
        <v>-45.146644250663257</v>
      </c>
      <c r="C21">
        <v>111.60379754472004</v>
      </c>
      <c r="D21">
        <v>-334.24715379188126</v>
      </c>
      <c r="E21">
        <v>-145.24611177991389</v>
      </c>
    </row>
    <row r="22" spans="1:5" x14ac:dyDescent="0.25">
      <c r="A22">
        <v>-56.025741849593039</v>
      </c>
      <c r="B22">
        <v>-27.97586045764092</v>
      </c>
      <c r="C22">
        <v>149.4125659766006</v>
      </c>
      <c r="D22">
        <v>-340.60506555444118</v>
      </c>
      <c r="E22">
        <v>-165.85173129002422</v>
      </c>
    </row>
    <row r="23" spans="1:5" x14ac:dyDescent="0.25">
      <c r="A23">
        <v>724.09006038723214</v>
      </c>
      <c r="B23">
        <v>-617.06691611739723</v>
      </c>
      <c r="C23">
        <v>181.03575844113686</v>
      </c>
      <c r="D23">
        <v>-213.28139985562524</v>
      </c>
      <c r="E23">
        <v>-16.456946358453536</v>
      </c>
    </row>
    <row r="24" spans="1:5" x14ac:dyDescent="0.25">
      <c r="A24">
        <v>-457.06506238621631</v>
      </c>
      <c r="B24">
        <v>375.37316105820219</v>
      </c>
      <c r="C24">
        <v>-39.661503650787381</v>
      </c>
      <c r="D24">
        <v>-26.061134677383222</v>
      </c>
      <c r="E24">
        <v>-69.303539607526886</v>
      </c>
    </row>
    <row r="25" spans="1:5" x14ac:dyDescent="0.25">
      <c r="A25">
        <v>-59.72580592962656</v>
      </c>
      <c r="B25">
        <v>231.95563859875762</v>
      </c>
      <c r="C25">
        <v>226.18262504028957</v>
      </c>
      <c r="D25">
        <v>-475.5499204575641</v>
      </c>
      <c r="E25">
        <v>-293.74643630695988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0" sqref="A20:A21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2</v>
      </c>
      <c r="B2">
        <v>9</v>
      </c>
    </row>
    <row r="3" spans="1:9" x14ac:dyDescent="0.25">
      <c r="A3">
        <v>-10.685801561115655</v>
      </c>
      <c r="B3">
        <v>9.5450514104849589</v>
      </c>
      <c r="C3">
        <v>-22.815000259079497</v>
      </c>
      <c r="D3">
        <v>-13.710969787342215</v>
      </c>
      <c r="E3">
        <v>-20.174203126761512</v>
      </c>
      <c r="F3">
        <v>15.405844805860688</v>
      </c>
      <c r="G3">
        <v>-17.907857714744612</v>
      </c>
      <c r="H3">
        <v>-1.6106838651157211</v>
      </c>
      <c r="I3">
        <v>11.734945762443033</v>
      </c>
    </row>
    <row r="4" spans="1:9" x14ac:dyDescent="0.25">
      <c r="A4">
        <v>-18.248703656750287</v>
      </c>
      <c r="B4">
        <v>-7.5321145307497055</v>
      </c>
      <c r="C4">
        <v>-12.587599923653341</v>
      </c>
      <c r="D4">
        <v>-1.4613796120666649</v>
      </c>
      <c r="E4">
        <v>4.3708435286232756</v>
      </c>
      <c r="F4">
        <v>-17.198421604566306</v>
      </c>
      <c r="G4">
        <v>14.89332978196947</v>
      </c>
      <c r="H4">
        <v>-11.027020858559389</v>
      </c>
      <c r="I4">
        <v>-19.870712539501596</v>
      </c>
    </row>
    <row r="6" spans="1:9" x14ac:dyDescent="0.25">
      <c r="A6" t="s">
        <v>1</v>
      </c>
    </row>
    <row r="7" spans="1:9" x14ac:dyDescent="0.25">
      <c r="A7">
        <v>9</v>
      </c>
      <c r="B7">
        <v>1</v>
      </c>
    </row>
    <row r="8" spans="1:9" x14ac:dyDescent="0.25">
      <c r="A8">
        <v>-19.574648602183881</v>
      </c>
    </row>
    <row r="9" spans="1:9" x14ac:dyDescent="0.25">
      <c r="A9">
        <v>-7.9460800068292201</v>
      </c>
    </row>
    <row r="10" spans="1:9" x14ac:dyDescent="0.25">
      <c r="A10">
        <v>-0.66385206503619543</v>
      </c>
    </row>
    <row r="11" spans="1:9" x14ac:dyDescent="0.25">
      <c r="A11">
        <v>-24.344624094303981</v>
      </c>
    </row>
    <row r="12" spans="1:9" x14ac:dyDescent="0.25">
      <c r="A12">
        <v>12.768647615076098</v>
      </c>
    </row>
    <row r="13" spans="1:9" x14ac:dyDescent="0.25">
      <c r="A13">
        <v>-1.5597779645117456</v>
      </c>
    </row>
    <row r="14" spans="1:9" x14ac:dyDescent="0.25">
      <c r="A14">
        <v>12.460560045683941</v>
      </c>
    </row>
    <row r="15" spans="1:9" x14ac:dyDescent="0.25">
      <c r="A15">
        <v>-3.7159211438851436</v>
      </c>
    </row>
    <row r="16" spans="1:9" x14ac:dyDescent="0.25">
      <c r="A16">
        <v>-23.909552973171284</v>
      </c>
    </row>
    <row r="18" spans="1:2" x14ac:dyDescent="0.25">
      <c r="A18" t="s">
        <v>2</v>
      </c>
    </row>
    <row r="19" spans="1:2" x14ac:dyDescent="0.25">
      <c r="A19">
        <v>2</v>
      </c>
      <c r="B19">
        <v>1</v>
      </c>
    </row>
    <row r="20" spans="1:2" x14ac:dyDescent="0.25">
      <c r="A20">
        <f t="array" ref="A20:A21">MMULT(A3:I4,A8:A16)</f>
        <v>-297.10179846002671</v>
      </c>
    </row>
    <row r="21" spans="1:2" x14ac:dyDescent="0.25">
      <c r="A21">
        <v>1245.2858916356931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3" sqref="A23:D3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13</v>
      </c>
      <c r="B2">
        <v>1</v>
      </c>
    </row>
    <row r="3" spans="1:2" x14ac:dyDescent="0.25">
      <c r="A3">
        <v>24.43314436453867</v>
      </c>
    </row>
    <row r="4" spans="1:2" x14ac:dyDescent="0.25">
      <c r="A4">
        <v>-24.074231579610363</v>
      </c>
    </row>
    <row r="5" spans="1:2" x14ac:dyDescent="0.25">
      <c r="A5">
        <v>1.5227265957410268</v>
      </c>
    </row>
    <row r="6" spans="1:2" x14ac:dyDescent="0.25">
      <c r="A6">
        <v>3.4935042759331445</v>
      </c>
    </row>
    <row r="7" spans="1:2" x14ac:dyDescent="0.25">
      <c r="A7">
        <v>13.547733437278822</v>
      </c>
    </row>
    <row r="8" spans="1:2" x14ac:dyDescent="0.25">
      <c r="A8">
        <v>13.431512023457117</v>
      </c>
    </row>
    <row r="9" spans="1:2" x14ac:dyDescent="0.25">
      <c r="A9">
        <v>5.9082169843945884</v>
      </c>
    </row>
    <row r="10" spans="1:2" x14ac:dyDescent="0.25">
      <c r="A10">
        <v>-20.474893324916387</v>
      </c>
    </row>
    <row r="11" spans="1:2" x14ac:dyDescent="0.25">
      <c r="A11">
        <v>-1.0007973198127118</v>
      </c>
    </row>
    <row r="12" spans="1:2" x14ac:dyDescent="0.25">
      <c r="A12">
        <v>2.1574485359704951</v>
      </c>
    </row>
    <row r="13" spans="1:2" x14ac:dyDescent="0.25">
      <c r="A13">
        <v>13.266714555072681</v>
      </c>
    </row>
    <row r="14" spans="1:2" x14ac:dyDescent="0.25">
      <c r="A14">
        <v>2.4965488210801183</v>
      </c>
    </row>
    <row r="15" spans="1:2" x14ac:dyDescent="0.25">
      <c r="A15">
        <v>-3.4499479971782812</v>
      </c>
    </row>
    <row r="17" spans="1:4" x14ac:dyDescent="0.25">
      <c r="A17" t="s">
        <v>1</v>
      </c>
    </row>
    <row r="18" spans="1:4" x14ac:dyDescent="0.25">
      <c r="A18">
        <v>1</v>
      </c>
      <c r="B18">
        <v>4</v>
      </c>
    </row>
    <row r="19" spans="1:4" x14ac:dyDescent="0.25">
      <c r="A19">
        <v>13.106157133722199</v>
      </c>
      <c r="B19">
        <v>-18.597521474428234</v>
      </c>
      <c r="C19">
        <v>-21.374220869355298</v>
      </c>
      <c r="D19">
        <v>-2.2130761235611693</v>
      </c>
    </row>
    <row r="21" spans="1:4" x14ac:dyDescent="0.25">
      <c r="A21" t="s">
        <v>2</v>
      </c>
    </row>
    <row r="22" spans="1:4" x14ac:dyDescent="0.25">
      <c r="A22">
        <v>13</v>
      </c>
      <c r="B22">
        <v>4</v>
      </c>
    </row>
    <row r="23" spans="1:4" x14ac:dyDescent="0.25">
      <c r="A23">
        <f t="array" ref="A23:D35">MMULT(A3:A15,A19:D19)</f>
        <v>320.22462931256285</v>
      </c>
      <c r="B23">
        <v>-454.39592700731311</v>
      </c>
      <c r="C23">
        <v>-522.23942418049319</v>
      </c>
      <c r="D23">
        <v>-54.072408416683672</v>
      </c>
    </row>
    <row r="24" spans="1:4" x14ac:dyDescent="0.25">
      <c r="A24">
        <v>-315.52066195599059</v>
      </c>
      <c r="B24">
        <v>447.72103878216205</v>
      </c>
      <c r="C24">
        <v>514.56794304260018</v>
      </c>
      <c r="D24">
        <v>53.278107101917989</v>
      </c>
    </row>
    <row r="25" spans="1:4" x14ac:dyDescent="0.25">
      <c r="A25">
        <v>19.957094035479777</v>
      </c>
      <c r="B25">
        <v>-28.318940563976746</v>
      </c>
      <c r="C25">
        <v>-32.547094581010199</v>
      </c>
      <c r="D25">
        <v>-3.3699098717460472</v>
      </c>
    </row>
    <row r="26" spans="1:4" x14ac:dyDescent="0.25">
      <c r="A26">
        <v>45.786415987710186</v>
      </c>
      <c r="B26">
        <v>-64.970520792673511</v>
      </c>
      <c r="C26">
        <v>-74.670932001832185</v>
      </c>
      <c r="D26">
        <v>-7.7313909006264927</v>
      </c>
    </row>
    <row r="27" spans="1:4" x14ac:dyDescent="0.25">
      <c r="A27">
        <v>177.55872323475862</v>
      </c>
      <c r="B27">
        <v>-251.95426352962232</v>
      </c>
      <c r="C27">
        <v>-289.5722467675476</v>
      </c>
      <c r="D27">
        <v>-29.982165398413052</v>
      </c>
    </row>
    <row r="28" spans="1:4" x14ac:dyDescent="0.25">
      <c r="A28">
        <v>176.03550712290797</v>
      </c>
      <c r="B28">
        <v>-249.79283329028476</v>
      </c>
      <c r="C28">
        <v>-287.08810459877373</v>
      </c>
      <c r="D28">
        <v>-29.724958562437713</v>
      </c>
    </row>
    <row r="29" spans="1:4" x14ac:dyDescent="0.25">
      <c r="A29">
        <v>77.434020177601795</v>
      </c>
      <c r="B29">
        <v>-109.87819224285998</v>
      </c>
      <c r="C29">
        <v>-126.28353476852624</v>
      </c>
      <c r="D29">
        <v>-13.075333940982237</v>
      </c>
    </row>
    <row r="30" spans="1:4" x14ac:dyDescent="0.25">
      <c r="A30">
        <v>-268.34716921255392</v>
      </c>
      <c r="B30">
        <v>380.78226829675981</v>
      </c>
      <c r="C30">
        <v>437.63489220325135</v>
      </c>
      <c r="D30">
        <v>45.312497549834418</v>
      </c>
    </row>
    <row r="31" spans="1:4" x14ac:dyDescent="0.25">
      <c r="A31">
        <v>-13.116606932473431</v>
      </c>
      <c r="B31">
        <v>18.612349646767129</v>
      </c>
      <c r="C31">
        <v>21.391262959135712</v>
      </c>
      <c r="D31">
        <v>2.2148406530015241</v>
      </c>
    </row>
    <row r="32" spans="1:4" x14ac:dyDescent="0.25">
      <c r="A32">
        <v>28.27585952034822</v>
      </c>
      <c r="B32">
        <v>-40.123195477685037</v>
      </c>
      <c r="C32">
        <v>-46.113781522100595</v>
      </c>
      <c r="D32">
        <v>-4.7745978427683031</v>
      </c>
    </row>
    <row r="33" spans="1:4" x14ac:dyDescent="0.25">
      <c r="A33">
        <v>173.87564560702197</v>
      </c>
      <c r="B33">
        <v>-246.7280088330738</v>
      </c>
      <c r="C33">
        <v>-283.56568711081422</v>
      </c>
      <c r="D33">
        <v>-29.360249219932793</v>
      </c>
    </row>
    <row r="34" spans="1:4" x14ac:dyDescent="0.25">
      <c r="A34">
        <v>32.720161141084937</v>
      </c>
      <c r="B34">
        <v>-46.42962031199599</v>
      </c>
      <c r="C34">
        <v>-53.36178591289503</v>
      </c>
      <c r="D34">
        <v>-5.5250525872371954</v>
      </c>
    </row>
    <row r="35" spans="1:4" x14ac:dyDescent="0.25">
      <c r="A35">
        <v>-45.215560554188741</v>
      </c>
      <c r="B35">
        <v>64.160481963183756</v>
      </c>
      <c r="C35">
        <v>73.739950479478537</v>
      </c>
      <c r="D35">
        <v>7.6349975400829306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16" sqref="A1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7</v>
      </c>
      <c r="B2">
        <v>7</v>
      </c>
    </row>
    <row r="3" spans="1:7" x14ac:dyDescent="0.25">
      <c r="A3">
        <v>24.462041607345377</v>
      </c>
      <c r="B3">
        <v>-8.6357430749646689</v>
      </c>
      <c r="C3">
        <v>13.514581733608686</v>
      </c>
      <c r="D3">
        <v>-11.497417956777067</v>
      </c>
      <c r="E3">
        <v>16.548011356849258</v>
      </c>
      <c r="F3">
        <v>23.984383482925224</v>
      </c>
      <c r="G3">
        <v>-11.846395225677082</v>
      </c>
    </row>
    <row r="4" spans="1:7" x14ac:dyDescent="0.25">
      <c r="A4">
        <v>12.753984060906141</v>
      </c>
      <c r="B4">
        <v>-13.368536925736141</v>
      </c>
      <c r="C4">
        <v>12.881055983324799</v>
      </c>
      <c r="D4">
        <v>1.6020650719810803</v>
      </c>
      <c r="E4">
        <v>3.6361376483354064</v>
      </c>
      <c r="F4">
        <v>-20.113815631818692</v>
      </c>
      <c r="G4">
        <v>24.51156924879195</v>
      </c>
    </row>
    <row r="5" spans="1:7" x14ac:dyDescent="0.25">
      <c r="A5">
        <v>24.222948565374388</v>
      </c>
      <c r="B5">
        <v>24.855212592326524</v>
      </c>
      <c r="C5">
        <v>16.851403294447223</v>
      </c>
      <c r="D5">
        <v>-6.3395688101155194</v>
      </c>
      <c r="E5">
        <v>1.0784366205644176</v>
      </c>
      <c r="F5">
        <v>-18.750998851809079</v>
      </c>
      <c r="G5">
        <v>-0.68505461585876049</v>
      </c>
    </row>
    <row r="6" spans="1:7" x14ac:dyDescent="0.25">
      <c r="A6">
        <v>-12.544926453604822</v>
      </c>
      <c r="B6">
        <v>12.575017713975676</v>
      </c>
      <c r="C6">
        <v>3.4551841311930289</v>
      </c>
      <c r="D6">
        <v>2.0504145182122571</v>
      </c>
      <c r="E6">
        <v>-9.6740350615020017</v>
      </c>
      <c r="F6">
        <v>11.575273062571718</v>
      </c>
      <c r="G6">
        <v>-10.539722892687065</v>
      </c>
    </row>
    <row r="7" spans="1:7" x14ac:dyDescent="0.25">
      <c r="A7">
        <v>-22.25806075162421</v>
      </c>
      <c r="B7">
        <v>-3.4544050684855385</v>
      </c>
      <c r="C7">
        <v>-11.781102250060721</v>
      </c>
      <c r="D7">
        <v>-7.231628563216109</v>
      </c>
      <c r="E7">
        <v>-5.800275260796635</v>
      </c>
      <c r="F7">
        <v>-0.59595507825969563</v>
      </c>
      <c r="G7">
        <v>21.054300616968888</v>
      </c>
    </row>
    <row r="8" spans="1:7" x14ac:dyDescent="0.25">
      <c r="A8">
        <v>-20.947630767675779</v>
      </c>
      <c r="B8">
        <v>-22.159060253468738</v>
      </c>
      <c r="C8">
        <v>6.5212278373647017</v>
      </c>
      <c r="D8">
        <v>-19.713442213250516</v>
      </c>
      <c r="E8">
        <v>12.293839174061894</v>
      </c>
      <c r="F8">
        <v>5.188510582204124</v>
      </c>
      <c r="G8">
        <v>-0.33991207270605628</v>
      </c>
    </row>
    <row r="9" spans="1:7" x14ac:dyDescent="0.25">
      <c r="A9">
        <v>16.149534813856867</v>
      </c>
      <c r="B9">
        <v>-18.963475561990705</v>
      </c>
      <c r="C9">
        <v>3.7215051974781481</v>
      </c>
      <c r="D9">
        <v>-0.73548417400224508</v>
      </c>
      <c r="E9">
        <v>-16.912029325688682</v>
      </c>
      <c r="F9">
        <v>11.399451711889405</v>
      </c>
      <c r="G9">
        <v>-1.0417226869692371</v>
      </c>
    </row>
    <row r="11" spans="1:7" x14ac:dyDescent="0.25">
      <c r="A11" t="s">
        <v>1</v>
      </c>
    </row>
    <row r="12" spans="1:7" x14ac:dyDescent="0.25">
      <c r="A12">
        <v>1</v>
      </c>
      <c r="B12">
        <v>1</v>
      </c>
    </row>
    <row r="13" spans="1:7" x14ac:dyDescent="0.25">
      <c r="A13">
        <v>11.22318353384825</v>
      </c>
    </row>
    <row r="15" spans="1:7" x14ac:dyDescent="0.25">
      <c r="A15" t="s">
        <v>2</v>
      </c>
    </row>
    <row r="16" spans="1:7" x14ac:dyDescent="0.25">
      <c r="A16">
        <v>7</v>
      </c>
      <c r="B16">
        <v>7</v>
      </c>
    </row>
    <row r="17" spans="1:7" x14ac:dyDescent="0.25">
      <c r="A17">
        <f>A3*$A$13</f>
        <v>274.54198257186943</v>
      </c>
      <c r="B17">
        <f t="shared" ref="B17:G17" si="0">B3*$A$13</f>
        <v>-96.92052948148752</v>
      </c>
      <c r="C17">
        <f t="shared" si="0"/>
        <v>151.67663117948334</v>
      </c>
      <c r="D17">
        <f t="shared" si="0"/>
        <v>-129.03763189427156</v>
      </c>
      <c r="E17">
        <f t="shared" si="0"/>
        <v>185.72136857812444</v>
      </c>
      <c r="F17">
        <f t="shared" si="0"/>
        <v>269.18113777506829</v>
      </c>
      <c r="G17">
        <f t="shared" si="0"/>
        <v>-132.95426783227754</v>
      </c>
    </row>
    <row r="18" spans="1:7" x14ac:dyDescent="0.25">
      <c r="A18">
        <f t="shared" ref="A18:G18" si="1">A4*$A$13</f>
        <v>143.14030390332485</v>
      </c>
      <c r="B18">
        <f t="shared" si="1"/>
        <v>-150.03754349656415</v>
      </c>
      <c r="C18">
        <f t="shared" si="1"/>
        <v>144.56645541062835</v>
      </c>
      <c r="D18">
        <f t="shared" si="1"/>
        <v>17.980270336011472</v>
      </c>
      <c r="E18">
        <f t="shared" si="1"/>
        <v>40.809040181603628</v>
      </c>
      <c r="F18">
        <f t="shared" si="1"/>
        <v>-225.74104440188708</v>
      </c>
      <c r="G18">
        <f t="shared" si="1"/>
        <v>275.09784038182295</v>
      </c>
    </row>
    <row r="19" spans="1:7" x14ac:dyDescent="0.25">
      <c r="A19">
        <f t="shared" ref="A19:G19" si="2">A5*$A$13</f>
        <v>271.85859748016293</v>
      </c>
      <c r="B19">
        <f t="shared" si="2"/>
        <v>278.95461269649672</v>
      </c>
      <c r="C19">
        <f t="shared" si="2"/>
        <v>189.12639197647621</v>
      </c>
      <c r="D19">
        <f t="shared" si="2"/>
        <v>-71.150144281386446</v>
      </c>
      <c r="E19">
        <f t="shared" si="2"/>
        <v>12.103492122217524</v>
      </c>
      <c r="F19">
        <f t="shared" si="2"/>
        <v>-210.4459015568311</v>
      </c>
      <c r="G19">
        <f t="shared" si="2"/>
        <v>-7.6884936844927791</v>
      </c>
    </row>
    <row r="20" spans="1:7" x14ac:dyDescent="0.25">
      <c r="A20">
        <f t="shared" ref="A20:G20" si="3">A6*$A$13</f>
        <v>-140.79401200743496</v>
      </c>
      <c r="B20">
        <f t="shared" si="3"/>
        <v>141.13173174534185</v>
      </c>
      <c r="C20">
        <f t="shared" si="3"/>
        <v>38.778165647619375</v>
      </c>
      <c r="D20">
        <f t="shared" si="3"/>
        <v>23.012178458363195</v>
      </c>
      <c r="E20">
        <f t="shared" si="3"/>
        <v>-108.57347100811991</v>
      </c>
      <c r="F20">
        <f t="shared" si="3"/>
        <v>129.91141403565211</v>
      </c>
      <c r="G20">
        <f t="shared" si="3"/>
        <v>-118.28924442052892</v>
      </c>
    </row>
    <row r="21" spans="1:7" x14ac:dyDescent="0.25">
      <c r="A21">
        <f t="shared" ref="A21:G21" si="4">A7*$A$13</f>
        <v>-249.80630092302283</v>
      </c>
      <c r="B21">
        <f t="shared" si="4"/>
        <v>-38.769422083868832</v>
      </c>
      <c r="C21">
        <f t="shared" si="4"/>
        <v>-132.22147278346407</v>
      </c>
      <c r="D21">
        <f t="shared" si="4"/>
        <v>-81.161894613593716</v>
      </c>
      <c r="E21">
        <f t="shared" si="4"/>
        <v>-65.09755379876016</v>
      </c>
      <c r="F21">
        <f t="shared" si="4"/>
        <v>-6.6885132212374607</v>
      </c>
      <c r="G21">
        <f t="shared" si="4"/>
        <v>236.29628000105626</v>
      </c>
    </row>
    <row r="22" spans="1:7" x14ac:dyDescent="0.25">
      <c r="A22">
        <f t="shared" ref="A22:G22" si="5">A8*$A$13</f>
        <v>-235.09910470491178</v>
      </c>
      <c r="B22">
        <f t="shared" si="5"/>
        <v>-248.69520016228157</v>
      </c>
      <c r="C22">
        <f t="shared" si="5"/>
        <v>73.188936884784354</v>
      </c>
      <c r="D22">
        <f t="shared" si="5"/>
        <v>-221.2475800432222</v>
      </c>
      <c r="E22">
        <f t="shared" si="5"/>
        <v>137.97601338611003</v>
      </c>
      <c r="F22">
        <f t="shared" si="5"/>
        <v>58.231606531390717</v>
      </c>
      <c r="G22">
        <f t="shared" si="5"/>
        <v>-3.81489557735084</v>
      </c>
    </row>
    <row r="23" spans="1:7" x14ac:dyDescent="0.25">
      <c r="A23">
        <f t="shared" ref="A23:G23" si="6">A9*$A$13</f>
        <v>181.24919320218746</v>
      </c>
      <c r="B23">
        <f t="shared" si="6"/>
        <v>-212.83056667186776</v>
      </c>
      <c r="C23">
        <f t="shared" si="6"/>
        <v>41.76713585346743</v>
      </c>
      <c r="D23">
        <f t="shared" si="6"/>
        <v>-8.2544738710679777</v>
      </c>
      <c r="E23">
        <f t="shared" si="6"/>
        <v>-189.80680905202794</v>
      </c>
      <c r="F23">
        <f t="shared" si="6"/>
        <v>127.93813874777541</v>
      </c>
      <c r="G23">
        <f t="shared" si="6"/>
        <v>-11.691444907229297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3" sqref="A23:B3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13</v>
      </c>
      <c r="B2">
        <v>2</v>
      </c>
    </row>
    <row r="3" spans="1:2" x14ac:dyDescent="0.25">
      <c r="A3">
        <v>-21.918622989202042</v>
      </c>
      <c r="B3">
        <v>5.4786459219958878</v>
      </c>
    </row>
    <row r="4" spans="1:2" x14ac:dyDescent="0.25">
      <c r="A4">
        <v>17.454559219649369</v>
      </c>
      <c r="B4">
        <v>-4.1602632569919642</v>
      </c>
    </row>
    <row r="5" spans="1:2" x14ac:dyDescent="0.25">
      <c r="A5">
        <v>18.33452995529214</v>
      </c>
      <c r="B5">
        <v>11.884395243910291</v>
      </c>
    </row>
    <row r="6" spans="1:2" x14ac:dyDescent="0.25">
      <c r="A6">
        <v>1.4566716776335582</v>
      </c>
      <c r="B6">
        <v>0.76756633579430655</v>
      </c>
    </row>
    <row r="7" spans="1:2" x14ac:dyDescent="0.25">
      <c r="A7">
        <v>5.5269312587574184</v>
      </c>
      <c r="B7">
        <v>1.745097925602014</v>
      </c>
    </row>
    <row r="8" spans="1:2" x14ac:dyDescent="0.25">
      <c r="A8">
        <v>-3.3364555971862515</v>
      </c>
      <c r="B8">
        <v>14.472113897374228</v>
      </c>
    </row>
    <row r="9" spans="1:2" x14ac:dyDescent="0.25">
      <c r="A9">
        <v>16.361279602808587</v>
      </c>
      <c r="B9">
        <v>-23.975865895882738</v>
      </c>
    </row>
    <row r="10" spans="1:2" x14ac:dyDescent="0.25">
      <c r="A10">
        <v>4.1153384825386539</v>
      </c>
      <c r="B10">
        <v>8.5940763642172797</v>
      </c>
    </row>
    <row r="11" spans="1:2" x14ac:dyDescent="0.25">
      <c r="A11">
        <v>2.4076580937828496</v>
      </c>
      <c r="B11">
        <v>0.49139434058472276</v>
      </c>
    </row>
    <row r="12" spans="1:2" x14ac:dyDescent="0.25">
      <c r="A12">
        <v>-11.896586081356391</v>
      </c>
      <c r="B12">
        <v>0.93526545123647864</v>
      </c>
    </row>
    <row r="13" spans="1:2" x14ac:dyDescent="0.25">
      <c r="A13">
        <v>8.7146996341387464</v>
      </c>
      <c r="B13">
        <v>13.412360186224696</v>
      </c>
    </row>
    <row r="14" spans="1:2" x14ac:dyDescent="0.25">
      <c r="A14">
        <v>16.561332249749945</v>
      </c>
      <c r="B14">
        <v>13.602060394015474</v>
      </c>
    </row>
    <row r="15" spans="1:2" x14ac:dyDescent="0.25">
      <c r="A15">
        <v>21.177368838477136</v>
      </c>
      <c r="B15">
        <v>-21.699727698099245</v>
      </c>
    </row>
    <row r="17" spans="1:2" x14ac:dyDescent="0.25">
      <c r="A17" t="s">
        <v>1</v>
      </c>
    </row>
    <row r="18" spans="1:2" x14ac:dyDescent="0.25">
      <c r="A18">
        <v>1</v>
      </c>
      <c r="B18">
        <v>1</v>
      </c>
    </row>
    <row r="19" spans="1:2" x14ac:dyDescent="0.25">
      <c r="A19">
        <v>0.47332970910730765</v>
      </c>
    </row>
    <row r="21" spans="1:2" x14ac:dyDescent="0.25">
      <c r="A21" t="s">
        <v>2</v>
      </c>
    </row>
    <row r="22" spans="1:2" x14ac:dyDescent="0.25">
      <c r="A22">
        <v>13</v>
      </c>
      <c r="B22">
        <v>2</v>
      </c>
    </row>
    <row r="23" spans="1:2" x14ac:dyDescent="0.25">
      <c r="A23">
        <f>A3*$A$19</f>
        <v>-10.374735443511749</v>
      </c>
      <c r="B23">
        <f>B3*$A$19</f>
        <v>2.5932058805602507</v>
      </c>
    </row>
    <row r="24" spans="1:2" x14ac:dyDescent="0.25">
      <c r="A24">
        <f t="shared" ref="A24:B24" si="0">A4*$A$19</f>
        <v>8.2617614380329112</v>
      </c>
      <c r="B24">
        <f t="shared" si="0"/>
        <v>-1.9691761972418267</v>
      </c>
    </row>
    <row r="25" spans="1:2" x14ac:dyDescent="0.25">
      <c r="A25">
        <f t="shared" ref="A25:B25" si="1">A5*$A$19</f>
        <v>8.6782777303576477</v>
      </c>
      <c r="B25">
        <f t="shared" si="1"/>
        <v>5.6252373437163286</v>
      </c>
    </row>
    <row r="26" spans="1:2" x14ac:dyDescent="0.25">
      <c r="A26">
        <f t="shared" ref="A26:B26" si="2">A6*$A$19</f>
        <v>0.68948598143914597</v>
      </c>
      <c r="B26">
        <f t="shared" si="2"/>
        <v>0.36331195044208114</v>
      </c>
    </row>
    <row r="27" spans="1:2" x14ac:dyDescent="0.25">
      <c r="A27">
        <f t="shared" ref="A27:B27" si="3">A7*$A$19</f>
        <v>2.6160607649637346</v>
      </c>
      <c r="B27">
        <f t="shared" si="3"/>
        <v>0.82600669348896727</v>
      </c>
    </row>
    <row r="28" spans="1:2" x14ac:dyDescent="0.25">
      <c r="A28">
        <f t="shared" ref="A28:B28" si="4">A8*$A$19</f>
        <v>-1.5792435572656169</v>
      </c>
      <c r="B28">
        <f t="shared" si="4"/>
        <v>6.8500814612119676</v>
      </c>
    </row>
    <row r="29" spans="1:2" x14ac:dyDescent="0.25">
      <c r="A29">
        <f t="shared" ref="A29:B29" si="5">A9*$A$19</f>
        <v>7.7442797150207143</v>
      </c>
      <c r="B29">
        <f t="shared" si="5"/>
        <v>-11.348489630093994</v>
      </c>
    </row>
    <row r="30" spans="1:2" x14ac:dyDescent="0.25">
      <c r="A30">
        <f t="shared" ref="A30:B30" si="6">A10*$A$19</f>
        <v>1.9479119668181299</v>
      </c>
      <c r="B30">
        <f t="shared" si="6"/>
        <v>4.067831665520953</v>
      </c>
    </row>
    <row r="31" spans="1:2" x14ac:dyDescent="0.25">
      <c r="A31">
        <f t="shared" ref="A31:B31" si="7">A11*$A$19</f>
        <v>1.139616105160091</v>
      </c>
      <c r="B31">
        <f t="shared" si="7"/>
        <v>0.23259154028594409</v>
      </c>
    </row>
    <row r="32" spans="1:2" x14ac:dyDescent="0.25">
      <c r="A32">
        <f t="shared" ref="A32:B32" si="8">A12*$A$19</f>
        <v>-5.6310076292584652</v>
      </c>
      <c r="B32">
        <f t="shared" si="8"/>
        <v>0.44268892397187726</v>
      </c>
    </row>
    <row r="33" spans="1:2" x14ac:dyDescent="0.25">
      <c r="A33">
        <f t="shared" ref="A33:B33" si="9">A13*$A$19</f>
        <v>4.1249262427844533</v>
      </c>
      <c r="B33">
        <f t="shared" si="9"/>
        <v>6.3484685453881697</v>
      </c>
    </row>
    <row r="34" spans="1:2" x14ac:dyDescent="0.25">
      <c r="A34">
        <f t="shared" ref="A34:B34" si="10">A14*$A$19</f>
        <v>7.8389705762036144</v>
      </c>
      <c r="B34">
        <f t="shared" si="10"/>
        <v>6.4382592895593751</v>
      </c>
    </row>
    <row r="35" spans="1:2" x14ac:dyDescent="0.25">
      <c r="A35">
        <f t="shared" ref="A35:B35" si="11">A15*$A$19</f>
        <v>10.023877831974545</v>
      </c>
      <c r="B35">
        <f t="shared" si="11"/>
        <v>-10.271125799049102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7" sqref="A1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1</v>
      </c>
      <c r="B2">
        <v>7</v>
      </c>
    </row>
    <row r="3" spans="1:7" x14ac:dyDescent="0.25">
      <c r="A3">
        <v>-7.3387521558041584</v>
      </c>
      <c r="B3">
        <v>-17.722347177649183</v>
      </c>
      <c r="C3">
        <v>-16.743545659736714</v>
      </c>
      <c r="D3">
        <v>-10.768336166493514</v>
      </c>
      <c r="E3">
        <v>-21.079686506978984</v>
      </c>
      <c r="F3">
        <v>19.363598483746856</v>
      </c>
      <c r="G3">
        <v>-24.32272643364935</v>
      </c>
    </row>
    <row r="5" spans="1:7" x14ac:dyDescent="0.25">
      <c r="A5" t="s">
        <v>1</v>
      </c>
    </row>
    <row r="6" spans="1:7" x14ac:dyDescent="0.25">
      <c r="A6">
        <v>7</v>
      </c>
      <c r="B6">
        <v>1</v>
      </c>
    </row>
    <row r="7" spans="1:7" x14ac:dyDescent="0.25">
      <c r="A7">
        <v>-5.6183869948673362</v>
      </c>
    </row>
    <row r="8" spans="1:7" x14ac:dyDescent="0.25">
      <c r="A8">
        <v>21.889437159828248</v>
      </c>
    </row>
    <row r="9" spans="1:7" x14ac:dyDescent="0.25">
      <c r="A9">
        <v>13.777384937708604</v>
      </c>
    </row>
    <row r="10" spans="1:7" x14ac:dyDescent="0.25">
      <c r="A10">
        <v>-23.621641088338119</v>
      </c>
    </row>
    <row r="11" spans="1:7" x14ac:dyDescent="0.25">
      <c r="A11">
        <v>23.261470227797211</v>
      </c>
    </row>
    <row r="12" spans="1:7" x14ac:dyDescent="0.25">
      <c r="A12">
        <v>20.022844784996913</v>
      </c>
    </row>
    <row r="13" spans="1:7" x14ac:dyDescent="0.25">
      <c r="A13">
        <v>-1.0525785643484618</v>
      </c>
    </row>
    <row r="15" spans="1:7" x14ac:dyDescent="0.25">
      <c r="A15" t="s">
        <v>2</v>
      </c>
    </row>
    <row r="16" spans="1:7" x14ac:dyDescent="0.25">
      <c r="A16">
        <v>1</v>
      </c>
      <c r="B16">
        <v>1</v>
      </c>
    </row>
    <row r="17" spans="1:1" x14ac:dyDescent="0.25">
      <c r="A17">
        <f>MMULT(A3:G3,A7:A13)</f>
        <v>-400.04534963565334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1" sqref="A21:H28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8</v>
      </c>
      <c r="B2">
        <v>4</v>
      </c>
    </row>
    <row r="3" spans="1:8" x14ac:dyDescent="0.25">
      <c r="A3">
        <v>16.988893341023498</v>
      </c>
      <c r="B3">
        <v>-6.1006649232955077</v>
      </c>
      <c r="C3">
        <v>5.5798583655997724</v>
      </c>
      <c r="D3">
        <v>-5.3433421507157952</v>
      </c>
    </row>
    <row r="4" spans="1:8" x14ac:dyDescent="0.25">
      <c r="A4">
        <v>-0.77777326204735431</v>
      </c>
      <c r="B4">
        <v>-5.4406992673412162</v>
      </c>
      <c r="C4">
        <v>22.19493797638885</v>
      </c>
      <c r="D4">
        <v>-9.6945007766385807</v>
      </c>
    </row>
    <row r="5" spans="1:8" x14ac:dyDescent="0.25">
      <c r="A5">
        <v>15.676891056444759</v>
      </c>
      <c r="B5">
        <v>-20.679389816346529</v>
      </c>
      <c r="C5">
        <v>-16.339318313538641</v>
      </c>
      <c r="D5">
        <v>-9.6768047498527743</v>
      </c>
    </row>
    <row r="6" spans="1:8" x14ac:dyDescent="0.25">
      <c r="A6">
        <v>-18.120914953738083</v>
      </c>
      <c r="B6">
        <v>-9.2621427071752809</v>
      </c>
      <c r="C6">
        <v>10.803453624205432</v>
      </c>
      <c r="D6">
        <v>-11.58944318427495</v>
      </c>
    </row>
    <row r="7" spans="1:8" x14ac:dyDescent="0.25">
      <c r="A7">
        <v>1.6239593603671665</v>
      </c>
      <c r="B7">
        <v>20.304094778951821</v>
      </c>
      <c r="C7">
        <v>-12.317995864276499</v>
      </c>
      <c r="D7">
        <v>11.264107000914116</v>
      </c>
    </row>
    <row r="8" spans="1:8" x14ac:dyDescent="0.25">
      <c r="A8">
        <v>21.524224812462442</v>
      </c>
      <c r="B8">
        <v>-13.744536098890258</v>
      </c>
      <c r="C8">
        <v>20.827715885888118</v>
      </c>
      <c r="D8">
        <v>0.40941068582671036</v>
      </c>
    </row>
    <row r="9" spans="1:8" x14ac:dyDescent="0.25">
      <c r="A9">
        <v>14.263011089570995</v>
      </c>
      <c r="B9">
        <v>18.235009801707179</v>
      </c>
      <c r="C9">
        <v>-15.267437981903942</v>
      </c>
      <c r="D9">
        <v>4.6039667045529136</v>
      </c>
    </row>
    <row r="10" spans="1:8" x14ac:dyDescent="0.25">
      <c r="A10">
        <v>-13.409403756069066</v>
      </c>
      <c r="B10">
        <v>5.2572155694703788</v>
      </c>
      <c r="C10">
        <v>-8.2865913032991578</v>
      </c>
      <c r="D10">
        <v>-0.96663715088328672</v>
      </c>
    </row>
    <row r="12" spans="1:8" x14ac:dyDescent="0.25">
      <c r="A12" t="s">
        <v>1</v>
      </c>
    </row>
    <row r="13" spans="1:8" x14ac:dyDescent="0.25">
      <c r="A13">
        <v>4</v>
      </c>
      <c r="B13">
        <v>8</v>
      </c>
    </row>
    <row r="14" spans="1:8" x14ac:dyDescent="0.25">
      <c r="A14">
        <v>17.955385791689778</v>
      </c>
      <c r="B14">
        <v>20.417861941023283</v>
      </c>
      <c r="C14">
        <v>-12.400036741435249</v>
      </c>
      <c r="D14">
        <v>-23.601958007037794</v>
      </c>
      <c r="E14">
        <v>16.644105354965426</v>
      </c>
      <c r="F14">
        <v>4.0733312769421204</v>
      </c>
      <c r="G14">
        <v>-18.270609185199238</v>
      </c>
      <c r="H14">
        <v>-10.661830647187703</v>
      </c>
    </row>
    <row r="15" spans="1:8" x14ac:dyDescent="0.25">
      <c r="A15">
        <v>19.630598616990795</v>
      </c>
      <c r="B15">
        <v>13.937794764199232</v>
      </c>
      <c r="C15">
        <v>8.3326190261089863</v>
      </c>
      <c r="D15">
        <v>-8.4058800317304936</v>
      </c>
      <c r="E15">
        <v>10.671802586138398</v>
      </c>
      <c r="F15">
        <v>9.6630997855809255</v>
      </c>
      <c r="G15">
        <v>-7.542468840007178</v>
      </c>
      <c r="H15">
        <v>20.801531043288222</v>
      </c>
    </row>
    <row r="16" spans="1:8" x14ac:dyDescent="0.25">
      <c r="A16">
        <v>-8.0317015819712623E-2</v>
      </c>
      <c r="B16">
        <v>-21.098336283647022</v>
      </c>
      <c r="C16">
        <v>-14.851233446647999</v>
      </c>
      <c r="D16">
        <v>17.900454069328497</v>
      </c>
      <c r="E16">
        <v>15.74144467803977</v>
      </c>
      <c r="F16">
        <v>19.757036026407484</v>
      </c>
      <c r="G16">
        <v>-23.367698511472728</v>
      </c>
      <c r="H16">
        <v>16.332985961229305</v>
      </c>
    </row>
    <row r="17" spans="1:8" x14ac:dyDescent="0.25">
      <c r="A17">
        <v>3.2240092893244992</v>
      </c>
      <c r="B17">
        <v>-18.3099490018731</v>
      </c>
      <c r="C17">
        <v>1.0041026708517151</v>
      </c>
      <c r="D17">
        <v>5.2398746585144771</v>
      </c>
      <c r="E17">
        <v>20.681263129997447</v>
      </c>
      <c r="F17">
        <v>-9.2105428042977326</v>
      </c>
      <c r="G17">
        <v>5.2679106214173004</v>
      </c>
      <c r="H17">
        <v>18.921218130997154</v>
      </c>
    </row>
    <row r="19" spans="1:8" x14ac:dyDescent="0.25">
      <c r="A19" t="s">
        <v>2</v>
      </c>
    </row>
    <row r="20" spans="1:8" x14ac:dyDescent="0.25">
      <c r="A20">
        <v>8</v>
      </c>
      <c r="B20">
        <v>8</v>
      </c>
    </row>
    <row r="21" spans="1:8" x14ac:dyDescent="0.25">
      <c r="A21">
        <f t="array" ref="A21:H28">MMULT(A3:D10,A14:H17)</f>
        <v>167.60728740340883</v>
      </c>
      <c r="B21">
        <v>241.95765720836562</v>
      </c>
      <c r="C21">
        <v>-349.73046154834617</v>
      </c>
      <c r="D21">
        <v>-277.8061345024031</v>
      </c>
      <c r="E21">
        <v>194.98780568750323</v>
      </c>
      <c r="F21">
        <v>169.70660104300885</v>
      </c>
      <c r="G21">
        <v>-422.92005252926987</v>
      </c>
      <c r="H21">
        <v>-318.00266850301449</v>
      </c>
    </row>
    <row r="22" spans="1:8" x14ac:dyDescent="0.25">
      <c r="A22">
        <v>-153.80719423526611</v>
      </c>
      <c r="B22">
        <v>-382.48226724950166</v>
      </c>
      <c r="C22">
        <v>-375.0473365481123</v>
      </c>
      <c r="D22">
        <v>410.59233607131864</v>
      </c>
      <c r="E22">
        <v>77.878458184817362</v>
      </c>
      <c r="F22">
        <v>472.05565549459942</v>
      </c>
      <c r="G22">
        <v>-514.46768672634812</v>
      </c>
      <c r="H22">
        <v>74.19545860788017</v>
      </c>
    </row>
    <row r="23" spans="1:8" x14ac:dyDescent="0.25">
      <c r="A23">
        <v>-154.34995731326188</v>
      </c>
      <c r="B23">
        <v>553.7777400413205</v>
      </c>
      <c r="C23">
        <v>-133.76497698459067</v>
      </c>
      <c r="D23">
        <v>-539.36331544929976</v>
      </c>
      <c r="E23">
        <v>-417.09155993883405</v>
      </c>
      <c r="F23">
        <v>-369.65771284502381</v>
      </c>
      <c r="G23">
        <v>200.38302529953322</v>
      </c>
      <c r="H23">
        <v>-1047.2741168533335</v>
      </c>
    </row>
    <row r="24" spans="1:8" x14ac:dyDescent="0.25">
      <c r="A24">
        <v>-545.42159835045788</v>
      </c>
      <c r="B24">
        <v>-514.81696782387348</v>
      </c>
      <c r="C24">
        <v>-24.559497987694609</v>
      </c>
      <c r="D24">
        <v>638.20502996314656</v>
      </c>
      <c r="E24">
        <v>-470.0725325809488</v>
      </c>
      <c r="F24">
        <v>156.87578613419535</v>
      </c>
      <c r="G24">
        <v>87.435579938686288</v>
      </c>
      <c r="H24">
        <v>-42.298348771351016</v>
      </c>
    </row>
    <row r="25" spans="1:8" x14ac:dyDescent="0.25">
      <c r="A25">
        <v>465.04528198795037</v>
      </c>
      <c r="B25">
        <v>369.79607826638858</v>
      </c>
      <c r="C25">
        <v>343.29688282745576</v>
      </c>
      <c r="D25">
        <v>-370.47761586305074</v>
      </c>
      <c r="E25">
        <v>282.76355222587063</v>
      </c>
      <c r="F25">
        <v>-144.30020938778779</v>
      </c>
      <c r="G25">
        <v>164.36779353216647</v>
      </c>
      <c r="H25">
        <v>416.98285026556209</v>
      </c>
    </row>
    <row r="26" spans="1:8" x14ac:dyDescent="0.25">
      <c r="A26">
        <v>116.30941290872825</v>
      </c>
      <c r="B26">
        <v>-199.01631522608776</v>
      </c>
      <c r="C26">
        <v>-690.33534192677087</v>
      </c>
      <c r="D26">
        <v>-17.508096356766814</v>
      </c>
      <c r="E26">
        <v>547.89795708662894</v>
      </c>
      <c r="F26">
        <v>362.58351276936838</v>
      </c>
      <c r="G26">
        <v>-774.13201092029249</v>
      </c>
      <c r="H26">
        <v>-167.46969403875985</v>
      </c>
    </row>
    <row r="27" spans="1:8" x14ac:dyDescent="0.25">
      <c r="A27">
        <v>630.13149133974173</v>
      </c>
      <c r="B27">
        <v>783.19516059474961</v>
      </c>
      <c r="C27">
        <v>206.44666892684015</v>
      </c>
      <c r="D27">
        <v>-739.08615744811084</v>
      </c>
      <c r="E27">
        <v>286.8798005050395</v>
      </c>
      <c r="F27">
        <v>-109.7396661617998</v>
      </c>
      <c r="G27">
        <v>-17.112721741011427</v>
      </c>
      <c r="H27">
        <v>64.996121771228403</v>
      </c>
    </row>
    <row r="28" spans="1:8" x14ac:dyDescent="0.25">
      <c r="A28">
        <v>-140.01962185854171</v>
      </c>
      <c r="B28">
        <v>-7.984996066286989</v>
      </c>
      <c r="C28">
        <v>332.17897271183404</v>
      </c>
      <c r="D28">
        <v>118.89785644534776</v>
      </c>
      <c r="E28">
        <v>-317.51775799217904</v>
      </c>
      <c r="F28">
        <v>-158.63517514360083</v>
      </c>
      <c r="G28">
        <v>393.89199996484172</v>
      </c>
      <c r="H28">
        <v>98.692192987949042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F14" sqref="F14:F20"/>
    </sheetView>
  </sheetViews>
  <sheetFormatPr defaultRowHeight="15" x14ac:dyDescent="0.25"/>
  <sheetData>
    <row r="1" spans="1:10" x14ac:dyDescent="0.25">
      <c r="A1">
        <f ca="1">RAND()*50-25</f>
        <v>22.911416532281677</v>
      </c>
      <c r="B1">
        <f t="shared" ref="B1:J16" ca="1" si="0">RAND()*50-25</f>
        <v>4.2082472867632852</v>
      </c>
      <c r="C1">
        <f t="shared" ca="1" si="0"/>
        <v>19.050974083021181</v>
      </c>
      <c r="D1">
        <f t="shared" ca="1" si="0"/>
        <v>-2.1388435761360398</v>
      </c>
      <c r="E1">
        <f t="shared" ca="1" si="0"/>
        <v>-1.1505020810555386</v>
      </c>
      <c r="F1">
        <f t="shared" ca="1" si="0"/>
        <v>11.703325911400341</v>
      </c>
      <c r="G1">
        <f t="shared" ca="1" si="0"/>
        <v>-3.211232992031082</v>
      </c>
      <c r="H1">
        <f t="shared" ca="1" si="0"/>
        <v>-4.1579406725004802</v>
      </c>
      <c r="I1">
        <f t="shared" ca="1" si="0"/>
        <v>-0.83467902472647992</v>
      </c>
      <c r="J1">
        <f t="shared" ca="1" si="0"/>
        <v>12.497755428873909</v>
      </c>
    </row>
    <row r="2" spans="1:10" x14ac:dyDescent="0.25">
      <c r="A2">
        <f t="shared" ref="A2:J31" ca="1" si="1">RAND()*50-25</f>
        <v>4.4486104776072892</v>
      </c>
      <c r="B2">
        <f t="shared" ca="1" si="0"/>
        <v>13.388642470832409</v>
      </c>
      <c r="C2">
        <f t="shared" ca="1" si="0"/>
        <v>-1.6089387541158118</v>
      </c>
      <c r="D2">
        <f t="shared" ca="1" si="0"/>
        <v>16.830875230927781</v>
      </c>
      <c r="E2">
        <f t="shared" ca="1" si="0"/>
        <v>6.0356101238451814</v>
      </c>
      <c r="F2">
        <f t="shared" ca="1" si="0"/>
        <v>7.8410243513497946</v>
      </c>
      <c r="G2">
        <f t="shared" ca="1" si="0"/>
        <v>-22.829910265702363</v>
      </c>
      <c r="H2">
        <f t="shared" ca="1" si="0"/>
        <v>-13.81644389945586</v>
      </c>
      <c r="I2">
        <f t="shared" ca="1" si="0"/>
        <v>8.7177163302357883</v>
      </c>
      <c r="J2">
        <f t="shared" ca="1" si="0"/>
        <v>-8.0596803839680149</v>
      </c>
    </row>
    <row r="3" spans="1:10" x14ac:dyDescent="0.25">
      <c r="A3">
        <f t="shared" ca="1" si="1"/>
        <v>-15.032046492834777</v>
      </c>
      <c r="B3">
        <f t="shared" ca="1" si="0"/>
        <v>24.334206647677242</v>
      </c>
      <c r="C3">
        <f t="shared" ca="1" si="0"/>
        <v>7.6599305841441208</v>
      </c>
      <c r="D3">
        <f t="shared" ca="1" si="0"/>
        <v>14.795682037159892</v>
      </c>
      <c r="E3">
        <f t="shared" ca="1" si="0"/>
        <v>-8.7295473939559436</v>
      </c>
      <c r="F3">
        <f t="shared" ca="1" si="0"/>
        <v>0.26981058715965744</v>
      </c>
      <c r="G3">
        <f t="shared" ca="1" si="0"/>
        <v>5.557128096369663</v>
      </c>
      <c r="H3">
        <f t="shared" ca="1" si="0"/>
        <v>16.071859848659408</v>
      </c>
      <c r="I3">
        <f t="shared" ca="1" si="0"/>
        <v>12.666230924501008</v>
      </c>
      <c r="J3">
        <f t="shared" ca="1" si="0"/>
        <v>-18.574415363188262</v>
      </c>
    </row>
    <row r="4" spans="1:10" x14ac:dyDescent="0.25">
      <c r="A4">
        <f t="shared" ca="1" si="1"/>
        <v>16.335630266927012</v>
      </c>
      <c r="B4">
        <f t="shared" ca="1" si="0"/>
        <v>-10.80976175602062</v>
      </c>
      <c r="C4">
        <f t="shared" ca="1" si="0"/>
        <v>4.6929187460168542</v>
      </c>
      <c r="D4">
        <f t="shared" ca="1" si="0"/>
        <v>5.4915042761136519</v>
      </c>
      <c r="E4">
        <f t="shared" ca="1" si="0"/>
        <v>-1.031544467893557</v>
      </c>
      <c r="F4">
        <f t="shared" ca="1" si="0"/>
        <v>-7.6825270635402347</v>
      </c>
      <c r="G4">
        <f t="shared" ca="1" si="0"/>
        <v>-8.1365829784874286</v>
      </c>
      <c r="H4">
        <f t="shared" ca="1" si="0"/>
        <v>-0.9343523324635612</v>
      </c>
      <c r="I4">
        <f t="shared" ca="1" si="0"/>
        <v>-19.629647014652058</v>
      </c>
      <c r="J4">
        <f t="shared" ca="1" si="0"/>
        <v>17.835246846369031</v>
      </c>
    </row>
    <row r="5" spans="1:10" x14ac:dyDescent="0.25">
      <c r="A5">
        <f t="shared" ca="1" si="1"/>
        <v>12.885416968223907</v>
      </c>
      <c r="B5">
        <f t="shared" ca="1" si="0"/>
        <v>16.106967605935033</v>
      </c>
      <c r="C5">
        <f t="shared" ca="1" si="0"/>
        <v>9.6610326525444066</v>
      </c>
      <c r="D5">
        <f t="shared" ca="1" si="0"/>
        <v>19.309271662205312</v>
      </c>
      <c r="E5">
        <f t="shared" ca="1" si="0"/>
        <v>11.411389489987414</v>
      </c>
      <c r="F5">
        <f t="shared" ca="1" si="0"/>
        <v>-13.494513442391243</v>
      </c>
      <c r="G5">
        <f t="shared" ca="1" si="0"/>
        <v>-4.2979618339042176</v>
      </c>
      <c r="H5">
        <f t="shared" ca="1" si="0"/>
        <v>-9.4828221471343959</v>
      </c>
      <c r="I5">
        <f t="shared" ca="1" si="0"/>
        <v>7.9537799701316771</v>
      </c>
      <c r="J5">
        <f t="shared" ca="1" si="0"/>
        <v>-17.246191951760188</v>
      </c>
    </row>
    <row r="6" spans="1:10" x14ac:dyDescent="0.25">
      <c r="A6">
        <f t="shared" ca="1" si="1"/>
        <v>-24.481422354460573</v>
      </c>
      <c r="B6">
        <f t="shared" ca="1" si="0"/>
        <v>20.7095612841321</v>
      </c>
      <c r="C6">
        <f t="shared" ca="1" si="0"/>
        <v>-3.0597010392747599</v>
      </c>
      <c r="D6">
        <f t="shared" ca="1" si="0"/>
        <v>-12.350228837791111</v>
      </c>
      <c r="E6">
        <f t="shared" ca="1" si="0"/>
        <v>10.501871530950005</v>
      </c>
      <c r="F6">
        <f t="shared" ca="1" si="0"/>
        <v>-9.2449560072774002</v>
      </c>
      <c r="G6">
        <f t="shared" ca="1" si="0"/>
        <v>-0.46658499208213655</v>
      </c>
      <c r="H6">
        <f t="shared" ca="1" si="0"/>
        <v>0.40794507276390846</v>
      </c>
      <c r="I6">
        <f t="shared" ca="1" si="0"/>
        <v>-14.344012905834392</v>
      </c>
      <c r="J6">
        <f t="shared" ca="1" si="0"/>
        <v>21.481784080264418</v>
      </c>
    </row>
    <row r="7" spans="1:10" x14ac:dyDescent="0.25">
      <c r="A7">
        <f t="shared" ca="1" si="1"/>
        <v>6.9153163418122787</v>
      </c>
      <c r="B7">
        <f t="shared" ca="1" si="0"/>
        <v>-22.545862868877876</v>
      </c>
      <c r="C7">
        <f t="shared" ca="1" si="0"/>
        <v>-10.597945556082223</v>
      </c>
      <c r="D7">
        <f t="shared" ca="1" si="0"/>
        <v>-3.2728630716718783</v>
      </c>
      <c r="E7">
        <f t="shared" ca="1" si="0"/>
        <v>-6.9390995672608859</v>
      </c>
      <c r="F7">
        <f t="shared" ca="1" si="0"/>
        <v>-15.280814808204941</v>
      </c>
      <c r="G7">
        <f t="shared" ca="1" si="0"/>
        <v>-5.2630275176997685</v>
      </c>
      <c r="H7">
        <f t="shared" ca="1" si="0"/>
        <v>10.877329991927851</v>
      </c>
      <c r="I7">
        <f t="shared" ca="1" si="0"/>
        <v>-14.831926126839374</v>
      </c>
      <c r="J7">
        <f t="shared" ca="1" si="0"/>
        <v>20.451099690507597</v>
      </c>
    </row>
    <row r="8" spans="1:10" x14ac:dyDescent="0.25">
      <c r="A8">
        <f t="shared" ca="1" si="1"/>
        <v>-9.4805617595794693</v>
      </c>
      <c r="B8">
        <f t="shared" ca="1" si="0"/>
        <v>10.708314799148624</v>
      </c>
      <c r="C8">
        <f t="shared" ca="1" si="0"/>
        <v>-0.6578596295557837</v>
      </c>
      <c r="D8">
        <f t="shared" ca="1" si="0"/>
        <v>-8.2058303012264346</v>
      </c>
      <c r="E8">
        <f t="shared" ca="1" si="0"/>
        <v>14.653579288038614</v>
      </c>
      <c r="F8">
        <f t="shared" ca="1" si="0"/>
        <v>-4.9552325647174271</v>
      </c>
      <c r="G8">
        <f t="shared" ca="1" si="0"/>
        <v>-15.657902034904737</v>
      </c>
      <c r="H8">
        <f t="shared" ca="1" si="0"/>
        <v>4.8989121383533352</v>
      </c>
      <c r="I8">
        <f t="shared" ca="1" si="0"/>
        <v>15.432965262733362</v>
      </c>
      <c r="J8">
        <f t="shared" ca="1" si="0"/>
        <v>17.160306288331185</v>
      </c>
    </row>
    <row r="9" spans="1:10" x14ac:dyDescent="0.25">
      <c r="A9">
        <f t="shared" ca="1" si="1"/>
        <v>-9.5542481726217989</v>
      </c>
      <c r="B9">
        <f t="shared" ca="1" si="0"/>
        <v>-14.23237163861873</v>
      </c>
      <c r="C9">
        <f t="shared" ca="1" si="0"/>
        <v>16.749635441798986</v>
      </c>
      <c r="D9">
        <f t="shared" ca="1" si="0"/>
        <v>24.844161445595688</v>
      </c>
      <c r="E9">
        <f t="shared" ca="1" si="0"/>
        <v>4.1405681853702703</v>
      </c>
      <c r="F9">
        <f t="shared" ca="1" si="0"/>
        <v>18.667875830368182</v>
      </c>
      <c r="G9">
        <f t="shared" ca="1" si="0"/>
        <v>-22.909628846766722</v>
      </c>
      <c r="H9">
        <f t="shared" ca="1" si="0"/>
        <v>-6.2138364600571521</v>
      </c>
      <c r="I9">
        <f t="shared" ca="1" si="0"/>
        <v>-1.0524942888811069</v>
      </c>
      <c r="J9">
        <f t="shared" ca="1" si="0"/>
        <v>14.090150791489968</v>
      </c>
    </row>
    <row r="10" spans="1:10" x14ac:dyDescent="0.25">
      <c r="A10">
        <f t="shared" ca="1" si="1"/>
        <v>19.895611649396436</v>
      </c>
      <c r="B10">
        <f t="shared" ca="1" si="0"/>
        <v>-21.82210880358129</v>
      </c>
      <c r="C10">
        <f t="shared" ca="1" si="0"/>
        <v>8.6234770529973019</v>
      </c>
      <c r="D10">
        <f t="shared" ca="1" si="0"/>
        <v>-13.476022412150757</v>
      </c>
      <c r="E10">
        <f t="shared" ca="1" si="0"/>
        <v>5.7192331805436076</v>
      </c>
      <c r="F10">
        <f t="shared" ca="1" si="0"/>
        <v>12.812469237729161</v>
      </c>
      <c r="G10">
        <f t="shared" ca="1" si="0"/>
        <v>14.711016917752637</v>
      </c>
      <c r="H10">
        <f t="shared" ca="1" si="0"/>
        <v>-3.7939672030233851</v>
      </c>
      <c r="I10">
        <f t="shared" ca="1" si="0"/>
        <v>24.030033850853002</v>
      </c>
      <c r="J10">
        <f t="shared" ca="1" si="0"/>
        <v>-12.526333582166632</v>
      </c>
    </row>
    <row r="11" spans="1:10" x14ac:dyDescent="0.25">
      <c r="A11">
        <f t="shared" ca="1" si="1"/>
        <v>15.557392301090566</v>
      </c>
      <c r="B11">
        <f t="shared" ca="1" si="0"/>
        <v>-15.579827550418401</v>
      </c>
      <c r="C11">
        <f t="shared" ca="1" si="0"/>
        <v>-10.874867376781433</v>
      </c>
      <c r="D11">
        <f t="shared" ca="1" si="0"/>
        <v>-7.9210375626308327</v>
      </c>
      <c r="E11">
        <f t="shared" ca="1" si="0"/>
        <v>20.092720043974843</v>
      </c>
      <c r="F11">
        <f t="shared" ca="1" si="0"/>
        <v>-7.0072138590883846</v>
      </c>
      <c r="G11">
        <f t="shared" ca="1" si="0"/>
        <v>16.135199384341909</v>
      </c>
      <c r="H11">
        <f t="shared" ca="1" si="0"/>
        <v>-12.764736389743758</v>
      </c>
      <c r="I11">
        <f t="shared" ca="1" si="0"/>
        <v>21.033791084080505</v>
      </c>
      <c r="J11">
        <f t="shared" ca="1" si="0"/>
        <v>-5.8217829736818842</v>
      </c>
    </row>
    <row r="12" spans="1:10" x14ac:dyDescent="0.25">
      <c r="A12">
        <f t="shared" ca="1" si="1"/>
        <v>-15.982265436142939</v>
      </c>
      <c r="B12">
        <f t="shared" ca="1" si="0"/>
        <v>-1.2758051420548817</v>
      </c>
      <c r="C12">
        <f t="shared" ca="1" si="0"/>
        <v>14.911539694226597</v>
      </c>
      <c r="D12">
        <f t="shared" ca="1" si="0"/>
        <v>-12.314523327666116</v>
      </c>
      <c r="E12">
        <f t="shared" ca="1" si="0"/>
        <v>-16.036978536868325</v>
      </c>
      <c r="F12">
        <f t="shared" ca="1" si="0"/>
        <v>15.437582918350749</v>
      </c>
      <c r="G12">
        <f t="shared" ca="1" si="0"/>
        <v>-10.527048934475985</v>
      </c>
      <c r="H12">
        <f t="shared" ca="1" si="0"/>
        <v>-13.50433496296306</v>
      </c>
      <c r="I12">
        <f t="shared" ca="1" si="0"/>
        <v>24.551556118778663</v>
      </c>
      <c r="J12">
        <f t="shared" ca="1" si="0"/>
        <v>0.39632993281624707</v>
      </c>
    </row>
    <row r="13" spans="1:10" x14ac:dyDescent="0.25">
      <c r="A13">
        <f t="shared" ca="1" si="1"/>
        <v>-12.830591224758725</v>
      </c>
      <c r="B13">
        <f t="shared" ca="1" si="0"/>
        <v>21.289755935448959</v>
      </c>
      <c r="C13">
        <f t="shared" ca="1" si="0"/>
        <v>-17.663449304794661</v>
      </c>
      <c r="D13">
        <f t="shared" ca="1" si="0"/>
        <v>2.4239077419005177</v>
      </c>
      <c r="E13">
        <f t="shared" ca="1" si="0"/>
        <v>4.6966455170530956</v>
      </c>
      <c r="F13">
        <f t="shared" ca="1" si="0"/>
        <v>19.85265015322905</v>
      </c>
      <c r="G13">
        <f t="shared" ca="1" si="0"/>
        <v>9.0338960030519715</v>
      </c>
      <c r="H13">
        <f t="shared" ca="1" si="0"/>
        <v>-7.3992256901402875</v>
      </c>
      <c r="I13">
        <f t="shared" ca="1" si="0"/>
        <v>21.11260440802883</v>
      </c>
      <c r="J13">
        <f t="shared" ca="1" si="0"/>
        <v>-19.525421657862179</v>
      </c>
    </row>
    <row r="14" spans="1:10" x14ac:dyDescent="0.25">
      <c r="A14">
        <f t="shared" ca="1" si="1"/>
        <v>19.09476065406357</v>
      </c>
      <c r="B14">
        <f t="shared" ca="1" si="0"/>
        <v>-7.6120219523765407</v>
      </c>
      <c r="C14">
        <f t="shared" ca="1" si="0"/>
        <v>19.587753443105477</v>
      </c>
      <c r="D14">
        <f t="shared" ca="1" si="0"/>
        <v>-15.645145137140037</v>
      </c>
      <c r="E14">
        <f t="shared" ca="1" si="0"/>
        <v>-16.873700729251105</v>
      </c>
      <c r="F14">
        <f t="shared" ca="1" si="0"/>
        <v>-1.7292861553410575</v>
      </c>
      <c r="G14">
        <f t="shared" ca="1" si="0"/>
        <v>1.2115263743864446</v>
      </c>
      <c r="H14">
        <f t="shared" ca="1" si="0"/>
        <v>2.3620451648173351</v>
      </c>
      <c r="I14">
        <f t="shared" ca="1" si="0"/>
        <v>-21.953447863081433</v>
      </c>
      <c r="J14">
        <f t="shared" ca="1" si="0"/>
        <v>-18.66856703285691</v>
      </c>
    </row>
    <row r="15" spans="1:10" x14ac:dyDescent="0.25">
      <c r="A15">
        <f t="shared" ca="1" si="1"/>
        <v>22.700114612039201</v>
      </c>
      <c r="B15">
        <f t="shared" ca="1" si="0"/>
        <v>-14.082171790827042</v>
      </c>
      <c r="C15">
        <f t="shared" ca="1" si="0"/>
        <v>3.5644337550515317</v>
      </c>
      <c r="D15">
        <f t="shared" ca="1" si="0"/>
        <v>-18.980968419810829</v>
      </c>
      <c r="E15">
        <f t="shared" ca="1" si="0"/>
        <v>4.6844522425643369</v>
      </c>
      <c r="F15">
        <f t="shared" ca="1" si="0"/>
        <v>4.791741856361682</v>
      </c>
      <c r="G15">
        <f t="shared" ca="1" si="0"/>
        <v>-5.9265408363526504</v>
      </c>
      <c r="H15">
        <f t="shared" ca="1" si="0"/>
        <v>-23.178820589015402</v>
      </c>
      <c r="I15">
        <f t="shared" ca="1" si="0"/>
        <v>12.894208529957716</v>
      </c>
      <c r="J15">
        <f t="shared" ca="1" si="0"/>
        <v>23.573383817639979</v>
      </c>
    </row>
    <row r="16" spans="1:10" x14ac:dyDescent="0.25">
      <c r="A16">
        <f t="shared" ca="1" si="1"/>
        <v>5.1107512423881438</v>
      </c>
      <c r="B16">
        <f t="shared" ca="1" si="0"/>
        <v>-5.8452163774562749</v>
      </c>
      <c r="C16">
        <f t="shared" ca="1" si="0"/>
        <v>12.341628670997636</v>
      </c>
      <c r="D16">
        <f t="shared" ca="1" si="0"/>
        <v>17.732162190410556</v>
      </c>
      <c r="E16">
        <f t="shared" ca="1" si="0"/>
        <v>15.238299014138732</v>
      </c>
      <c r="F16">
        <f t="shared" ca="1" si="0"/>
        <v>17.023280233202584</v>
      </c>
      <c r="G16">
        <f t="shared" ca="1" si="0"/>
        <v>21.655329510559881</v>
      </c>
      <c r="H16">
        <f t="shared" ca="1" si="0"/>
        <v>-21.969602941131701</v>
      </c>
      <c r="I16">
        <f t="shared" ca="1" si="0"/>
        <v>-14.033835944804258</v>
      </c>
      <c r="J16">
        <f t="shared" ca="1" si="0"/>
        <v>13.978747995654317</v>
      </c>
    </row>
    <row r="17" spans="1:10" x14ac:dyDescent="0.25">
      <c r="A17">
        <f t="shared" ca="1" si="1"/>
        <v>-15.86431044171832</v>
      </c>
      <c r="B17">
        <f t="shared" ca="1" si="1"/>
        <v>-20.95250915529779</v>
      </c>
      <c r="C17">
        <f t="shared" ca="1" si="1"/>
        <v>2.3518753242191046</v>
      </c>
      <c r="D17">
        <f t="shared" ca="1" si="1"/>
        <v>-19.599210803600002</v>
      </c>
      <c r="E17">
        <f t="shared" ca="1" si="1"/>
        <v>19.095443768031693</v>
      </c>
      <c r="F17">
        <f t="shared" ca="1" si="1"/>
        <v>-24.232519722546552</v>
      </c>
      <c r="G17">
        <f t="shared" ca="1" si="1"/>
        <v>-1.0325681993750955</v>
      </c>
      <c r="H17">
        <f t="shared" ca="1" si="1"/>
        <v>-15.814054924281235</v>
      </c>
      <c r="I17">
        <f t="shared" ca="1" si="1"/>
        <v>-11.77511904645187</v>
      </c>
      <c r="J17">
        <f t="shared" ca="1" si="1"/>
        <v>5.0720531883395772</v>
      </c>
    </row>
    <row r="18" spans="1:10" x14ac:dyDescent="0.25">
      <c r="A18">
        <f t="shared" ca="1" si="1"/>
        <v>15.5044670422919</v>
      </c>
      <c r="B18">
        <f t="shared" ca="1" si="1"/>
        <v>-0.98888962617992959</v>
      </c>
      <c r="C18">
        <f t="shared" ca="1" si="1"/>
        <v>-14.023149750434843</v>
      </c>
      <c r="D18">
        <f t="shared" ca="1" si="1"/>
        <v>-10.799981837287115</v>
      </c>
      <c r="E18">
        <f t="shared" ca="1" si="1"/>
        <v>-24.153860686908736</v>
      </c>
      <c r="F18">
        <f t="shared" ca="1" si="1"/>
        <v>18.009963694252953</v>
      </c>
      <c r="G18">
        <f t="shared" ca="1" si="1"/>
        <v>-4.8471655590573164</v>
      </c>
      <c r="H18">
        <f t="shared" ca="1" si="1"/>
        <v>-3.3945110414960062</v>
      </c>
      <c r="I18">
        <f t="shared" ca="1" si="1"/>
        <v>-8.2419539436908735</v>
      </c>
      <c r="J18">
        <f t="shared" ca="1" si="1"/>
        <v>-1.6854235376513316E-3</v>
      </c>
    </row>
    <row r="19" spans="1:10" x14ac:dyDescent="0.25">
      <c r="A19">
        <f t="shared" ca="1" si="1"/>
        <v>-9.8024506538454954</v>
      </c>
      <c r="B19">
        <f t="shared" ca="1" si="1"/>
        <v>2.5659295221696539</v>
      </c>
      <c r="C19">
        <f t="shared" ca="1" si="1"/>
        <v>-7.1101219616028928</v>
      </c>
      <c r="D19">
        <f t="shared" ca="1" si="1"/>
        <v>24.245135737951976</v>
      </c>
      <c r="E19">
        <f t="shared" ca="1" si="1"/>
        <v>4.0183833625622043</v>
      </c>
      <c r="F19">
        <f t="shared" ca="1" si="1"/>
        <v>13.940912161655874</v>
      </c>
      <c r="G19">
        <f t="shared" ca="1" si="1"/>
        <v>-8.995202383550204</v>
      </c>
      <c r="H19">
        <f t="shared" ca="1" si="1"/>
        <v>1.280334978283431</v>
      </c>
      <c r="I19">
        <f t="shared" ca="1" si="1"/>
        <v>-12.290252954073372</v>
      </c>
      <c r="J19">
        <f t="shared" ca="1" si="1"/>
        <v>-22.541883403114781</v>
      </c>
    </row>
    <row r="20" spans="1:10" x14ac:dyDescent="0.25">
      <c r="A20">
        <f t="shared" ca="1" si="1"/>
        <v>-0.86781304045907603</v>
      </c>
      <c r="B20">
        <f t="shared" ca="1" si="1"/>
        <v>12.783674179122087</v>
      </c>
      <c r="C20">
        <f t="shared" ca="1" si="1"/>
        <v>-17.299770631180628</v>
      </c>
      <c r="D20">
        <f t="shared" ca="1" si="1"/>
        <v>24.144158957758052</v>
      </c>
      <c r="E20">
        <f t="shared" ca="1" si="1"/>
        <v>4.0207191924387722</v>
      </c>
      <c r="F20">
        <f t="shared" ca="1" si="1"/>
        <v>3.1317403508933239</v>
      </c>
      <c r="G20">
        <f t="shared" ca="1" si="1"/>
        <v>-2.5973800884008149</v>
      </c>
      <c r="H20">
        <f t="shared" ca="1" si="1"/>
        <v>17.624250539549017</v>
      </c>
      <c r="I20">
        <f t="shared" ca="1" si="1"/>
        <v>8.2458406555637822</v>
      </c>
      <c r="J20">
        <f t="shared" ca="1" si="1"/>
        <v>-14.890084968003842</v>
      </c>
    </row>
    <row r="21" spans="1:10" x14ac:dyDescent="0.25">
      <c r="A21">
        <f t="shared" ca="1" si="1"/>
        <v>-1.6970849294855874</v>
      </c>
      <c r="B21">
        <f t="shared" ca="1" si="1"/>
        <v>-7.3088402836077826</v>
      </c>
      <c r="C21">
        <f t="shared" ca="1" si="1"/>
        <v>-2.1030384136414852</v>
      </c>
      <c r="D21">
        <f t="shared" ca="1" si="1"/>
        <v>4.6074697858060176E-2</v>
      </c>
      <c r="E21">
        <f t="shared" ca="1" si="1"/>
        <v>-20.795382950279063</v>
      </c>
      <c r="F21">
        <f t="shared" ca="1" si="1"/>
        <v>-18.728807359514853</v>
      </c>
      <c r="G21">
        <f t="shared" ca="1" si="1"/>
        <v>6.7947697146754145</v>
      </c>
      <c r="H21">
        <f t="shared" ca="1" si="1"/>
        <v>7.4657216702801037</v>
      </c>
      <c r="I21">
        <f t="shared" ca="1" si="1"/>
        <v>-1.9535615180958317</v>
      </c>
      <c r="J21">
        <f t="shared" ca="1" si="1"/>
        <v>-23.751969158194708</v>
      </c>
    </row>
    <row r="22" spans="1:10" x14ac:dyDescent="0.25">
      <c r="A22">
        <f t="shared" ca="1" si="1"/>
        <v>-6.2569743790457082</v>
      </c>
      <c r="B22">
        <f t="shared" ca="1" si="1"/>
        <v>19.477467411432286</v>
      </c>
      <c r="C22">
        <f t="shared" ca="1" si="1"/>
        <v>-1.351194080922351</v>
      </c>
      <c r="D22">
        <f t="shared" ca="1" si="1"/>
        <v>2.9112658077348428</v>
      </c>
      <c r="E22">
        <f t="shared" ca="1" si="1"/>
        <v>10.318024847391136</v>
      </c>
      <c r="F22">
        <f t="shared" ca="1" si="1"/>
        <v>24.858240761812844</v>
      </c>
      <c r="G22">
        <f t="shared" ca="1" si="1"/>
        <v>8.2604577865186997</v>
      </c>
      <c r="H22">
        <f t="shared" ca="1" si="1"/>
        <v>-8.6890284458475335</v>
      </c>
      <c r="I22">
        <f t="shared" ca="1" si="1"/>
        <v>8.3812980586605832</v>
      </c>
      <c r="J22">
        <f t="shared" ca="1" si="1"/>
        <v>-12.877873091568642</v>
      </c>
    </row>
    <row r="23" spans="1:10" x14ac:dyDescent="0.25">
      <c r="A23">
        <f t="shared" ca="1" si="1"/>
        <v>-23.125524174361956</v>
      </c>
      <c r="B23">
        <f t="shared" ca="1" si="1"/>
        <v>-24.774586943999559</v>
      </c>
      <c r="C23">
        <f t="shared" ca="1" si="1"/>
        <v>15.860072844284048</v>
      </c>
      <c r="D23">
        <f t="shared" ca="1" si="1"/>
        <v>-5.6780720644003573</v>
      </c>
      <c r="E23">
        <f t="shared" ca="1" si="1"/>
        <v>1.434496253440269</v>
      </c>
      <c r="F23">
        <f t="shared" ca="1" si="1"/>
        <v>14.335944861542743</v>
      </c>
      <c r="G23">
        <f t="shared" ca="1" si="1"/>
        <v>18.788180722078017</v>
      </c>
      <c r="H23">
        <f t="shared" ca="1" si="1"/>
        <v>-3.0948118709420562</v>
      </c>
      <c r="I23">
        <f t="shared" ca="1" si="1"/>
        <v>13.143097130334226</v>
      </c>
      <c r="J23">
        <f t="shared" ca="1" si="1"/>
        <v>16.970450037540004</v>
      </c>
    </row>
    <row r="24" spans="1:10" x14ac:dyDescent="0.25">
      <c r="A24">
        <f t="shared" ca="1" si="1"/>
        <v>-12.647801667330361</v>
      </c>
      <c r="B24">
        <f t="shared" ca="1" si="1"/>
        <v>14.566730308164928</v>
      </c>
      <c r="C24">
        <f t="shared" ca="1" si="1"/>
        <v>0.47823704060425243</v>
      </c>
      <c r="D24">
        <f t="shared" ca="1" si="1"/>
        <v>7.4950300393836002</v>
      </c>
      <c r="E24">
        <f t="shared" ca="1" si="1"/>
        <v>-10.042432178024391</v>
      </c>
      <c r="F24">
        <f t="shared" ca="1" si="1"/>
        <v>22.363067176696227</v>
      </c>
      <c r="G24">
        <f t="shared" ca="1" si="1"/>
        <v>-19.958057421853869</v>
      </c>
      <c r="H24">
        <f t="shared" ca="1" si="1"/>
        <v>5.6910490947345025</v>
      </c>
      <c r="I24">
        <f t="shared" ca="1" si="1"/>
        <v>6.9870211644437141</v>
      </c>
      <c r="J24">
        <f t="shared" ca="1" si="1"/>
        <v>-17.406923323784834</v>
      </c>
    </row>
    <row r="25" spans="1:10" x14ac:dyDescent="0.25">
      <c r="A25">
        <f t="shared" ca="1" si="1"/>
        <v>14.251867790205743</v>
      </c>
      <c r="B25">
        <f t="shared" ca="1" si="1"/>
        <v>18.753525111472285</v>
      </c>
      <c r="C25">
        <f t="shared" ca="1" si="1"/>
        <v>-15.367516658417951</v>
      </c>
      <c r="D25">
        <f t="shared" ca="1" si="1"/>
        <v>-21.593079410200012</v>
      </c>
      <c r="E25">
        <f t="shared" ca="1" si="1"/>
        <v>16.062685531743433</v>
      </c>
      <c r="F25">
        <f t="shared" ca="1" si="1"/>
        <v>9.720247436142806</v>
      </c>
      <c r="G25">
        <f t="shared" ca="1" si="1"/>
        <v>-1.1828989601884103</v>
      </c>
      <c r="H25">
        <f t="shared" ca="1" si="1"/>
        <v>4.471489963903597</v>
      </c>
      <c r="I25">
        <f t="shared" ca="1" si="1"/>
        <v>-4.8764704371611387</v>
      </c>
      <c r="J25">
        <f t="shared" ca="1" si="1"/>
        <v>-1.1092373500813508</v>
      </c>
    </row>
    <row r="26" spans="1:10" x14ac:dyDescent="0.25">
      <c r="A26">
        <f t="shared" ca="1" si="1"/>
        <v>-5.7664354963505744</v>
      </c>
      <c r="B26">
        <f t="shared" ca="1" si="1"/>
        <v>12.981996372110366</v>
      </c>
      <c r="C26">
        <f t="shared" ca="1" si="1"/>
        <v>-22.219739448970579</v>
      </c>
      <c r="D26">
        <f t="shared" ca="1" si="1"/>
        <v>4.1796477452938561</v>
      </c>
      <c r="E26">
        <f t="shared" ca="1" si="1"/>
        <v>-12.369356801886106</v>
      </c>
      <c r="F26">
        <f t="shared" ca="1" si="1"/>
        <v>8.4364203191776284</v>
      </c>
      <c r="G26">
        <f t="shared" ca="1" si="1"/>
        <v>24.92056000989475</v>
      </c>
      <c r="H26">
        <f t="shared" ca="1" si="1"/>
        <v>-0.75252884290131661</v>
      </c>
      <c r="I26">
        <f t="shared" ca="1" si="1"/>
        <v>9.0950026017261507</v>
      </c>
      <c r="J26">
        <f t="shared" ca="1" si="1"/>
        <v>-24.129052406298442</v>
      </c>
    </row>
    <row r="27" spans="1:10" x14ac:dyDescent="0.25">
      <c r="A27">
        <f t="shared" ca="1" si="1"/>
        <v>4.543059370811946</v>
      </c>
      <c r="B27">
        <f t="shared" ca="1" si="1"/>
        <v>21.480010466717744</v>
      </c>
      <c r="C27">
        <f t="shared" ca="1" si="1"/>
        <v>-20.041527684419066</v>
      </c>
      <c r="D27">
        <f t="shared" ca="1" si="1"/>
        <v>16.916624241125113</v>
      </c>
      <c r="E27">
        <f t="shared" ca="1" si="1"/>
        <v>-21.647346636584018</v>
      </c>
      <c r="F27">
        <f t="shared" ca="1" si="1"/>
        <v>-19.184233230621572</v>
      </c>
      <c r="G27">
        <f t="shared" ca="1" si="1"/>
        <v>12.666324252087882</v>
      </c>
      <c r="H27">
        <f t="shared" ca="1" si="1"/>
        <v>4.9566550212831082</v>
      </c>
      <c r="I27">
        <f t="shared" ca="1" si="1"/>
        <v>-4.9348114120496938</v>
      </c>
      <c r="J27">
        <f t="shared" ca="1" si="1"/>
        <v>-11.959354464469913</v>
      </c>
    </row>
    <row r="28" spans="1:10" x14ac:dyDescent="0.25">
      <c r="A28">
        <f t="shared" ca="1" si="1"/>
        <v>-12.31027659247127</v>
      </c>
      <c r="B28">
        <f t="shared" ca="1" si="1"/>
        <v>6.2344892785024157</v>
      </c>
      <c r="C28">
        <f t="shared" ca="1" si="1"/>
        <v>12.701013981236827</v>
      </c>
      <c r="D28">
        <f t="shared" ca="1" si="1"/>
        <v>-1.2261268175136131</v>
      </c>
      <c r="E28">
        <f t="shared" ca="1" si="1"/>
        <v>21.864073099031387</v>
      </c>
      <c r="F28">
        <f t="shared" ca="1" si="1"/>
        <v>-3.1996035970730965</v>
      </c>
      <c r="G28">
        <f t="shared" ca="1" si="1"/>
        <v>22.042651036512659</v>
      </c>
      <c r="H28">
        <f t="shared" ca="1" si="1"/>
        <v>-12.01008557793819</v>
      </c>
      <c r="I28">
        <f t="shared" ca="1" si="1"/>
        <v>11.891241002058244</v>
      </c>
      <c r="J28">
        <f t="shared" ca="1" si="1"/>
        <v>-22.49981422592484</v>
      </c>
    </row>
    <row r="29" spans="1:10" x14ac:dyDescent="0.25">
      <c r="A29">
        <f t="shared" ca="1" si="1"/>
        <v>-4.4555479345211992</v>
      </c>
      <c r="B29">
        <f t="shared" ca="1" si="1"/>
        <v>-6.8024965292873567</v>
      </c>
      <c r="C29">
        <f t="shared" ca="1" si="1"/>
        <v>18.585226644012671</v>
      </c>
      <c r="D29">
        <f t="shared" ca="1" si="1"/>
        <v>6.0128582095210703</v>
      </c>
      <c r="E29">
        <f t="shared" ca="1" si="1"/>
        <v>-24.958851064655104</v>
      </c>
      <c r="F29">
        <f t="shared" ca="1" si="1"/>
        <v>19.777520790271446</v>
      </c>
      <c r="G29">
        <f t="shared" ca="1" si="1"/>
        <v>-18.299392651808475</v>
      </c>
      <c r="H29">
        <f t="shared" ca="1" si="1"/>
        <v>-6.361184816187972</v>
      </c>
      <c r="I29">
        <f t="shared" ca="1" si="1"/>
        <v>10.801778464369974</v>
      </c>
      <c r="J29">
        <f t="shared" ca="1" si="1"/>
        <v>-23.519640044039903</v>
      </c>
    </row>
    <row r="30" spans="1:10" x14ac:dyDescent="0.25">
      <c r="A30">
        <f t="shared" ca="1" si="1"/>
        <v>12.392802747532116</v>
      </c>
      <c r="B30">
        <f t="shared" ca="1" si="1"/>
        <v>18.675059949110576</v>
      </c>
      <c r="C30">
        <f t="shared" ca="1" si="1"/>
        <v>-9.8412140992397035</v>
      </c>
      <c r="D30">
        <f t="shared" ca="1" si="1"/>
        <v>19.293422987175298</v>
      </c>
      <c r="E30">
        <f t="shared" ca="1" si="1"/>
        <v>2.4458819663851443</v>
      </c>
      <c r="F30">
        <f t="shared" ca="1" si="1"/>
        <v>20.141696632746189</v>
      </c>
      <c r="G30">
        <f t="shared" ca="1" si="1"/>
        <v>18.550513676481103</v>
      </c>
      <c r="H30">
        <f t="shared" ca="1" si="1"/>
        <v>-8.0156749593534471E-2</v>
      </c>
      <c r="I30">
        <f t="shared" ca="1" si="1"/>
        <v>-6.4879954407889358</v>
      </c>
      <c r="J30">
        <f t="shared" ca="1" si="1"/>
        <v>1.1444831715213439</v>
      </c>
    </row>
    <row r="31" spans="1:10" x14ac:dyDescent="0.25">
      <c r="A31">
        <f t="shared" ca="1" si="1"/>
        <v>-19.070052018168688</v>
      </c>
      <c r="B31">
        <f t="shared" ca="1" si="1"/>
        <v>-9.5932876318780611</v>
      </c>
      <c r="C31">
        <f t="shared" ca="1" si="1"/>
        <v>-12.366112506546029</v>
      </c>
      <c r="D31">
        <f t="shared" ca="1" si="1"/>
        <v>-17.522276070791971</v>
      </c>
      <c r="E31">
        <f t="shared" ca="1" si="1"/>
        <v>0.84706124123150062</v>
      </c>
      <c r="F31">
        <f t="shared" ca="1" si="1"/>
        <v>-1.3586456747344648</v>
      </c>
      <c r="G31">
        <f t="shared" ca="1" si="1"/>
        <v>24.53464131123809</v>
      </c>
      <c r="H31">
        <f t="shared" ca="1" si="1"/>
        <v>-8.4979927031468634</v>
      </c>
      <c r="I31">
        <f t="shared" ca="1" si="1"/>
        <v>4.1557685379234002</v>
      </c>
      <c r="J31">
        <f t="shared" ca="1" si="1"/>
        <v>-20.973490108319194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5x5 mul 5x5</vt:lpstr>
      <vt:lpstr>7x7 mul 7x7</vt:lpstr>
      <vt:lpstr>7x3 mul 3x5</vt:lpstr>
      <vt:lpstr>2x9 mul 9x1</vt:lpstr>
      <vt:lpstr>13x1 mul 1x4</vt:lpstr>
      <vt:lpstr>Scalar mul 7x7</vt:lpstr>
      <vt:lpstr>Scalar mul 13x2</vt:lpstr>
      <vt:lpstr>1x7 mul 7x1</vt:lpstr>
      <vt:lpstr>8x4 mul 4x8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2016-04-18T14:06:10Z</dcterms:created>
  <dcterms:modified xsi:type="dcterms:W3CDTF">2017-07-01T11:15:33Z</dcterms:modified>
</cp:coreProperties>
</file>