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20" yWindow="165" windowWidth="18195" windowHeight="7230" activeTab="1"/>
  </bookViews>
  <sheets>
    <sheet name="5x5 mul 5x3" sheetId="1" r:id="rId1"/>
    <sheet name="4x4 mul 4x7" sheetId="2" r:id="rId2"/>
  </sheets>
  <calcPr calcId="144525"/>
</workbook>
</file>

<file path=xl/calcChain.xml><?xml version="1.0" encoding="utf-8"?>
<calcChain xmlns="http://schemas.openxmlformats.org/spreadsheetml/2006/main">
  <c r="A19" i="2" l="1" a="1"/>
  <c r="B19" i="2" s="1"/>
  <c r="A19" i="2"/>
  <c r="C19" i="2"/>
  <c r="D19" i="2"/>
  <c r="E19" i="2"/>
  <c r="G19" i="2"/>
  <c r="A20" i="2"/>
  <c r="B20" i="2"/>
  <c r="D20" i="2"/>
  <c r="E20" i="2"/>
  <c r="F20" i="2"/>
  <c r="A21" i="2"/>
  <c r="B21" i="2"/>
  <c r="C21" i="2"/>
  <c r="E21" i="2"/>
  <c r="F21" i="2"/>
  <c r="G21" i="2"/>
  <c r="B22" i="2"/>
  <c r="C22" i="2"/>
  <c r="D22" i="2"/>
  <c r="F22" i="2"/>
  <c r="G22" i="2"/>
  <c r="D8" i="2"/>
  <c r="C7" i="2"/>
  <c r="B6" i="2"/>
  <c r="A5" i="2"/>
  <c r="A21" i="1" a="1"/>
  <c r="B21" i="1" s="1"/>
  <c r="E9" i="1"/>
  <c r="D8" i="1"/>
  <c r="C7" i="1"/>
  <c r="B6" i="1"/>
  <c r="A5" i="1"/>
  <c r="E22" i="2" l="1"/>
  <c r="A22" i="2"/>
  <c r="D21" i="2"/>
  <c r="G20" i="2"/>
  <c r="C20" i="2"/>
  <c r="F19" i="2"/>
  <c r="A25" i="1"/>
  <c r="C23" i="1"/>
  <c r="B22" i="1"/>
  <c r="A21" i="1"/>
  <c r="C24" i="1"/>
  <c r="B23" i="1"/>
  <c r="A22" i="1"/>
  <c r="C25" i="1"/>
  <c r="B24" i="1"/>
  <c r="A23" i="1"/>
  <c r="C21" i="1"/>
  <c r="B25" i="1"/>
  <c r="A24" i="1"/>
  <c r="C22" i="1"/>
</calcChain>
</file>

<file path=xl/sharedStrings.xml><?xml version="1.0" encoding="utf-8"?>
<sst xmlns="http://schemas.openxmlformats.org/spreadsheetml/2006/main" count="6" uniqueCount="3">
  <si>
    <t>#1</t>
  </si>
  <si>
    <t>#2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</si>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</sst>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9" workbookViewId="0">
      <selection activeCell="A21" sqref="A21:C25"/>
    </sheetView>
  </sheetViews>
  <sheetFormatPr defaultRowHeight="15"/>
  <sheetData>
    <row r="1" spans="1:5">
      <c r="A1" t="s">
        <v>0</v>
      </c>
    </row>
    <row r="2" spans="1:5">
      <c r="A2">
        <v>1</v>
      </c>
      <c r="B2">
        <v>5</v>
      </c>
    </row>
    <row r="3" spans="1:5">
      <c r="A3">
        <v>-2.3863542805281952</v>
      </c>
      <c r="B3">
        <v>-2.2296029125242853</v>
      </c>
      <c r="C3">
        <v>0.40297907029273627</v>
      </c>
      <c r="D3">
        <v>2.7399661671495164</v>
      </c>
      <c r="E3">
        <v>-2.0742198709301425</v>
      </c>
    </row>
    <row r="5" spans="1:5">
      <c r="A5">
        <f>A3</f>
        <v>-2.3863542805281952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f>B3</f>
        <v>-2.2296029125242853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f>C3</f>
        <v>0.40297907029273627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f>D3</f>
        <v>2.7399661671495164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f>E3</f>
        <v>-2.0742198709301425</v>
      </c>
    </row>
    <row r="11" spans="1:5">
      <c r="A11" t="s">
        <v>1</v>
      </c>
    </row>
    <row r="12" spans="1:5">
      <c r="A12">
        <v>5</v>
      </c>
      <c r="B12">
        <v>3</v>
      </c>
    </row>
    <row r="13" spans="1:5">
      <c r="A13">
        <v>-0.34020677050956838</v>
      </c>
      <c r="B13">
        <v>5.2781844525829857</v>
      </c>
      <c r="C13">
        <v>-2.1980787870846061</v>
      </c>
    </row>
    <row r="14" spans="1:5">
      <c r="A14">
        <v>1.9574665793966242</v>
      </c>
      <c r="B14">
        <v>2.8017063519720571</v>
      </c>
      <c r="C14">
        <v>5.9373702499674241</v>
      </c>
    </row>
    <row r="15" spans="1:5">
      <c r="A15">
        <v>1.6208169071456018</v>
      </c>
      <c r="B15">
        <v>4.1324381221784492</v>
      </c>
      <c r="C15">
        <v>-2.3412016488859995</v>
      </c>
    </row>
    <row r="16" spans="1:5">
      <c r="A16">
        <v>0.50654061259000116</v>
      </c>
      <c r="B16">
        <v>0.33940023230705707</v>
      </c>
      <c r="C16">
        <v>4.3801369863689068</v>
      </c>
    </row>
    <row r="17" spans="1:3">
      <c r="A17">
        <v>2.5459900666620126</v>
      </c>
      <c r="B17">
        <v>-2.0179393208292447</v>
      </c>
      <c r="C17">
        <v>1.3817033723772365</v>
      </c>
    </row>
    <row r="19" spans="1:3">
      <c r="A19" t="s">
        <v>2</v>
      </c>
    </row>
    <row r="20" spans="1:3">
      <c r="A20">
        <v>5</v>
      </c>
      <c r="B20">
        <v>3</v>
      </c>
    </row>
    <row r="21" spans="1:3">
      <c r="A21">
        <f t="array" ref="A21:C25">MMULT(A5:E9,A13:C17)</f>
        <v>0.81185388307018191</v>
      </c>
      <c r="B21">
        <v>-12.595618061838778</v>
      </c>
      <c r="C21">
        <v>5.245394722497573</v>
      </c>
    </row>
    <row r="22" spans="1:3">
      <c r="A22">
        <v>-4.3643731865916635</v>
      </c>
      <c r="B22">
        <v>-6.2466926423946889</v>
      </c>
      <c r="C22">
        <v>-13.237978002062412</v>
      </c>
    </row>
    <row r="23" spans="1:3">
      <c r="A23">
        <v>0.65315529035628284</v>
      </c>
      <c r="B23">
        <v>1.6652860725177323</v>
      </c>
      <c r="C23">
        <v>-0.94345526383590128</v>
      </c>
    </row>
    <row r="24" spans="1:3">
      <c r="A24">
        <v>1.3879041407837935</v>
      </c>
      <c r="B24">
        <v>0.92994515364402264</v>
      </c>
      <c r="C24">
        <v>12.001427150131047</v>
      </c>
    </row>
    <row r="25" spans="1:3">
      <c r="A25">
        <v>-5.2809431874611041</v>
      </c>
      <c r="B25">
        <v>4.1856498375952951</v>
      </c>
      <c r="C25">
        <v>-2.865956590716054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3" workbookViewId="0">
      <selection activeCell="A19" sqref="A19:G22"/>
    </sheetView>
  </sheetViews>
  <sheetFormatPr defaultRowHeight="15"/>
  <sheetData>
    <row r="1" spans="1:7">
      <c r="A1" t="s">
        <v>0</v>
      </c>
    </row>
    <row r="2" spans="1:7">
      <c r="A2">
        <v>1</v>
      </c>
      <c r="B2">
        <v>4</v>
      </c>
    </row>
    <row r="3" spans="1:7">
      <c r="A3">
        <v>3.5749049381556413</v>
      </c>
      <c r="B3">
        <v>6.6341389085260563</v>
      </c>
      <c r="C3">
        <v>0.6586831919538243</v>
      </c>
      <c r="D3">
        <v>-1.9230087745144793</v>
      </c>
    </row>
    <row r="5" spans="1:7">
      <c r="A5">
        <f>A3</f>
        <v>3.5749049381556413</v>
      </c>
      <c r="B5">
        <v>0</v>
      </c>
      <c r="C5">
        <v>0</v>
      </c>
      <c r="D5">
        <v>0</v>
      </c>
    </row>
    <row r="6" spans="1:7">
      <c r="A6">
        <v>0</v>
      </c>
      <c r="B6">
        <f>B3</f>
        <v>6.6341389085260563</v>
      </c>
      <c r="C6">
        <v>0</v>
      </c>
      <c r="D6">
        <v>0</v>
      </c>
    </row>
    <row r="7" spans="1:7">
      <c r="A7">
        <v>0</v>
      </c>
      <c r="B7">
        <v>0</v>
      </c>
      <c r="C7">
        <f>C3</f>
        <v>0.6586831919538243</v>
      </c>
      <c r="D7">
        <v>0</v>
      </c>
    </row>
    <row r="8" spans="1:7">
      <c r="A8">
        <v>0</v>
      </c>
      <c r="B8">
        <v>0</v>
      </c>
      <c r="C8">
        <v>0</v>
      </c>
      <c r="D8">
        <f>D3</f>
        <v>-1.9230087745144793</v>
      </c>
    </row>
    <row r="10" spans="1:7">
      <c r="A10" t="s">
        <v>1</v>
      </c>
    </row>
    <row r="11" spans="1:7">
      <c r="A11">
        <v>4</v>
      </c>
      <c r="B11">
        <v>7</v>
      </c>
    </row>
    <row r="12" spans="1:7">
      <c r="A12">
        <v>6.1372412199399928</v>
      </c>
      <c r="B12">
        <v>4.4262308698817128</v>
      </c>
      <c r="C12">
        <v>4.2249997787278355</v>
      </c>
      <c r="D12">
        <v>5.9567369251224491</v>
      </c>
      <c r="E12">
        <v>2.8744032420982295</v>
      </c>
      <c r="F12">
        <v>2.3762188029231881</v>
      </c>
      <c r="G12">
        <v>0.33676621567221687</v>
      </c>
    </row>
    <row r="13" spans="1:7">
      <c r="A13">
        <v>2.8492190440824992</v>
      </c>
      <c r="B13">
        <v>5.894522762557294</v>
      </c>
      <c r="C13">
        <v>0.93225301857468734</v>
      </c>
      <c r="D13">
        <v>2.9648491147236307</v>
      </c>
      <c r="E13">
        <v>6.252764207809971</v>
      </c>
      <c r="F13">
        <v>2.1788378045858234</v>
      </c>
      <c r="G13">
        <v>4.2888554864004105</v>
      </c>
    </row>
    <row r="14" spans="1:7">
      <c r="A14">
        <v>5.5076069335187441</v>
      </c>
      <c r="B14">
        <v>-0.42630925377695128</v>
      </c>
      <c r="C14">
        <v>-2.8537714128107479</v>
      </c>
      <c r="D14">
        <v>-1.527040404568198</v>
      </c>
      <c r="E14">
        <v>1.6795662317590132</v>
      </c>
      <c r="F14">
        <v>2.599706987344593</v>
      </c>
      <c r="G14">
        <v>6.6653487893133985</v>
      </c>
    </row>
    <row r="15" spans="1:7">
      <c r="A15">
        <v>1.3941371199265475</v>
      </c>
      <c r="B15">
        <v>4.9113229709657542</v>
      </c>
      <c r="C15">
        <v>-2.1830029486587259</v>
      </c>
      <c r="D15">
        <v>6.5450690819947361</v>
      </c>
      <c r="E15">
        <v>6.3605784918822472</v>
      </c>
      <c r="F15">
        <v>-0.80002416315240232</v>
      </c>
      <c r="G15">
        <v>0.59959507735374773</v>
      </c>
    </row>
    <row r="17" spans="1:7">
      <c r="A17" t="s">
        <v>2</v>
      </c>
    </row>
    <row r="18" spans="1:7">
      <c r="A18">
        <v>4</v>
      </c>
      <c r="B18">
        <v>7</v>
      </c>
    </row>
    <row r="19" spans="1:7">
      <c r="A19">
        <f t="array" ref="A19:G22">MMULT(A5:D8,A12:G15)</f>
        <v>21.940053943815833</v>
      </c>
      <c r="B19">
        <v>15.823354594157074</v>
      </c>
      <c r="C19">
        <v>15.103972572680631</v>
      </c>
      <c r="D19">
        <v>21.294768248914295</v>
      </c>
      <c r="E19">
        <v>10.275718344427546</v>
      </c>
      <c r="F19">
        <v>8.4947563327083913</v>
      </c>
      <c r="G19">
        <v>1.2039072074105959</v>
      </c>
    </row>
    <row r="20" spans="1:7">
      <c r="A20">
        <v>18.902114919261123</v>
      </c>
      <c r="B20">
        <v>39.105082806273842</v>
      </c>
      <c r="C20">
        <v>6.1846960231171977</v>
      </c>
      <c r="D20">
        <v>19.669220869897071</v>
      </c>
      <c r="E20">
        <v>41.481706316871232</v>
      </c>
      <c r="F20">
        <v>14.454712654770303</v>
      </c>
      <c r="G20">
        <v>28.452863055374408</v>
      </c>
    </row>
    <row r="21" spans="1:7">
      <c r="A21">
        <v>3.6277681149971404</v>
      </c>
      <c r="B21">
        <v>-0.28080274003725519</v>
      </c>
      <c r="C21">
        <v>-1.8797312632967582</v>
      </c>
      <c r="D21">
        <v>-1.0058358479234399</v>
      </c>
      <c r="E21">
        <v>1.1063020466328835</v>
      </c>
      <c r="F21">
        <v>1.7123832965687968</v>
      </c>
      <c r="G21">
        <v>4.3903532160305074</v>
      </c>
    </row>
    <row r="22" spans="1:7">
      <c r="A22">
        <v>-2.6809379144950958</v>
      </c>
      <c r="B22">
        <v>-9.444517167641667</v>
      </c>
      <c r="C22">
        <v>4.1979338250617113</v>
      </c>
      <c r="D22">
        <v>-12.586225274479306</v>
      </c>
      <c r="E22">
        <v>-12.231448250877635</v>
      </c>
      <c r="F22">
        <v>1.5384534855656731</v>
      </c>
      <c r="G22">
        <v>-1.1530265949069449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5x5 mul 5x3</vt:lpstr>
      <vt:lpstr>4x4 mul 4x7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KO</dc:creator>
  <cp:lastModifiedBy>Carrie KO</cp:lastModifiedBy>
  <dcterms:created xsi:type="dcterms:W3CDTF">2016-10-22T09:47:10Z</dcterms:created>
  <dcterms:modified xsi:type="dcterms:W3CDTF">2016-10-22T10:00:23Z</dcterms:modified>
</cp:coreProperties>
</file>