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1040" firstSheet="1" activeTab="6"/>
  </bookViews>
  <sheets>
    <sheet name="5x5 mul 5x5" sheetId="1" r:id="rId1"/>
    <sheet name="7x7 mul 7x7" sheetId="2" r:id="rId2"/>
    <sheet name="7x3 mul 3x5" sheetId="4" r:id="rId3"/>
    <sheet name="2x9 mul 9x1" sheetId="5" r:id="rId4"/>
    <sheet name="13x1 mul 1x4" sheetId="6" r:id="rId5"/>
    <sheet name="Scalar mul 7x7" sheetId="7" r:id="rId6"/>
    <sheet name="Scalar mul 13x2" sheetId="8" r:id="rId7"/>
    <sheet name="rand" sheetId="3" r:id="rId8"/>
  </sheets>
  <calcPr calcId="144525"/>
</workbook>
</file>

<file path=xl/calcChain.xml><?xml version="1.0" encoding="utf-8"?>
<calcChain xmlns="http://schemas.openxmlformats.org/spreadsheetml/2006/main">
  <c r="A24" i="8" l="1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B23" i="8"/>
  <c r="A23" i="8"/>
  <c r="A18" i="7"/>
  <c r="B18" i="7"/>
  <c r="C18" i="7"/>
  <c r="D18" i="7"/>
  <c r="E18" i="7"/>
  <c r="F18" i="7"/>
  <c r="G18" i="7"/>
  <c r="A19" i="7"/>
  <c r="B19" i="7"/>
  <c r="C19" i="7"/>
  <c r="D19" i="7"/>
  <c r="E19" i="7"/>
  <c r="F19" i="7"/>
  <c r="G19" i="7"/>
  <c r="A20" i="7"/>
  <c r="B20" i="7"/>
  <c r="C20" i="7"/>
  <c r="D20" i="7"/>
  <c r="E20" i="7"/>
  <c r="F20" i="7"/>
  <c r="G20" i="7"/>
  <c r="A21" i="7"/>
  <c r="B21" i="7"/>
  <c r="C21" i="7"/>
  <c r="D21" i="7"/>
  <c r="E21" i="7"/>
  <c r="F21" i="7"/>
  <c r="G21" i="7"/>
  <c r="A22" i="7"/>
  <c r="B22" i="7"/>
  <c r="C22" i="7"/>
  <c r="D22" i="7"/>
  <c r="E22" i="7"/>
  <c r="F22" i="7"/>
  <c r="G22" i="7"/>
  <c r="A23" i="7"/>
  <c r="B23" i="7"/>
  <c r="C23" i="7"/>
  <c r="D23" i="7"/>
  <c r="E23" i="7"/>
  <c r="F23" i="7"/>
  <c r="G23" i="7"/>
  <c r="B17" i="7"/>
  <c r="C17" i="7"/>
  <c r="D17" i="7"/>
  <c r="E17" i="7"/>
  <c r="F17" i="7"/>
  <c r="G17" i="7"/>
  <c r="A17" i="7"/>
  <c r="A23" i="6" l="1" a="1"/>
  <c r="B23" i="6" s="1"/>
  <c r="A23" i="6"/>
  <c r="C23" i="6"/>
  <c r="D23" i="6"/>
  <c r="A24" i="6"/>
  <c r="C24" i="6"/>
  <c r="D24" i="6"/>
  <c r="A25" i="6"/>
  <c r="C25" i="6"/>
  <c r="D25" i="6"/>
  <c r="A26" i="6"/>
  <c r="C26" i="6"/>
  <c r="D26" i="6"/>
  <c r="A27" i="6"/>
  <c r="C27" i="6"/>
  <c r="D27" i="6"/>
  <c r="A28" i="6"/>
  <c r="C28" i="6"/>
  <c r="D28" i="6"/>
  <c r="A29" i="6"/>
  <c r="C29" i="6"/>
  <c r="D29" i="6"/>
  <c r="A30" i="6"/>
  <c r="C30" i="6"/>
  <c r="D30" i="6"/>
  <c r="A31" i="6"/>
  <c r="C31" i="6"/>
  <c r="D31" i="6"/>
  <c r="A32" i="6"/>
  <c r="C32" i="6"/>
  <c r="D32" i="6"/>
  <c r="A33" i="6"/>
  <c r="C33" i="6"/>
  <c r="D33" i="6"/>
  <c r="A34" i="6"/>
  <c r="C34" i="6"/>
  <c r="D34" i="6"/>
  <c r="A35" i="6"/>
  <c r="C35" i="6"/>
  <c r="D35" i="6"/>
  <c r="A20" i="5" a="1"/>
  <c r="A20" i="5" s="1"/>
  <c r="A19" i="4" a="1"/>
  <c r="B19" i="4" s="1"/>
  <c r="A19" i="4"/>
  <c r="D19" i="4"/>
  <c r="E19" i="4"/>
  <c r="C20" i="4"/>
  <c r="D20" i="4"/>
  <c r="B21" i="4"/>
  <c r="C21" i="4"/>
  <c r="A22" i="4"/>
  <c r="B22" i="4"/>
  <c r="E22" i="4"/>
  <c r="A23" i="4"/>
  <c r="D23" i="4"/>
  <c r="E23" i="4"/>
  <c r="C24" i="4"/>
  <c r="D24" i="4"/>
  <c r="B25" i="4"/>
  <c r="C25" i="4"/>
  <c r="A23" i="2" a="1"/>
  <c r="A23" i="2" s="1"/>
  <c r="A19" i="1" a="1"/>
  <c r="A19" i="1" s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B1" i="3"/>
  <c r="C1" i="3"/>
  <c r="D1" i="3"/>
  <c r="E1" i="3"/>
  <c r="F1" i="3"/>
  <c r="G1" i="3"/>
  <c r="H1" i="3"/>
  <c r="I1" i="3"/>
  <c r="J1" i="3"/>
  <c r="A1" i="3"/>
  <c r="B35" i="6" l="1"/>
  <c r="B34" i="6"/>
  <c r="B33" i="6"/>
  <c r="B32" i="6"/>
  <c r="B31" i="6"/>
  <c r="B30" i="6"/>
  <c r="B29" i="6"/>
  <c r="B28" i="6"/>
  <c r="B27" i="6"/>
  <c r="B26" i="6"/>
  <c r="B25" i="6"/>
  <c r="B24" i="6"/>
  <c r="A21" i="5"/>
  <c r="E25" i="4"/>
  <c r="A25" i="4"/>
  <c r="B24" i="4"/>
  <c r="C23" i="4"/>
  <c r="D22" i="4"/>
  <c r="E21" i="4"/>
  <c r="A21" i="4"/>
  <c r="B20" i="4"/>
  <c r="C19" i="4"/>
  <c r="D25" i="4"/>
  <c r="E24" i="4"/>
  <c r="A24" i="4"/>
  <c r="B23" i="4"/>
  <c r="C22" i="4"/>
  <c r="D21" i="4"/>
  <c r="E20" i="4"/>
  <c r="A20" i="4"/>
  <c r="F29" i="2"/>
  <c r="B29" i="2"/>
  <c r="E28" i="2"/>
  <c r="A28" i="2"/>
  <c r="D27" i="2"/>
  <c r="G26" i="2"/>
  <c r="C26" i="2"/>
  <c r="F25" i="2"/>
  <c r="B25" i="2"/>
  <c r="E24" i="2"/>
  <c r="A24" i="2"/>
  <c r="D23" i="2"/>
  <c r="E29" i="2"/>
  <c r="A29" i="2"/>
  <c r="D28" i="2"/>
  <c r="G27" i="2"/>
  <c r="C27" i="2"/>
  <c r="F26" i="2"/>
  <c r="B26" i="2"/>
  <c r="E25" i="2"/>
  <c r="A25" i="2"/>
  <c r="D24" i="2"/>
  <c r="G23" i="2"/>
  <c r="C23" i="2"/>
  <c r="D29" i="2"/>
  <c r="G28" i="2"/>
  <c r="C28" i="2"/>
  <c r="F27" i="2"/>
  <c r="B27" i="2"/>
  <c r="E26" i="2"/>
  <c r="A26" i="2"/>
  <c r="D25" i="2"/>
  <c r="G24" i="2"/>
  <c r="C24" i="2"/>
  <c r="F23" i="2"/>
  <c r="B23" i="2"/>
  <c r="G29" i="2"/>
  <c r="C29" i="2"/>
  <c r="F28" i="2"/>
  <c r="B28" i="2"/>
  <c r="E27" i="2"/>
  <c r="A27" i="2"/>
  <c r="D26" i="2"/>
  <c r="G25" i="2"/>
  <c r="C25" i="2"/>
  <c r="F24" i="2"/>
  <c r="B24" i="2"/>
  <c r="E23" i="2"/>
  <c r="D19" i="1"/>
  <c r="C23" i="1"/>
  <c r="D22" i="1"/>
  <c r="E21" i="1"/>
  <c r="A21" i="1"/>
  <c r="B20" i="1"/>
  <c r="C19" i="1"/>
  <c r="D23" i="1"/>
  <c r="E22" i="1"/>
  <c r="A22" i="1"/>
  <c r="B21" i="1"/>
  <c r="C20" i="1"/>
  <c r="B23" i="1"/>
  <c r="C22" i="1"/>
  <c r="D21" i="1"/>
  <c r="E20" i="1"/>
  <c r="A20" i="1"/>
  <c r="B19" i="1"/>
  <c r="E23" i="1"/>
  <c r="A23" i="1"/>
  <c r="B22" i="1"/>
  <c r="C21" i="1"/>
  <c r="D20" i="1"/>
  <c r="E19" i="1"/>
</calcChain>
</file>

<file path=xl/sharedStrings.xml><?xml version="1.0" encoding="utf-8"?>
<sst xmlns="http://schemas.openxmlformats.org/spreadsheetml/2006/main" count="21" uniqueCount="3">
  <si>
    <t>#0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</si>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</sst>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9" sqref="A19:E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-23.200074045046932</v>
      </c>
      <c r="B3">
        <v>-10.582668381286881</v>
      </c>
      <c r="C3">
        <v>20.523490214430417</v>
      </c>
      <c r="D3">
        <v>-0.89570325180470434</v>
      </c>
      <c r="E3">
        <v>-22.176910216926686</v>
      </c>
    </row>
    <row r="4" spans="1:5" x14ac:dyDescent="0.25">
      <c r="A4">
        <v>-12.381294144129317</v>
      </c>
      <c r="B4">
        <v>-7.5560973609167625</v>
      </c>
      <c r="C4">
        <v>-0.90043015103216106</v>
      </c>
      <c r="D4">
        <v>-22.9470825838495</v>
      </c>
      <c r="E4">
        <v>16.951587167151246</v>
      </c>
    </row>
    <row r="5" spans="1:5" x14ac:dyDescent="0.25">
      <c r="A5">
        <v>-4.1202692709027389</v>
      </c>
      <c r="B5">
        <v>-10.783227869293627</v>
      </c>
      <c r="C5">
        <v>-5.3430004736918661</v>
      </c>
      <c r="D5">
        <v>-13.056989697671916</v>
      </c>
      <c r="E5">
        <v>-16.259236568394762</v>
      </c>
    </row>
    <row r="6" spans="1:5" x14ac:dyDescent="0.25">
      <c r="A6">
        <v>-10.077530308928818</v>
      </c>
      <c r="B6">
        <v>-6.8450904640422863</v>
      </c>
      <c r="C6">
        <v>-1.5352916280813425</v>
      </c>
      <c r="D6">
        <v>-12.618085323771277</v>
      </c>
      <c r="E6">
        <v>18.464710452840635</v>
      </c>
    </row>
    <row r="7" spans="1:5" x14ac:dyDescent="0.25">
      <c r="A7">
        <v>-0.58589560945082653</v>
      </c>
      <c r="B7">
        <v>-17.549158197029808</v>
      </c>
      <c r="C7">
        <v>17.310220816585087</v>
      </c>
      <c r="D7">
        <v>19.964090896000229</v>
      </c>
      <c r="E7">
        <v>-19.320151006378609</v>
      </c>
    </row>
    <row r="9" spans="1:5" x14ac:dyDescent="0.25">
      <c r="A9" t="s">
        <v>1</v>
      </c>
    </row>
    <row r="10" spans="1:5" x14ac:dyDescent="0.25">
      <c r="A10">
        <v>5</v>
      </c>
      <c r="B10">
        <v>5</v>
      </c>
    </row>
    <row r="11" spans="1:5" x14ac:dyDescent="0.25">
      <c r="A11">
        <v>3.5990023169153247</v>
      </c>
      <c r="B11">
        <v>-16.87478411049868</v>
      </c>
      <c r="C11">
        <v>-10.391684727622719</v>
      </c>
      <c r="D11">
        <v>-15.878777006527761</v>
      </c>
      <c r="E11">
        <v>22.317055775594007</v>
      </c>
    </row>
    <row r="12" spans="1:5" x14ac:dyDescent="0.25">
      <c r="A12">
        <v>-2.1084750546698956</v>
      </c>
      <c r="B12">
        <v>11.980047180794045</v>
      </c>
      <c r="C12">
        <v>19.291647577549675</v>
      </c>
      <c r="D12">
        <v>5.5378866925870796E-2</v>
      </c>
      <c r="E12">
        <v>-19.293614433340451</v>
      </c>
    </row>
    <row r="13" spans="1:5" x14ac:dyDescent="0.25">
      <c r="A13">
        <v>4.1335239495435339</v>
      </c>
      <c r="B13">
        <v>19.163852814322766</v>
      </c>
      <c r="C13">
        <v>18.669991314666433</v>
      </c>
      <c r="D13">
        <v>-10.518429614932629</v>
      </c>
      <c r="E13">
        <v>7.3580496506476578</v>
      </c>
    </row>
    <row r="14" spans="1:5" x14ac:dyDescent="0.25">
      <c r="A14">
        <v>8.1545086259758293</v>
      </c>
      <c r="B14">
        <v>-19.463680574539904</v>
      </c>
      <c r="C14">
        <v>-13.663306378959522</v>
      </c>
      <c r="D14">
        <v>12.082289863821671</v>
      </c>
      <c r="E14">
        <v>0.91737511925638771</v>
      </c>
    </row>
    <row r="15" spans="1:5" x14ac:dyDescent="0.25">
      <c r="A15">
        <v>-23.624059644569229</v>
      </c>
      <c r="B15">
        <v>19.76254308333872</v>
      </c>
      <c r="C15">
        <v>-21.969321297651373</v>
      </c>
      <c r="D15">
        <v>23.973005138521117</v>
      </c>
      <c r="E15">
        <v>1.466422748325602</v>
      </c>
    </row>
    <row r="17" spans="1:5" x14ac:dyDescent="0.25">
      <c r="A17" t="s">
        <v>2</v>
      </c>
    </row>
    <row r="18" spans="1:5" x14ac:dyDescent="0.25">
      <c r="A18">
        <v>5</v>
      </c>
      <c r="B18">
        <v>5</v>
      </c>
    </row>
    <row r="19" spans="1:5" x14ac:dyDescent="0.25">
      <c r="A19">
        <f t="array" ref="A19:E23">MMULT(A3:E7,A11:E15)</f>
        <v>540.25514018640342</v>
      </c>
      <c r="B19">
        <v>237.18605842212986</v>
      </c>
      <c r="C19">
        <v>919.55406424069099</v>
      </c>
      <c r="D19">
        <v>-390.5414700681971</v>
      </c>
      <c r="E19">
        <v>-195.90898454152918</v>
      </c>
    </row>
    <row r="20" spans="1:5" x14ac:dyDescent="0.25">
      <c r="A20">
        <v>-619.93790228703983</v>
      </c>
      <c r="B20">
        <v>882.79470917178151</v>
      </c>
      <c r="C20">
        <v>-92.799930315808126</v>
      </c>
      <c r="D20">
        <v>334.77965478050504</v>
      </c>
      <c r="E20">
        <v>-133.34790222430507</v>
      </c>
    </row>
    <row r="21" spans="1:5" x14ac:dyDescent="0.25">
      <c r="A21">
        <v>263.45772724648083</v>
      </c>
      <c r="B21">
        <v>-229.2341853210265</v>
      </c>
      <c r="C21">
        <v>270.64257786701938</v>
      </c>
      <c r="D21">
        <v>-426.51344764537549</v>
      </c>
      <c r="E21">
        <v>40.96002710360856</v>
      </c>
    </row>
    <row r="22" spans="1:5" x14ac:dyDescent="0.25">
      <c r="A22">
        <v>-567.28822382803514</v>
      </c>
      <c r="B22">
        <v>669.13355687634999</v>
      </c>
      <c r="C22">
        <v>-289.24682733907594</v>
      </c>
      <c r="D22">
        <v>465.98787428548513</v>
      </c>
      <c r="E22">
        <v>-88.629467917073285</v>
      </c>
    </row>
    <row r="23" spans="1:5" x14ac:dyDescent="0.25">
      <c r="A23">
        <v>725.66328608822232</v>
      </c>
      <c r="B23">
        <v>-639.01236215139693</v>
      </c>
      <c r="C23">
        <v>142.39305402637336</v>
      </c>
      <c r="D23">
        <v>-395.69503232283319</v>
      </c>
      <c r="E23">
        <v>442.86374245023131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3" sqref="A23:G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7</v>
      </c>
    </row>
    <row r="3" spans="1:7" x14ac:dyDescent="0.25">
      <c r="A3">
        <v>-15.982214288683833</v>
      </c>
      <c r="B3">
        <v>-2.7713315762448829</v>
      </c>
      <c r="C3">
        <v>-11.528101541957314</v>
      </c>
      <c r="D3">
        <v>17.700339957444754</v>
      </c>
      <c r="E3">
        <v>0.80738110720826484</v>
      </c>
      <c r="F3">
        <v>19.695079361387016</v>
      </c>
      <c r="G3">
        <v>14.421837851608316</v>
      </c>
    </row>
    <row r="4" spans="1:7" x14ac:dyDescent="0.25">
      <c r="A4">
        <v>5.2477959550810311</v>
      </c>
      <c r="B4">
        <v>24.174539199406979</v>
      </c>
      <c r="C4">
        <v>-2.87749267828573</v>
      </c>
      <c r="D4">
        <v>10.939204299826471</v>
      </c>
      <c r="E4">
        <v>4.3436187965686699</v>
      </c>
      <c r="F4">
        <v>-10.474227948452143</v>
      </c>
      <c r="G4">
        <v>2.8199047297231452</v>
      </c>
    </row>
    <row r="5" spans="1:7" x14ac:dyDescent="0.25">
      <c r="A5">
        <v>-12.424866558578806</v>
      </c>
      <c r="B5">
        <v>19.964412554897642</v>
      </c>
      <c r="C5">
        <v>-10.390155798675638</v>
      </c>
      <c r="D5">
        <v>22.106953468659476</v>
      </c>
      <c r="E5">
        <v>3.9835939761853574</v>
      </c>
      <c r="F5">
        <v>2.5309710615498702</v>
      </c>
      <c r="G5">
        <v>-4.0776201720866396</v>
      </c>
    </row>
    <row r="6" spans="1:7" x14ac:dyDescent="0.25">
      <c r="A6">
        <v>19.456922096252299</v>
      </c>
      <c r="B6">
        <v>-9.0242794533879174</v>
      </c>
      <c r="C6">
        <v>-15.679433492559314</v>
      </c>
      <c r="D6">
        <v>6.4654537214966297</v>
      </c>
      <c r="E6">
        <v>-16.381390941965496</v>
      </c>
      <c r="F6">
        <v>7.9566492386271364</v>
      </c>
      <c r="G6">
        <v>23.244118755099827</v>
      </c>
    </row>
    <row r="7" spans="1:7" x14ac:dyDescent="0.25">
      <c r="A7">
        <v>-20.797918776852541</v>
      </c>
      <c r="B7">
        <v>21.99084712857799</v>
      </c>
      <c r="C7">
        <v>7.4323940406406024</v>
      </c>
      <c r="D7">
        <v>16.904992768183661</v>
      </c>
      <c r="E7">
        <v>-5.4711736432591636</v>
      </c>
      <c r="F7">
        <v>20.132706438305163</v>
      </c>
      <c r="G7">
        <v>3.4929844335244198</v>
      </c>
    </row>
    <row r="8" spans="1:7" x14ac:dyDescent="0.25">
      <c r="A8">
        <v>-12.47920186333198</v>
      </c>
      <c r="B8">
        <v>-19.278667671173423</v>
      </c>
      <c r="C8">
        <v>21.682299167518735</v>
      </c>
      <c r="D8">
        <v>-17.072189681803827</v>
      </c>
      <c r="E8">
        <v>5.3820180498631842</v>
      </c>
      <c r="F8">
        <v>-20.45899495323355</v>
      </c>
      <c r="G8">
        <v>21.383834755856959</v>
      </c>
    </row>
    <row r="9" spans="1:7" x14ac:dyDescent="0.25">
      <c r="A9">
        <v>24.071577180188271</v>
      </c>
      <c r="B9">
        <v>1.6302601056199286</v>
      </c>
      <c r="C9">
        <v>-22.901923085474934</v>
      </c>
      <c r="D9">
        <v>24.007458257813447</v>
      </c>
      <c r="E9">
        <v>-2.8131022481315426</v>
      </c>
      <c r="F9">
        <v>-3.1696044537485157</v>
      </c>
      <c r="G9">
        <v>-19.69961466324644</v>
      </c>
    </row>
    <row r="11" spans="1:7" x14ac:dyDescent="0.25">
      <c r="A11" t="s">
        <v>1</v>
      </c>
    </row>
    <row r="12" spans="1:7" x14ac:dyDescent="0.25">
      <c r="A12">
        <v>7</v>
      </c>
      <c r="B12">
        <v>7</v>
      </c>
    </row>
    <row r="13" spans="1:7" x14ac:dyDescent="0.25">
      <c r="A13">
        <v>6.3377737559347054</v>
      </c>
      <c r="B13">
        <v>7.5652525324079321</v>
      </c>
      <c r="C13">
        <v>-15.301257468244156</v>
      </c>
      <c r="D13">
        <v>-2.3806609586930811</v>
      </c>
      <c r="E13">
        <v>24.058490857063745</v>
      </c>
      <c r="F13">
        <v>-16.266153846094443</v>
      </c>
      <c r="G13">
        <v>1.5228939418976353</v>
      </c>
    </row>
    <row r="14" spans="1:7" x14ac:dyDescent="0.25">
      <c r="A14">
        <v>-9.8605379816078251</v>
      </c>
      <c r="B14">
        <v>18.431276512740361</v>
      </c>
      <c r="C14">
        <v>19.367373879373865</v>
      </c>
      <c r="D14">
        <v>18.726696856113392</v>
      </c>
      <c r="E14">
        <v>17.990068558433379</v>
      </c>
      <c r="F14">
        <v>1.644199566536809</v>
      </c>
      <c r="G14">
        <v>3.996310431076644</v>
      </c>
    </row>
    <row r="15" spans="1:7" x14ac:dyDescent="0.25">
      <c r="A15">
        <v>-11.642747651823754</v>
      </c>
      <c r="B15">
        <v>9.0469303298723744</v>
      </c>
      <c r="C15">
        <v>-6.1460599018180417</v>
      </c>
      <c r="D15">
        <v>9.190713747767056</v>
      </c>
      <c r="E15">
        <v>21.357696880444621</v>
      </c>
      <c r="F15">
        <v>21.811279212792307</v>
      </c>
      <c r="G15">
        <v>10.424355151690811</v>
      </c>
    </row>
    <row r="16" spans="1:7" x14ac:dyDescent="0.25">
      <c r="A16">
        <v>1.1484010978109289</v>
      </c>
      <c r="B16">
        <v>-10.080685902256326</v>
      </c>
      <c r="C16">
        <v>9.3942111300192721</v>
      </c>
      <c r="D16">
        <v>13.340530310987639</v>
      </c>
      <c r="E16">
        <v>22.980509672506635</v>
      </c>
      <c r="F16">
        <v>2.5272774678803636</v>
      </c>
      <c r="G16">
        <v>-3.2294871977687265</v>
      </c>
    </row>
    <row r="17" spans="1:7" x14ac:dyDescent="0.25">
      <c r="A17">
        <v>3.4151606451966749</v>
      </c>
      <c r="B17">
        <v>-11.751499033017321</v>
      </c>
      <c r="C17">
        <v>15.319933471652462</v>
      </c>
      <c r="D17">
        <v>19.512249300790636</v>
      </c>
      <c r="E17">
        <v>-19.913516153866318</v>
      </c>
      <c r="F17">
        <v>16.443929966918816</v>
      </c>
      <c r="G17">
        <v>19.887198693546829</v>
      </c>
    </row>
    <row r="18" spans="1:7" x14ac:dyDescent="0.25">
      <c r="A18">
        <v>-5.0401943264004672</v>
      </c>
      <c r="B18">
        <v>-6.353987134882999</v>
      </c>
      <c r="C18">
        <v>2.5676829556578369</v>
      </c>
      <c r="D18">
        <v>21.440817449294514</v>
      </c>
      <c r="E18">
        <v>-19.537049353180464</v>
      </c>
      <c r="F18">
        <v>20.150337139679934</v>
      </c>
      <c r="G18">
        <v>-22.744978480834718</v>
      </c>
    </row>
    <row r="19" spans="1:7" x14ac:dyDescent="0.25">
      <c r="A19">
        <v>7.0573342991671311</v>
      </c>
      <c r="B19">
        <v>-12.708071131545445</v>
      </c>
      <c r="C19">
        <v>-13.00376380799489</v>
      </c>
      <c r="D19">
        <v>-11.698884627764883</v>
      </c>
      <c r="E19">
        <v>-2.648908527260474</v>
      </c>
      <c r="F19">
        <v>-4.9439293489691565</v>
      </c>
      <c r="G19">
        <v>22.721710717096443</v>
      </c>
    </row>
    <row r="21" spans="1:7" x14ac:dyDescent="0.25">
      <c r="A21" t="s">
        <v>2</v>
      </c>
    </row>
    <row r="22" spans="1:7" x14ac:dyDescent="0.25">
      <c r="A22">
        <v>7</v>
      </c>
      <c r="B22">
        <v>7</v>
      </c>
    </row>
    <row r="23" spans="1:7" x14ac:dyDescent="0.25">
      <c r="A23">
        <f t="array" ref="A23:G29">MMULT(A3:G9,A13:G19)</f>
        <v>85.851068837937603</v>
      </c>
      <c r="B23">
        <v>-772.61812512038955</v>
      </c>
      <c r="C23">
        <v>303.40926556316236</v>
      </c>
      <c r="D23">
        <v>385.64379319934392</v>
      </c>
      <c r="E23">
        <v>-712.87892961896137</v>
      </c>
      <c r="F23">
        <v>387.54202315541454</v>
      </c>
      <c r="G23">
        <v>-316.96914467080273</v>
      </c>
    </row>
    <row r="24" spans="1:7" x14ac:dyDescent="0.25">
      <c r="A24">
        <v>-71.52279251220655</v>
      </c>
      <c r="B24">
        <v>328.63488749387767</v>
      </c>
      <c r="C24">
        <v>511.32997848812875</v>
      </c>
      <c r="D24">
        <v>386.89264266344503</v>
      </c>
      <c r="E24">
        <v>861.75665800312106</v>
      </c>
      <c r="F24">
        <v>-234.30355208070887</v>
      </c>
      <c r="G24">
        <v>427.9683328382913</v>
      </c>
    </row>
    <row r="25" spans="1:7" x14ac:dyDescent="0.25">
      <c r="A25">
        <v>-157.17733112446984</v>
      </c>
      <c r="B25">
        <v>-53.956185912488657</v>
      </c>
      <c r="C25">
        <v>968.86176827391114</v>
      </c>
      <c r="D25">
        <v>782.5710068765303</v>
      </c>
      <c r="E25">
        <v>228.38304532771301</v>
      </c>
      <c r="F25">
        <v>200.84341220821995</v>
      </c>
      <c r="G25">
        <v>-189.83742457909287</v>
      </c>
    </row>
    <row r="26" spans="1:7" x14ac:dyDescent="0.25">
      <c r="A26">
        <v>470.26781870471376</v>
      </c>
      <c r="B26">
        <v>-379.59787298805634</v>
      </c>
      <c r="C26">
        <v>-848.18009090326404</v>
      </c>
      <c r="D26">
        <v>-694.13886780052985</v>
      </c>
      <c r="E26">
        <v>228.64971020078764</v>
      </c>
      <c r="F26">
        <v>-880.93807250348527</v>
      </c>
      <c r="G26">
        <v>-169.36872667370767</v>
      </c>
    </row>
    <row r="27" spans="1:7" x14ac:dyDescent="0.25">
      <c r="A27">
        <v>-511.28039399746075</v>
      </c>
      <c r="B27">
        <v>36.786744710938642</v>
      </c>
      <c r="C27">
        <v>779.7228468874049</v>
      </c>
      <c r="D27">
        <v>1039.2020530736215</v>
      </c>
      <c r="E27">
        <v>148.83850677704493</v>
      </c>
      <c r="F27">
        <v>877.73727456011613</v>
      </c>
      <c r="G27">
        <v>-408.26502555021597</v>
      </c>
    </row>
    <row r="28" spans="1:7" x14ac:dyDescent="0.25">
      <c r="A28">
        <v>111.37105464358065</v>
      </c>
      <c r="B28">
        <v>-286.47901866344091</v>
      </c>
      <c r="C28">
        <v>-724.22053842861669</v>
      </c>
      <c r="D28">
        <v>-943.60258924504785</v>
      </c>
      <c r="E28">
        <v>-340.40929536354247</v>
      </c>
      <c r="F28">
        <v>171.5888749679076</v>
      </c>
      <c r="G28">
        <v>1243.3603330391959</v>
      </c>
    </row>
    <row r="29" spans="1:7" x14ac:dyDescent="0.25">
      <c r="A29">
        <v>298.03793112245216</v>
      </c>
      <c r="B29">
        <v>66.493485107961845</v>
      </c>
      <c r="C29">
        <v>234.47023717155091</v>
      </c>
      <c r="D29">
        <v>190.62498431696628</v>
      </c>
      <c r="E29">
        <v>841.15155900880507</v>
      </c>
      <c r="F29">
        <v>-840.45178698672692</v>
      </c>
      <c r="G29">
        <v>-704.55715834633008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9" sqref="A19:E2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7</v>
      </c>
      <c r="B2">
        <v>3</v>
      </c>
    </row>
    <row r="3" spans="1:5" x14ac:dyDescent="0.25">
      <c r="A3">
        <v>-11.966344419937869</v>
      </c>
      <c r="B3">
        <v>-7.9623314350994114</v>
      </c>
      <c r="C3">
        <v>21.319282017346318</v>
      </c>
    </row>
    <row r="4" spans="1:5" x14ac:dyDescent="0.25">
      <c r="A4">
        <v>8.9875737478962279</v>
      </c>
      <c r="B4">
        <v>13.540645663847407</v>
      </c>
      <c r="C4">
        <v>15.027177194174612</v>
      </c>
    </row>
    <row r="5" spans="1:5" x14ac:dyDescent="0.25">
      <c r="A5">
        <v>-17.30057797685285</v>
      </c>
      <c r="B5">
        <v>-19.89501655476343</v>
      </c>
      <c r="C5">
        <v>-20.748715728318381</v>
      </c>
    </row>
    <row r="6" spans="1:5" x14ac:dyDescent="0.25">
      <c r="A6">
        <v>-13.786532466656942</v>
      </c>
      <c r="B6">
        <v>-8.3198614866985316</v>
      </c>
      <c r="C6">
        <v>-14.806484702475458</v>
      </c>
    </row>
    <row r="7" spans="1:5" x14ac:dyDescent="0.25">
      <c r="A7">
        <v>-16.00369167710501</v>
      </c>
      <c r="B7">
        <v>23.632983043999502</v>
      </c>
      <c r="C7">
        <v>17.735712811672649</v>
      </c>
    </row>
    <row r="8" spans="1:5" x14ac:dyDescent="0.25">
      <c r="A8">
        <v>3.9630498745318725</v>
      </c>
      <c r="B8">
        <v>-17.463813968912305</v>
      </c>
      <c r="C8">
        <v>-17.394560020436288</v>
      </c>
    </row>
    <row r="9" spans="1:5" x14ac:dyDescent="0.25">
      <c r="A9">
        <v>-10.518491642881806</v>
      </c>
      <c r="B9">
        <v>-5.5425574410433995</v>
      </c>
      <c r="C9">
        <v>-22.224173457498747</v>
      </c>
    </row>
    <row r="11" spans="1:5" x14ac:dyDescent="0.25">
      <c r="A11" t="s">
        <v>1</v>
      </c>
    </row>
    <row r="12" spans="1:5" x14ac:dyDescent="0.25">
      <c r="A12">
        <v>3</v>
      </c>
      <c r="B12">
        <v>5</v>
      </c>
    </row>
    <row r="13" spans="1:5" x14ac:dyDescent="0.25">
      <c r="A13">
        <v>-11.591799757652128</v>
      </c>
      <c r="B13">
        <v>22.64294507962606</v>
      </c>
      <c r="C13">
        <v>-6.7802609163703558</v>
      </c>
      <c r="D13">
        <v>13.161493392843347</v>
      </c>
      <c r="E13">
        <v>2.4162271125106223</v>
      </c>
    </row>
    <row r="14" spans="1:5" x14ac:dyDescent="0.25">
      <c r="A14">
        <v>20.490138513753109</v>
      </c>
      <c r="B14">
        <v>6.2718533370867853</v>
      </c>
      <c r="C14">
        <v>10.209059233293686</v>
      </c>
      <c r="D14">
        <v>-14.142553190289414</v>
      </c>
      <c r="E14">
        <v>-9.9910767268489185</v>
      </c>
    </row>
    <row r="15" spans="1:5" x14ac:dyDescent="0.25">
      <c r="A15">
        <v>3.0636138279448275</v>
      </c>
      <c r="B15">
        <v>-22.717937093911729</v>
      </c>
      <c r="C15">
        <v>-9.5143607873114764</v>
      </c>
      <c r="D15">
        <v>18.69571331468768</v>
      </c>
      <c r="E15">
        <v>14.565558034911803</v>
      </c>
    </row>
    <row r="17" spans="1:5" x14ac:dyDescent="0.25">
      <c r="A17" t="s">
        <v>2</v>
      </c>
    </row>
    <row r="18" spans="1:5" x14ac:dyDescent="0.25">
      <c r="A18">
        <v>7</v>
      </c>
      <c r="B18">
        <v>5</v>
      </c>
    </row>
    <row r="19" spans="1:5" x14ac:dyDescent="0.25">
      <c r="A19">
        <f t="array" ref="A19:E25">MMULT(A3:C9,A13:E15)</f>
        <v>40.876241539617837</v>
      </c>
      <c r="B19">
        <v>-805.2219622441994</v>
      </c>
      <c r="C19">
        <v>-202.9923167131895</v>
      </c>
      <c r="D19">
        <v>353.69191749138986</v>
      </c>
      <c r="E19">
        <v>361.16609795389456</v>
      </c>
    </row>
    <row r="20" spans="1:5" x14ac:dyDescent="0.25">
      <c r="A20">
        <v>219.30501787219015</v>
      </c>
      <c r="B20">
        <v>-52.956383730509515</v>
      </c>
      <c r="C20">
        <v>-65.674826816833772</v>
      </c>
      <c r="D20">
        <v>207.73438772010621</v>
      </c>
      <c r="E20">
        <v>105.30961112943544</v>
      </c>
    </row>
    <row r="21" spans="1:5" x14ac:dyDescent="0.25">
      <c r="A21">
        <v>-270.67286175856174</v>
      </c>
      <c r="B21">
        <v>-45.146644250663257</v>
      </c>
      <c r="C21">
        <v>111.60379754472004</v>
      </c>
      <c r="D21">
        <v>-334.24715379188126</v>
      </c>
      <c r="E21">
        <v>-145.24611177991389</v>
      </c>
    </row>
    <row r="22" spans="1:5" x14ac:dyDescent="0.25">
      <c r="A22">
        <v>-56.025741849593039</v>
      </c>
      <c r="B22">
        <v>-27.97586045764092</v>
      </c>
      <c r="C22">
        <v>149.4125659766006</v>
      </c>
      <c r="D22">
        <v>-340.60506555444118</v>
      </c>
      <c r="E22">
        <v>-165.85173129002422</v>
      </c>
    </row>
    <row r="23" spans="1:5" x14ac:dyDescent="0.25">
      <c r="A23">
        <v>724.09006038723214</v>
      </c>
      <c r="B23">
        <v>-617.06691611739723</v>
      </c>
      <c r="C23">
        <v>181.03575844113686</v>
      </c>
      <c r="D23">
        <v>-213.28139985562524</v>
      </c>
      <c r="E23">
        <v>-16.456946358453536</v>
      </c>
    </row>
    <row r="24" spans="1:5" x14ac:dyDescent="0.25">
      <c r="A24">
        <v>-457.06506238621631</v>
      </c>
      <c r="B24">
        <v>375.37316105820219</v>
      </c>
      <c r="C24">
        <v>-39.661503650787381</v>
      </c>
      <c r="D24">
        <v>-26.061134677383222</v>
      </c>
      <c r="E24">
        <v>-69.303539607526886</v>
      </c>
    </row>
    <row r="25" spans="1:5" x14ac:dyDescent="0.25">
      <c r="A25">
        <v>-59.72580592962656</v>
      </c>
      <c r="B25">
        <v>231.95563859875762</v>
      </c>
      <c r="C25">
        <v>226.18262504028957</v>
      </c>
      <c r="D25">
        <v>-475.5499204575641</v>
      </c>
      <c r="E25">
        <v>-293.74643630695988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0" sqref="A20:A21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2</v>
      </c>
      <c r="B2">
        <v>9</v>
      </c>
    </row>
    <row r="3" spans="1:9" x14ac:dyDescent="0.25">
      <c r="A3">
        <v>-10.685801561115655</v>
      </c>
      <c r="B3">
        <v>9.5450514104849589</v>
      </c>
      <c r="C3">
        <v>-22.815000259079497</v>
      </c>
      <c r="D3">
        <v>-13.710969787342215</v>
      </c>
      <c r="E3">
        <v>-20.174203126761512</v>
      </c>
      <c r="F3">
        <v>15.405844805860688</v>
      </c>
      <c r="G3">
        <v>-17.907857714744612</v>
      </c>
      <c r="H3">
        <v>-1.6106838651157211</v>
      </c>
      <c r="I3">
        <v>11.734945762443033</v>
      </c>
    </row>
    <row r="4" spans="1:9" x14ac:dyDescent="0.25">
      <c r="A4">
        <v>-18.248703656750287</v>
      </c>
      <c r="B4">
        <v>-7.5321145307497055</v>
      </c>
      <c r="C4">
        <v>-12.587599923653341</v>
      </c>
      <c r="D4">
        <v>-1.4613796120666649</v>
      </c>
      <c r="E4">
        <v>4.3708435286232756</v>
      </c>
      <c r="F4">
        <v>-17.198421604566306</v>
      </c>
      <c r="G4">
        <v>14.89332978196947</v>
      </c>
      <c r="H4">
        <v>-11.027020858559389</v>
      </c>
      <c r="I4">
        <v>-19.870712539501596</v>
      </c>
    </row>
    <row r="6" spans="1:9" x14ac:dyDescent="0.25">
      <c r="A6" t="s">
        <v>1</v>
      </c>
    </row>
    <row r="7" spans="1:9" x14ac:dyDescent="0.25">
      <c r="A7">
        <v>9</v>
      </c>
      <c r="B7">
        <v>1</v>
      </c>
    </row>
    <row r="8" spans="1:9" x14ac:dyDescent="0.25">
      <c r="A8">
        <v>-19.574648602183881</v>
      </c>
    </row>
    <row r="9" spans="1:9" x14ac:dyDescent="0.25">
      <c r="A9">
        <v>-7.9460800068292201</v>
      </c>
    </row>
    <row r="10" spans="1:9" x14ac:dyDescent="0.25">
      <c r="A10">
        <v>-0.66385206503619543</v>
      </c>
    </row>
    <row r="11" spans="1:9" x14ac:dyDescent="0.25">
      <c r="A11">
        <v>-24.344624094303981</v>
      </c>
    </row>
    <row r="12" spans="1:9" x14ac:dyDescent="0.25">
      <c r="A12">
        <v>12.768647615076098</v>
      </c>
    </row>
    <row r="13" spans="1:9" x14ac:dyDescent="0.25">
      <c r="A13">
        <v>-1.5597779645117456</v>
      </c>
    </row>
    <row r="14" spans="1:9" x14ac:dyDescent="0.25">
      <c r="A14">
        <v>12.460560045683941</v>
      </c>
    </row>
    <row r="15" spans="1:9" x14ac:dyDescent="0.25">
      <c r="A15">
        <v>-3.7159211438851436</v>
      </c>
    </row>
    <row r="16" spans="1:9" x14ac:dyDescent="0.25">
      <c r="A16">
        <v>-23.909552973171284</v>
      </c>
    </row>
    <row r="18" spans="1:2" x14ac:dyDescent="0.25">
      <c r="A18" t="s">
        <v>2</v>
      </c>
    </row>
    <row r="19" spans="1:2" x14ac:dyDescent="0.25">
      <c r="A19">
        <v>2</v>
      </c>
      <c r="B19">
        <v>1</v>
      </c>
    </row>
    <row r="20" spans="1:2" x14ac:dyDescent="0.25">
      <c r="A20">
        <f t="array" ref="A20:A21">MMULT(A3:I4,A8:A16)</f>
        <v>-297.10179846002671</v>
      </c>
    </row>
    <row r="21" spans="1:2" x14ac:dyDescent="0.25">
      <c r="A21">
        <v>1245.2858916356931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3" sqref="A23:D3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13</v>
      </c>
      <c r="B2">
        <v>1</v>
      </c>
    </row>
    <row r="3" spans="1:2" x14ac:dyDescent="0.25">
      <c r="A3">
        <v>24.43314436453867</v>
      </c>
    </row>
    <row r="4" spans="1:2" x14ac:dyDescent="0.25">
      <c r="A4">
        <v>-24.074231579610363</v>
      </c>
    </row>
    <row r="5" spans="1:2" x14ac:dyDescent="0.25">
      <c r="A5">
        <v>1.5227265957410268</v>
      </c>
    </row>
    <row r="6" spans="1:2" x14ac:dyDescent="0.25">
      <c r="A6">
        <v>3.4935042759331445</v>
      </c>
    </row>
    <row r="7" spans="1:2" x14ac:dyDescent="0.25">
      <c r="A7">
        <v>13.547733437278822</v>
      </c>
    </row>
    <row r="8" spans="1:2" x14ac:dyDescent="0.25">
      <c r="A8">
        <v>13.431512023457117</v>
      </c>
    </row>
    <row r="9" spans="1:2" x14ac:dyDescent="0.25">
      <c r="A9">
        <v>5.9082169843945884</v>
      </c>
    </row>
    <row r="10" spans="1:2" x14ac:dyDescent="0.25">
      <c r="A10">
        <v>-20.474893324916387</v>
      </c>
    </row>
    <row r="11" spans="1:2" x14ac:dyDescent="0.25">
      <c r="A11">
        <v>-1.0007973198127118</v>
      </c>
    </row>
    <row r="12" spans="1:2" x14ac:dyDescent="0.25">
      <c r="A12">
        <v>2.1574485359704951</v>
      </c>
    </row>
    <row r="13" spans="1:2" x14ac:dyDescent="0.25">
      <c r="A13">
        <v>13.266714555072681</v>
      </c>
    </row>
    <row r="14" spans="1:2" x14ac:dyDescent="0.25">
      <c r="A14">
        <v>2.4965488210801183</v>
      </c>
    </row>
    <row r="15" spans="1:2" x14ac:dyDescent="0.25">
      <c r="A15">
        <v>-3.4499479971782812</v>
      </c>
    </row>
    <row r="17" spans="1:4" x14ac:dyDescent="0.25">
      <c r="A17" t="s">
        <v>1</v>
      </c>
    </row>
    <row r="18" spans="1:4" x14ac:dyDescent="0.25">
      <c r="A18">
        <v>1</v>
      </c>
      <c r="B18">
        <v>4</v>
      </c>
    </row>
    <row r="19" spans="1:4" x14ac:dyDescent="0.25">
      <c r="A19">
        <v>13.106157133722199</v>
      </c>
      <c r="B19">
        <v>-18.597521474428234</v>
      </c>
      <c r="C19">
        <v>-21.374220869355298</v>
      </c>
      <c r="D19">
        <v>-2.2130761235611693</v>
      </c>
    </row>
    <row r="21" spans="1:4" x14ac:dyDescent="0.25">
      <c r="A21" t="s">
        <v>2</v>
      </c>
    </row>
    <row r="22" spans="1:4" x14ac:dyDescent="0.25">
      <c r="A22">
        <v>13</v>
      </c>
      <c r="B22">
        <v>4</v>
      </c>
    </row>
    <row r="23" spans="1:4" x14ac:dyDescent="0.25">
      <c r="A23">
        <f t="array" ref="A23:D35">MMULT(A3:A15,A19:D19)</f>
        <v>320.22462931256285</v>
      </c>
      <c r="B23">
        <v>-454.39592700731311</v>
      </c>
      <c r="C23">
        <v>-522.23942418049319</v>
      </c>
      <c r="D23">
        <v>-54.072408416683672</v>
      </c>
    </row>
    <row r="24" spans="1:4" x14ac:dyDescent="0.25">
      <c r="A24">
        <v>-315.52066195599059</v>
      </c>
      <c r="B24">
        <v>447.72103878216205</v>
      </c>
      <c r="C24">
        <v>514.56794304260018</v>
      </c>
      <c r="D24">
        <v>53.278107101917989</v>
      </c>
    </row>
    <row r="25" spans="1:4" x14ac:dyDescent="0.25">
      <c r="A25">
        <v>19.957094035479777</v>
      </c>
      <c r="B25">
        <v>-28.318940563976746</v>
      </c>
      <c r="C25">
        <v>-32.547094581010199</v>
      </c>
      <c r="D25">
        <v>-3.3699098717460472</v>
      </c>
    </row>
    <row r="26" spans="1:4" x14ac:dyDescent="0.25">
      <c r="A26">
        <v>45.786415987710186</v>
      </c>
      <c r="B26">
        <v>-64.970520792673511</v>
      </c>
      <c r="C26">
        <v>-74.670932001832185</v>
      </c>
      <c r="D26">
        <v>-7.7313909006264927</v>
      </c>
    </row>
    <row r="27" spans="1:4" x14ac:dyDescent="0.25">
      <c r="A27">
        <v>177.55872323475862</v>
      </c>
      <c r="B27">
        <v>-251.95426352962232</v>
      </c>
      <c r="C27">
        <v>-289.5722467675476</v>
      </c>
      <c r="D27">
        <v>-29.982165398413052</v>
      </c>
    </row>
    <row r="28" spans="1:4" x14ac:dyDescent="0.25">
      <c r="A28">
        <v>176.03550712290797</v>
      </c>
      <c r="B28">
        <v>-249.79283329028476</v>
      </c>
      <c r="C28">
        <v>-287.08810459877373</v>
      </c>
      <c r="D28">
        <v>-29.724958562437713</v>
      </c>
    </row>
    <row r="29" spans="1:4" x14ac:dyDescent="0.25">
      <c r="A29">
        <v>77.434020177601795</v>
      </c>
      <c r="B29">
        <v>-109.87819224285998</v>
      </c>
      <c r="C29">
        <v>-126.28353476852624</v>
      </c>
      <c r="D29">
        <v>-13.075333940982237</v>
      </c>
    </row>
    <row r="30" spans="1:4" x14ac:dyDescent="0.25">
      <c r="A30">
        <v>-268.34716921255392</v>
      </c>
      <c r="B30">
        <v>380.78226829675981</v>
      </c>
      <c r="C30">
        <v>437.63489220325135</v>
      </c>
      <c r="D30">
        <v>45.312497549834418</v>
      </c>
    </row>
    <row r="31" spans="1:4" x14ac:dyDescent="0.25">
      <c r="A31">
        <v>-13.116606932473431</v>
      </c>
      <c r="B31">
        <v>18.612349646767129</v>
      </c>
      <c r="C31">
        <v>21.391262959135712</v>
      </c>
      <c r="D31">
        <v>2.2148406530015241</v>
      </c>
    </row>
    <row r="32" spans="1:4" x14ac:dyDescent="0.25">
      <c r="A32">
        <v>28.27585952034822</v>
      </c>
      <c r="B32">
        <v>-40.123195477685037</v>
      </c>
      <c r="C32">
        <v>-46.113781522100595</v>
      </c>
      <c r="D32">
        <v>-4.7745978427683031</v>
      </c>
    </row>
    <row r="33" spans="1:4" x14ac:dyDescent="0.25">
      <c r="A33">
        <v>173.87564560702197</v>
      </c>
      <c r="B33">
        <v>-246.7280088330738</v>
      </c>
      <c r="C33">
        <v>-283.56568711081422</v>
      </c>
      <c r="D33">
        <v>-29.360249219932793</v>
      </c>
    </row>
    <row r="34" spans="1:4" x14ac:dyDescent="0.25">
      <c r="A34">
        <v>32.720161141084937</v>
      </c>
      <c r="B34">
        <v>-46.42962031199599</v>
      </c>
      <c r="C34">
        <v>-53.36178591289503</v>
      </c>
      <c r="D34">
        <v>-5.5250525872371954</v>
      </c>
    </row>
    <row r="35" spans="1:4" x14ac:dyDescent="0.25">
      <c r="A35">
        <v>-45.215560554188741</v>
      </c>
      <c r="B35">
        <v>64.160481963183756</v>
      </c>
      <c r="C35">
        <v>73.739950479478537</v>
      </c>
      <c r="D35">
        <v>7.6349975400829306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16" sqref="A1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7</v>
      </c>
    </row>
    <row r="3" spans="1:7" x14ac:dyDescent="0.25">
      <c r="A3">
        <v>24.462041607345377</v>
      </c>
      <c r="B3">
        <v>-8.6357430749646689</v>
      </c>
      <c r="C3">
        <v>13.514581733608686</v>
      </c>
      <c r="D3">
        <v>-11.497417956777067</v>
      </c>
      <c r="E3">
        <v>16.548011356849258</v>
      </c>
      <c r="F3">
        <v>23.984383482925224</v>
      </c>
      <c r="G3">
        <v>-11.846395225677082</v>
      </c>
    </row>
    <row r="4" spans="1:7" x14ac:dyDescent="0.25">
      <c r="A4">
        <v>12.753984060906141</v>
      </c>
      <c r="B4">
        <v>-13.368536925736141</v>
      </c>
      <c r="C4">
        <v>12.881055983324799</v>
      </c>
      <c r="D4">
        <v>1.6020650719810803</v>
      </c>
      <c r="E4">
        <v>3.6361376483354064</v>
      </c>
      <c r="F4">
        <v>-20.113815631818692</v>
      </c>
      <c r="G4">
        <v>24.51156924879195</v>
      </c>
    </row>
    <row r="5" spans="1:7" x14ac:dyDescent="0.25">
      <c r="A5">
        <v>24.222948565374388</v>
      </c>
      <c r="B5">
        <v>24.855212592326524</v>
      </c>
      <c r="C5">
        <v>16.851403294447223</v>
      </c>
      <c r="D5">
        <v>-6.3395688101155194</v>
      </c>
      <c r="E5">
        <v>1.0784366205644176</v>
      </c>
      <c r="F5">
        <v>-18.750998851809079</v>
      </c>
      <c r="G5">
        <v>-0.68505461585876049</v>
      </c>
    </row>
    <row r="6" spans="1:7" x14ac:dyDescent="0.25">
      <c r="A6">
        <v>-12.544926453604822</v>
      </c>
      <c r="B6">
        <v>12.575017713975676</v>
      </c>
      <c r="C6">
        <v>3.4551841311930289</v>
      </c>
      <c r="D6">
        <v>2.0504145182122571</v>
      </c>
      <c r="E6">
        <v>-9.6740350615020017</v>
      </c>
      <c r="F6">
        <v>11.575273062571718</v>
      </c>
      <c r="G6">
        <v>-10.539722892687065</v>
      </c>
    </row>
    <row r="7" spans="1:7" x14ac:dyDescent="0.25">
      <c r="A7">
        <v>-22.25806075162421</v>
      </c>
      <c r="B7">
        <v>-3.4544050684855385</v>
      </c>
      <c r="C7">
        <v>-11.781102250060721</v>
      </c>
      <c r="D7">
        <v>-7.231628563216109</v>
      </c>
      <c r="E7">
        <v>-5.800275260796635</v>
      </c>
      <c r="F7">
        <v>-0.59595507825969563</v>
      </c>
      <c r="G7">
        <v>21.054300616968888</v>
      </c>
    </row>
    <row r="8" spans="1:7" x14ac:dyDescent="0.25">
      <c r="A8">
        <v>-20.947630767675779</v>
      </c>
      <c r="B8">
        <v>-22.159060253468738</v>
      </c>
      <c r="C8">
        <v>6.5212278373647017</v>
      </c>
      <c r="D8">
        <v>-19.713442213250516</v>
      </c>
      <c r="E8">
        <v>12.293839174061894</v>
      </c>
      <c r="F8">
        <v>5.188510582204124</v>
      </c>
      <c r="G8">
        <v>-0.33991207270605628</v>
      </c>
    </row>
    <row r="9" spans="1:7" x14ac:dyDescent="0.25">
      <c r="A9">
        <v>16.149534813856867</v>
      </c>
      <c r="B9">
        <v>-18.963475561990705</v>
      </c>
      <c r="C9">
        <v>3.7215051974781481</v>
      </c>
      <c r="D9">
        <v>-0.73548417400224508</v>
      </c>
      <c r="E9">
        <v>-16.912029325688682</v>
      </c>
      <c r="F9">
        <v>11.399451711889405</v>
      </c>
      <c r="G9">
        <v>-1.0417226869692371</v>
      </c>
    </row>
    <row r="11" spans="1:7" x14ac:dyDescent="0.25">
      <c r="A11" t="s">
        <v>1</v>
      </c>
    </row>
    <row r="12" spans="1:7" x14ac:dyDescent="0.25">
      <c r="A12">
        <v>1</v>
      </c>
      <c r="B12">
        <v>1</v>
      </c>
    </row>
    <row r="13" spans="1:7" x14ac:dyDescent="0.25">
      <c r="A13">
        <v>11.22318353384825</v>
      </c>
    </row>
    <row r="15" spans="1:7" x14ac:dyDescent="0.25">
      <c r="A15" t="s">
        <v>2</v>
      </c>
    </row>
    <row r="16" spans="1:7" x14ac:dyDescent="0.25">
      <c r="A16">
        <v>7</v>
      </c>
      <c r="B16">
        <v>7</v>
      </c>
    </row>
    <row r="17" spans="1:7" x14ac:dyDescent="0.25">
      <c r="A17">
        <f>A3*$A$13</f>
        <v>274.54198257186943</v>
      </c>
      <c r="B17">
        <f t="shared" ref="B17:G17" si="0">B3*$A$13</f>
        <v>-96.92052948148752</v>
      </c>
      <c r="C17">
        <f t="shared" si="0"/>
        <v>151.67663117948334</v>
      </c>
      <c r="D17">
        <f t="shared" si="0"/>
        <v>-129.03763189427156</v>
      </c>
      <c r="E17">
        <f t="shared" si="0"/>
        <v>185.72136857812444</v>
      </c>
      <c r="F17">
        <f t="shared" si="0"/>
        <v>269.18113777506829</v>
      </c>
      <c r="G17">
        <f t="shared" si="0"/>
        <v>-132.95426783227754</v>
      </c>
    </row>
    <row r="18" spans="1:7" x14ac:dyDescent="0.25">
      <c r="A18">
        <f t="shared" ref="A18:G18" si="1">A4*$A$13</f>
        <v>143.14030390332485</v>
      </c>
      <c r="B18">
        <f t="shared" si="1"/>
        <v>-150.03754349656415</v>
      </c>
      <c r="C18">
        <f t="shared" si="1"/>
        <v>144.56645541062835</v>
      </c>
      <c r="D18">
        <f t="shared" si="1"/>
        <v>17.980270336011472</v>
      </c>
      <c r="E18">
        <f t="shared" si="1"/>
        <v>40.809040181603628</v>
      </c>
      <c r="F18">
        <f t="shared" si="1"/>
        <v>-225.74104440188708</v>
      </c>
      <c r="G18">
        <f t="shared" si="1"/>
        <v>275.09784038182295</v>
      </c>
    </row>
    <row r="19" spans="1:7" x14ac:dyDescent="0.25">
      <c r="A19">
        <f t="shared" ref="A19:G19" si="2">A5*$A$13</f>
        <v>271.85859748016293</v>
      </c>
      <c r="B19">
        <f t="shared" si="2"/>
        <v>278.95461269649672</v>
      </c>
      <c r="C19">
        <f t="shared" si="2"/>
        <v>189.12639197647621</v>
      </c>
      <c r="D19">
        <f t="shared" si="2"/>
        <v>-71.150144281386446</v>
      </c>
      <c r="E19">
        <f t="shared" si="2"/>
        <v>12.103492122217524</v>
      </c>
      <c r="F19">
        <f t="shared" si="2"/>
        <v>-210.4459015568311</v>
      </c>
      <c r="G19">
        <f t="shared" si="2"/>
        <v>-7.6884936844927791</v>
      </c>
    </row>
    <row r="20" spans="1:7" x14ac:dyDescent="0.25">
      <c r="A20">
        <f t="shared" ref="A20:G20" si="3">A6*$A$13</f>
        <v>-140.79401200743496</v>
      </c>
      <c r="B20">
        <f t="shared" si="3"/>
        <v>141.13173174534185</v>
      </c>
      <c r="C20">
        <f t="shared" si="3"/>
        <v>38.778165647619375</v>
      </c>
      <c r="D20">
        <f t="shared" si="3"/>
        <v>23.012178458363195</v>
      </c>
      <c r="E20">
        <f t="shared" si="3"/>
        <v>-108.57347100811991</v>
      </c>
      <c r="F20">
        <f t="shared" si="3"/>
        <v>129.91141403565211</v>
      </c>
      <c r="G20">
        <f t="shared" si="3"/>
        <v>-118.28924442052892</v>
      </c>
    </row>
    <row r="21" spans="1:7" x14ac:dyDescent="0.25">
      <c r="A21">
        <f t="shared" ref="A21:G21" si="4">A7*$A$13</f>
        <v>-249.80630092302283</v>
      </c>
      <c r="B21">
        <f t="shared" si="4"/>
        <v>-38.769422083868832</v>
      </c>
      <c r="C21">
        <f t="shared" si="4"/>
        <v>-132.22147278346407</v>
      </c>
      <c r="D21">
        <f t="shared" si="4"/>
        <v>-81.161894613593716</v>
      </c>
      <c r="E21">
        <f t="shared" si="4"/>
        <v>-65.09755379876016</v>
      </c>
      <c r="F21">
        <f t="shared" si="4"/>
        <v>-6.6885132212374607</v>
      </c>
      <c r="G21">
        <f t="shared" si="4"/>
        <v>236.29628000105626</v>
      </c>
    </row>
    <row r="22" spans="1:7" x14ac:dyDescent="0.25">
      <c r="A22">
        <f t="shared" ref="A22:G22" si="5">A8*$A$13</f>
        <v>-235.09910470491178</v>
      </c>
      <c r="B22">
        <f t="shared" si="5"/>
        <v>-248.69520016228157</v>
      </c>
      <c r="C22">
        <f t="shared" si="5"/>
        <v>73.188936884784354</v>
      </c>
      <c r="D22">
        <f t="shared" si="5"/>
        <v>-221.2475800432222</v>
      </c>
      <c r="E22">
        <f t="shared" si="5"/>
        <v>137.97601338611003</v>
      </c>
      <c r="F22">
        <f t="shared" si="5"/>
        <v>58.231606531390717</v>
      </c>
      <c r="G22">
        <f t="shared" si="5"/>
        <v>-3.81489557735084</v>
      </c>
    </row>
    <row r="23" spans="1:7" x14ac:dyDescent="0.25">
      <c r="A23">
        <f t="shared" ref="A23:G23" si="6">A9*$A$13</f>
        <v>181.24919320218746</v>
      </c>
      <c r="B23">
        <f t="shared" si="6"/>
        <v>-212.83056667186776</v>
      </c>
      <c r="C23">
        <f t="shared" si="6"/>
        <v>41.76713585346743</v>
      </c>
      <c r="D23">
        <f t="shared" si="6"/>
        <v>-8.2544738710679777</v>
      </c>
      <c r="E23">
        <f t="shared" si="6"/>
        <v>-189.80680905202794</v>
      </c>
      <c r="F23">
        <f t="shared" si="6"/>
        <v>127.93813874777541</v>
      </c>
      <c r="G23">
        <f t="shared" si="6"/>
        <v>-11.691444907229297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A23" sqref="A23:B3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13</v>
      </c>
      <c r="B2">
        <v>2</v>
      </c>
    </row>
    <row r="3" spans="1:2" x14ac:dyDescent="0.25">
      <c r="A3">
        <v>-21.918622989202042</v>
      </c>
      <c r="B3">
        <v>5.4786459219958878</v>
      </c>
    </row>
    <row r="4" spans="1:2" x14ac:dyDescent="0.25">
      <c r="A4">
        <v>17.454559219649369</v>
      </c>
      <c r="B4">
        <v>-4.1602632569919642</v>
      </c>
    </row>
    <row r="5" spans="1:2" x14ac:dyDescent="0.25">
      <c r="A5">
        <v>18.33452995529214</v>
      </c>
      <c r="B5">
        <v>11.884395243910291</v>
      </c>
    </row>
    <row r="6" spans="1:2" x14ac:dyDescent="0.25">
      <c r="A6">
        <v>1.4566716776335582</v>
      </c>
      <c r="B6">
        <v>0.76756633579430655</v>
      </c>
    </row>
    <row r="7" spans="1:2" x14ac:dyDescent="0.25">
      <c r="A7">
        <v>5.5269312587574184</v>
      </c>
      <c r="B7">
        <v>1.745097925602014</v>
      </c>
    </row>
    <row r="8" spans="1:2" x14ac:dyDescent="0.25">
      <c r="A8">
        <v>-3.3364555971862515</v>
      </c>
      <c r="B8">
        <v>14.472113897374228</v>
      </c>
    </row>
    <row r="9" spans="1:2" x14ac:dyDescent="0.25">
      <c r="A9">
        <v>16.361279602808587</v>
      </c>
      <c r="B9">
        <v>-23.975865895882738</v>
      </c>
    </row>
    <row r="10" spans="1:2" x14ac:dyDescent="0.25">
      <c r="A10">
        <v>4.1153384825386539</v>
      </c>
      <c r="B10">
        <v>8.5940763642172797</v>
      </c>
    </row>
    <row r="11" spans="1:2" x14ac:dyDescent="0.25">
      <c r="A11">
        <v>2.4076580937828496</v>
      </c>
      <c r="B11">
        <v>0.49139434058472276</v>
      </c>
    </row>
    <row r="12" spans="1:2" x14ac:dyDescent="0.25">
      <c r="A12">
        <v>-11.896586081356391</v>
      </c>
      <c r="B12">
        <v>0.93526545123647864</v>
      </c>
    </row>
    <row r="13" spans="1:2" x14ac:dyDescent="0.25">
      <c r="A13">
        <v>8.7146996341387464</v>
      </c>
      <c r="B13">
        <v>13.412360186224696</v>
      </c>
    </row>
    <row r="14" spans="1:2" x14ac:dyDescent="0.25">
      <c r="A14">
        <v>16.561332249749945</v>
      </c>
      <c r="B14">
        <v>13.602060394015474</v>
      </c>
    </row>
    <row r="15" spans="1:2" x14ac:dyDescent="0.25">
      <c r="A15">
        <v>21.177368838477136</v>
      </c>
      <c r="B15">
        <v>-21.699727698099245</v>
      </c>
    </row>
    <row r="17" spans="1:2" x14ac:dyDescent="0.25">
      <c r="A17" t="s">
        <v>1</v>
      </c>
    </row>
    <row r="18" spans="1:2" x14ac:dyDescent="0.25">
      <c r="A18">
        <v>1</v>
      </c>
      <c r="B18">
        <v>1</v>
      </c>
    </row>
    <row r="19" spans="1:2" x14ac:dyDescent="0.25">
      <c r="A19">
        <v>0.47332970910730765</v>
      </c>
    </row>
    <row r="21" spans="1:2" x14ac:dyDescent="0.25">
      <c r="A21" t="s">
        <v>2</v>
      </c>
    </row>
    <row r="22" spans="1:2" x14ac:dyDescent="0.25">
      <c r="A22">
        <v>13</v>
      </c>
      <c r="B22">
        <v>2</v>
      </c>
    </row>
    <row r="23" spans="1:2" x14ac:dyDescent="0.25">
      <c r="A23">
        <f>A3*$A$19</f>
        <v>-10.374735443511749</v>
      </c>
      <c r="B23">
        <f>B3*$A$19</f>
        <v>2.5932058805602507</v>
      </c>
    </row>
    <row r="24" spans="1:2" x14ac:dyDescent="0.25">
      <c r="A24">
        <f t="shared" ref="A24:B24" si="0">A4*$A$19</f>
        <v>8.2617614380329112</v>
      </c>
      <c r="B24">
        <f t="shared" si="0"/>
        <v>-1.9691761972418267</v>
      </c>
    </row>
    <row r="25" spans="1:2" x14ac:dyDescent="0.25">
      <c r="A25">
        <f t="shared" ref="A25:B25" si="1">A5*$A$19</f>
        <v>8.6782777303576477</v>
      </c>
      <c r="B25">
        <f t="shared" si="1"/>
        <v>5.6252373437163286</v>
      </c>
    </row>
    <row r="26" spans="1:2" x14ac:dyDescent="0.25">
      <c r="A26">
        <f t="shared" ref="A26:B26" si="2">A6*$A$19</f>
        <v>0.68948598143914597</v>
      </c>
      <c r="B26">
        <f t="shared" si="2"/>
        <v>0.36331195044208114</v>
      </c>
    </row>
    <row r="27" spans="1:2" x14ac:dyDescent="0.25">
      <c r="A27">
        <f t="shared" ref="A27:B27" si="3">A7*$A$19</f>
        <v>2.6160607649637346</v>
      </c>
      <c r="B27">
        <f t="shared" si="3"/>
        <v>0.82600669348896727</v>
      </c>
    </row>
    <row r="28" spans="1:2" x14ac:dyDescent="0.25">
      <c r="A28">
        <f t="shared" ref="A28:B28" si="4">A8*$A$19</f>
        <v>-1.5792435572656169</v>
      </c>
      <c r="B28">
        <f t="shared" si="4"/>
        <v>6.8500814612119676</v>
      </c>
    </row>
    <row r="29" spans="1:2" x14ac:dyDescent="0.25">
      <c r="A29">
        <f t="shared" ref="A29:B29" si="5">A9*$A$19</f>
        <v>7.7442797150207143</v>
      </c>
      <c r="B29">
        <f t="shared" si="5"/>
        <v>-11.348489630093994</v>
      </c>
    </row>
    <row r="30" spans="1:2" x14ac:dyDescent="0.25">
      <c r="A30">
        <f t="shared" ref="A30:B30" si="6">A10*$A$19</f>
        <v>1.9479119668181299</v>
      </c>
      <c r="B30">
        <f t="shared" si="6"/>
        <v>4.067831665520953</v>
      </c>
    </row>
    <row r="31" spans="1:2" x14ac:dyDescent="0.25">
      <c r="A31">
        <f t="shared" ref="A31:B31" si="7">A11*$A$19</f>
        <v>1.139616105160091</v>
      </c>
      <c r="B31">
        <f t="shared" si="7"/>
        <v>0.23259154028594409</v>
      </c>
    </row>
    <row r="32" spans="1:2" x14ac:dyDescent="0.25">
      <c r="A32">
        <f t="shared" ref="A32:B32" si="8">A12*$A$19</f>
        <v>-5.6310076292584652</v>
      </c>
      <c r="B32">
        <f t="shared" si="8"/>
        <v>0.44268892397187726</v>
      </c>
    </row>
    <row r="33" spans="1:2" x14ac:dyDescent="0.25">
      <c r="A33">
        <f t="shared" ref="A33:B33" si="9">A13*$A$19</f>
        <v>4.1249262427844533</v>
      </c>
      <c r="B33">
        <f t="shared" si="9"/>
        <v>6.3484685453881697</v>
      </c>
    </row>
    <row r="34" spans="1:2" x14ac:dyDescent="0.25">
      <c r="A34">
        <f t="shared" ref="A34:B34" si="10">A14*$A$19</f>
        <v>7.8389705762036144</v>
      </c>
      <c r="B34">
        <f t="shared" si="10"/>
        <v>6.4382592895593751</v>
      </c>
    </row>
    <row r="35" spans="1:2" x14ac:dyDescent="0.25">
      <c r="A35">
        <f t="shared" ref="A35:B35" si="11">A15*$A$19</f>
        <v>10.023877831974545</v>
      </c>
      <c r="B35">
        <f t="shared" si="11"/>
        <v>-10.271125799049102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7" sqref="E7"/>
    </sheetView>
  </sheetViews>
  <sheetFormatPr defaultRowHeight="15" x14ac:dyDescent="0.25"/>
  <sheetData>
    <row r="1" spans="1:10" x14ac:dyDescent="0.25">
      <c r="A1">
        <f ca="1">RAND()*50-25</f>
        <v>13.874709225368456</v>
      </c>
      <c r="B1">
        <f t="shared" ref="B1:J16" ca="1" si="0">RAND()*50-25</f>
        <v>18.006546994418329</v>
      </c>
      <c r="C1">
        <f t="shared" ca="1" si="0"/>
        <v>23.531395274992455</v>
      </c>
      <c r="D1">
        <f t="shared" ca="1" si="0"/>
        <v>-22.601955918702988</v>
      </c>
      <c r="E1">
        <f t="shared" ca="1" si="0"/>
        <v>16.180233215844304</v>
      </c>
      <c r="F1">
        <f t="shared" ca="1" si="0"/>
        <v>24.962072562265035</v>
      </c>
      <c r="G1">
        <f t="shared" ca="1" si="0"/>
        <v>20.538579044448781</v>
      </c>
      <c r="H1">
        <f t="shared" ca="1" si="0"/>
        <v>-10.60007733355895</v>
      </c>
      <c r="I1">
        <f t="shared" ca="1" si="0"/>
        <v>-9.7951078241069247</v>
      </c>
      <c r="J1">
        <f t="shared" ca="1" si="0"/>
        <v>-10.180132225059936</v>
      </c>
    </row>
    <row r="2" spans="1:10" x14ac:dyDescent="0.25">
      <c r="A2">
        <f t="shared" ref="A2:J31" ca="1" si="1">RAND()*50-25</f>
        <v>2.5615343760979741</v>
      </c>
      <c r="B2">
        <f t="shared" ca="1" si="0"/>
        <v>20.349536923708882</v>
      </c>
      <c r="C2">
        <f t="shared" ca="1" si="0"/>
        <v>14.491309847531319</v>
      </c>
      <c r="D2">
        <f t="shared" ca="1" si="0"/>
        <v>23.68175534165843</v>
      </c>
      <c r="E2">
        <f t="shared" ca="1" si="0"/>
        <v>18.077959739469826</v>
      </c>
      <c r="F2">
        <f t="shared" ca="1" si="0"/>
        <v>-5.4455032795312839</v>
      </c>
      <c r="G2">
        <f t="shared" ca="1" si="0"/>
        <v>20.213085861348887</v>
      </c>
      <c r="H2">
        <f t="shared" ca="1" si="0"/>
        <v>3.7552444583428368</v>
      </c>
      <c r="I2">
        <f t="shared" ca="1" si="0"/>
        <v>-22.443599655607414</v>
      </c>
      <c r="J2">
        <f t="shared" ca="1" si="0"/>
        <v>-11.799990667962795</v>
      </c>
    </row>
    <row r="3" spans="1:10" x14ac:dyDescent="0.25">
      <c r="A3">
        <f t="shared" ca="1" si="1"/>
        <v>-4.8342089124450496</v>
      </c>
      <c r="B3">
        <f t="shared" ca="1" si="0"/>
        <v>-16.966952016420993</v>
      </c>
      <c r="C3">
        <f t="shared" ca="1" si="0"/>
        <v>16.232578992591115</v>
      </c>
      <c r="D3">
        <f t="shared" ca="1" si="0"/>
        <v>22.487624267212801</v>
      </c>
      <c r="E3">
        <f t="shared" ca="1" si="0"/>
        <v>-11.143278649106108</v>
      </c>
      <c r="F3">
        <f t="shared" ca="1" si="0"/>
        <v>2.7964780279563435</v>
      </c>
      <c r="G3">
        <f t="shared" ca="1" si="0"/>
        <v>-19.446352097569985</v>
      </c>
      <c r="H3">
        <f t="shared" ca="1" si="0"/>
        <v>17.901634966778872</v>
      </c>
      <c r="I3">
        <f t="shared" ca="1" si="0"/>
        <v>-14.66204160232525</v>
      </c>
      <c r="J3">
        <f t="shared" ca="1" si="0"/>
        <v>-0.86123684269879774</v>
      </c>
    </row>
    <row r="4" spans="1:10" x14ac:dyDescent="0.25">
      <c r="A4">
        <f t="shared" ca="1" si="1"/>
        <v>-15.655719052180473</v>
      </c>
      <c r="B4">
        <f t="shared" ca="1" si="0"/>
        <v>-4.4025945119910439</v>
      </c>
      <c r="C4">
        <f t="shared" ca="1" si="0"/>
        <v>23.193652670146072</v>
      </c>
      <c r="D4">
        <f t="shared" ca="1" si="0"/>
        <v>-21.858956832207092</v>
      </c>
      <c r="E4">
        <f t="shared" ca="1" si="0"/>
        <v>8.404076200476112</v>
      </c>
      <c r="F4">
        <f t="shared" ca="1" si="0"/>
        <v>6.626222324352959</v>
      </c>
      <c r="G4">
        <f t="shared" ca="1" si="0"/>
        <v>-7.6019842570226928</v>
      </c>
      <c r="H4">
        <f t="shared" ca="1" si="0"/>
        <v>11.494497108019829</v>
      </c>
      <c r="I4">
        <f t="shared" ca="1" si="0"/>
        <v>6.6285593530059757</v>
      </c>
      <c r="J4">
        <f t="shared" ca="1" si="0"/>
        <v>-5.3511499190981588</v>
      </c>
    </row>
    <row r="5" spans="1:10" x14ac:dyDescent="0.25">
      <c r="A5">
        <f t="shared" ca="1" si="1"/>
        <v>-9.5129734500366538</v>
      </c>
      <c r="B5">
        <f t="shared" ca="1" si="0"/>
        <v>-13.870117385531088</v>
      </c>
      <c r="C5">
        <f t="shared" ca="1" si="0"/>
        <v>17.364427056118778</v>
      </c>
      <c r="D5">
        <f t="shared" ca="1" si="0"/>
        <v>11.231631641982943</v>
      </c>
      <c r="E5">
        <f t="shared" ca="1" si="0"/>
        <v>-19.868825588558952</v>
      </c>
      <c r="F5">
        <f t="shared" ca="1" si="0"/>
        <v>-0.55774477748534679</v>
      </c>
      <c r="G5">
        <f t="shared" ca="1" si="0"/>
        <v>-8.0511875970436861</v>
      </c>
      <c r="H5">
        <f t="shared" ca="1" si="0"/>
        <v>-15.583310492737063</v>
      </c>
      <c r="I5">
        <f t="shared" ca="1" si="0"/>
        <v>-24.157201894872237</v>
      </c>
      <c r="J5">
        <f t="shared" ca="1" si="0"/>
        <v>0.72825788294906957</v>
      </c>
    </row>
    <row r="6" spans="1:10" x14ac:dyDescent="0.25">
      <c r="A6">
        <f t="shared" ca="1" si="1"/>
        <v>-2.5847387413268308</v>
      </c>
      <c r="B6">
        <f t="shared" ca="1" si="0"/>
        <v>-21.316722679141247</v>
      </c>
      <c r="C6">
        <f t="shared" ca="1" si="0"/>
        <v>15.98101472360046</v>
      </c>
      <c r="D6">
        <f t="shared" ca="1" si="0"/>
        <v>-13.265285068075833</v>
      </c>
      <c r="E6">
        <f t="shared" ca="1" si="0"/>
        <v>1.8978506959041788</v>
      </c>
      <c r="F6">
        <f t="shared" ca="1" si="0"/>
        <v>-13.97535922012228</v>
      </c>
      <c r="G6">
        <f t="shared" ca="1" si="0"/>
        <v>-14.521796343896852</v>
      </c>
      <c r="H6">
        <f t="shared" ca="1" si="0"/>
        <v>-5.5076606458693043</v>
      </c>
      <c r="I6">
        <f t="shared" ca="1" si="0"/>
        <v>7.4213435180547975</v>
      </c>
      <c r="J6">
        <f t="shared" ca="1" si="0"/>
        <v>-24.360836717488006</v>
      </c>
    </row>
    <row r="7" spans="1:10" x14ac:dyDescent="0.25">
      <c r="A7">
        <f t="shared" ca="1" si="1"/>
        <v>-8.5236471196320274</v>
      </c>
      <c r="B7">
        <f t="shared" ca="1" si="0"/>
        <v>14.165257715819735</v>
      </c>
      <c r="C7">
        <f t="shared" ca="1" si="0"/>
        <v>-6.1196455324706847</v>
      </c>
      <c r="D7">
        <f t="shared" ca="1" si="0"/>
        <v>-15.216704114380292</v>
      </c>
      <c r="E7">
        <f t="shared" ca="1" si="0"/>
        <v>20.786956560334957</v>
      </c>
      <c r="F7">
        <f t="shared" ca="1" si="0"/>
        <v>11.644393164868738</v>
      </c>
      <c r="G7">
        <f t="shared" ca="1" si="0"/>
        <v>7.6028703306042829</v>
      </c>
      <c r="H7">
        <f t="shared" ca="1" si="0"/>
        <v>-15.825013014854161</v>
      </c>
      <c r="I7">
        <f t="shared" ca="1" si="0"/>
        <v>-12.930911630978564</v>
      </c>
      <c r="J7">
        <f t="shared" ca="1" si="0"/>
        <v>-1.9393288450925681</v>
      </c>
    </row>
    <row r="8" spans="1:10" x14ac:dyDescent="0.25">
      <c r="A8">
        <f t="shared" ca="1" si="1"/>
        <v>22.677639641523065</v>
      </c>
      <c r="B8">
        <f t="shared" ca="1" si="0"/>
        <v>2.477229892459178</v>
      </c>
      <c r="C8">
        <f t="shared" ca="1" si="0"/>
        <v>-2.6196415427123156</v>
      </c>
      <c r="D8">
        <f t="shared" ca="1" si="0"/>
        <v>4.3303567719936318</v>
      </c>
      <c r="E8">
        <f t="shared" ca="1" si="0"/>
        <v>20.826289403309787</v>
      </c>
      <c r="F8">
        <f t="shared" ca="1" si="0"/>
        <v>-14.676877358989875</v>
      </c>
      <c r="G8">
        <f t="shared" ca="1" si="0"/>
        <v>-5.6636709430287908</v>
      </c>
      <c r="H8">
        <f t="shared" ca="1" si="0"/>
        <v>-3.266951200793379</v>
      </c>
      <c r="I8">
        <f t="shared" ca="1" si="0"/>
        <v>-6.2633204628053107</v>
      </c>
      <c r="J8">
        <f t="shared" ca="1" si="0"/>
        <v>19.27377321659683</v>
      </c>
    </row>
    <row r="9" spans="1:10" x14ac:dyDescent="0.25">
      <c r="A9">
        <f t="shared" ca="1" si="1"/>
        <v>18.535931665645869</v>
      </c>
      <c r="B9">
        <f t="shared" ca="1" si="0"/>
        <v>17.917887305250879</v>
      </c>
      <c r="C9">
        <f t="shared" ca="1" si="0"/>
        <v>0.13324986811458217</v>
      </c>
      <c r="D9">
        <f t="shared" ca="1" si="0"/>
        <v>-13.523190230362736</v>
      </c>
      <c r="E9">
        <f t="shared" ca="1" si="0"/>
        <v>-12.042448009453683</v>
      </c>
      <c r="F9">
        <f t="shared" ca="1" si="0"/>
        <v>3.5134737278046657</v>
      </c>
      <c r="G9">
        <f t="shared" ca="1" si="0"/>
        <v>20.797701182805042</v>
      </c>
      <c r="H9">
        <f t="shared" ca="1" si="0"/>
        <v>-10.393056749464542</v>
      </c>
      <c r="I9">
        <f t="shared" ca="1" si="0"/>
        <v>6.9391274149271602</v>
      </c>
      <c r="J9">
        <f t="shared" ca="1" si="0"/>
        <v>-20.531641867968542</v>
      </c>
    </row>
    <row r="10" spans="1:10" x14ac:dyDescent="0.25">
      <c r="A10">
        <f t="shared" ca="1" si="1"/>
        <v>-9.2684592302796247</v>
      </c>
      <c r="B10">
        <f t="shared" ca="1" si="0"/>
        <v>-12.966498419707495</v>
      </c>
      <c r="C10">
        <f t="shared" ca="1" si="0"/>
        <v>11.172529908642097</v>
      </c>
      <c r="D10">
        <f t="shared" ca="1" si="0"/>
        <v>6.3318427202112062</v>
      </c>
      <c r="E10">
        <f t="shared" ca="1" si="0"/>
        <v>19.286733047189095</v>
      </c>
      <c r="F10">
        <f t="shared" ca="1" si="0"/>
        <v>-5.1516635351798179</v>
      </c>
      <c r="G10">
        <f t="shared" ca="1" si="0"/>
        <v>3.5718332585745571</v>
      </c>
      <c r="H10">
        <f t="shared" ca="1" si="0"/>
        <v>21.53156394399322</v>
      </c>
      <c r="I10">
        <f t="shared" ca="1" si="0"/>
        <v>10.90819186088212</v>
      </c>
      <c r="J10">
        <f t="shared" ca="1" si="0"/>
        <v>23.657883298025062</v>
      </c>
    </row>
    <row r="11" spans="1:10" x14ac:dyDescent="0.25">
      <c r="A11">
        <f t="shared" ca="1" si="1"/>
        <v>-1.1487797946991378</v>
      </c>
      <c r="B11">
        <f t="shared" ca="1" si="0"/>
        <v>11.708274787147467</v>
      </c>
      <c r="C11">
        <f t="shared" ca="1" si="0"/>
        <v>-9.6504745840792214</v>
      </c>
      <c r="D11">
        <f t="shared" ca="1" si="0"/>
        <v>13.216459422843222</v>
      </c>
      <c r="E11">
        <f t="shared" ca="1" si="0"/>
        <v>-1.9633867046401008</v>
      </c>
      <c r="F11">
        <f t="shared" ca="1" si="0"/>
        <v>-21.092037236628421</v>
      </c>
      <c r="G11">
        <f t="shared" ca="1" si="0"/>
        <v>11.383911609198336</v>
      </c>
      <c r="H11">
        <f t="shared" ca="1" si="0"/>
        <v>17.134644768240435</v>
      </c>
      <c r="I11">
        <f t="shared" ca="1" si="0"/>
        <v>-16.613728562996972</v>
      </c>
      <c r="J11">
        <f t="shared" ca="1" si="0"/>
        <v>-20.825482615952506</v>
      </c>
    </row>
    <row r="12" spans="1:10" x14ac:dyDescent="0.25">
      <c r="A12">
        <f t="shared" ca="1" si="1"/>
        <v>-17.961255878588982</v>
      </c>
      <c r="B12">
        <f t="shared" ca="1" si="0"/>
        <v>13.803656572290194</v>
      </c>
      <c r="C12">
        <f t="shared" ca="1" si="0"/>
        <v>18.124133692402133</v>
      </c>
      <c r="D12">
        <f t="shared" ca="1" si="0"/>
        <v>12.831528606765801</v>
      </c>
      <c r="E12">
        <f t="shared" ca="1" si="0"/>
        <v>10.409807284069885</v>
      </c>
      <c r="F12">
        <f t="shared" ca="1" si="0"/>
        <v>12.943789420411036</v>
      </c>
      <c r="G12">
        <f t="shared" ca="1" si="0"/>
        <v>12.71712032061977</v>
      </c>
      <c r="H12">
        <f t="shared" ca="1" si="0"/>
        <v>-2.052799665940686</v>
      </c>
      <c r="I12">
        <f t="shared" ca="1" si="0"/>
        <v>12.037212441371132</v>
      </c>
      <c r="J12">
        <f t="shared" ca="1" si="0"/>
        <v>9.0310826949928611</v>
      </c>
    </row>
    <row r="13" spans="1:10" x14ac:dyDescent="0.25">
      <c r="A13">
        <f t="shared" ca="1" si="1"/>
        <v>-21.334897917123246</v>
      </c>
      <c r="B13">
        <f t="shared" ca="1" si="0"/>
        <v>15.987201721282894</v>
      </c>
      <c r="C13">
        <f t="shared" ca="1" si="0"/>
        <v>-19.612406248806092</v>
      </c>
      <c r="D13">
        <f t="shared" ca="1" si="0"/>
        <v>0.76858629957459357</v>
      </c>
      <c r="E13">
        <f t="shared" ca="1" si="0"/>
        <v>12.293075566104235</v>
      </c>
      <c r="F13">
        <f t="shared" ca="1" si="0"/>
        <v>16.817675166047593</v>
      </c>
      <c r="G13">
        <f t="shared" ca="1" si="0"/>
        <v>-7.0790148016394383</v>
      </c>
      <c r="H13">
        <f t="shared" ca="1" si="0"/>
        <v>-17.902990886210539</v>
      </c>
      <c r="I13">
        <f t="shared" ca="1" si="0"/>
        <v>15.804534103174653</v>
      </c>
      <c r="J13">
        <f t="shared" ca="1" si="0"/>
        <v>-11.954655881800802</v>
      </c>
    </row>
    <row r="14" spans="1:10" x14ac:dyDescent="0.25">
      <c r="A14">
        <f t="shared" ca="1" si="1"/>
        <v>20.705272005888645</v>
      </c>
      <c r="B14">
        <f t="shared" ca="1" si="0"/>
        <v>-18.413681797980232</v>
      </c>
      <c r="C14">
        <f t="shared" ca="1" si="0"/>
        <v>16.965125738398676</v>
      </c>
      <c r="D14">
        <f t="shared" ca="1" si="0"/>
        <v>4.0594821420094114</v>
      </c>
      <c r="E14">
        <f t="shared" ca="1" si="0"/>
        <v>-11.847670847019298</v>
      </c>
      <c r="F14">
        <f t="shared" ca="1" si="0"/>
        <v>12.106703355214357</v>
      </c>
      <c r="G14">
        <f t="shared" ca="1" si="0"/>
        <v>-2.2177409663532721</v>
      </c>
      <c r="H14">
        <f t="shared" ca="1" si="0"/>
        <v>-21.916907235717453</v>
      </c>
      <c r="I14">
        <f t="shared" ca="1" si="0"/>
        <v>-21.885764679671254</v>
      </c>
      <c r="J14">
        <f t="shared" ca="1" si="0"/>
        <v>14.853351540477696</v>
      </c>
    </row>
    <row r="15" spans="1:10" x14ac:dyDescent="0.25">
      <c r="A15">
        <f t="shared" ca="1" si="1"/>
        <v>3.8231144444980494</v>
      </c>
      <c r="B15">
        <f t="shared" ca="1" si="0"/>
        <v>0.68104622312842267</v>
      </c>
      <c r="C15">
        <f t="shared" ca="1" si="0"/>
        <v>15.99436078879701</v>
      </c>
      <c r="D15">
        <f t="shared" ca="1" si="0"/>
        <v>-2.4133406058585223</v>
      </c>
      <c r="E15">
        <f t="shared" ca="1" si="0"/>
        <v>19.505443167539454</v>
      </c>
      <c r="F15">
        <f t="shared" ca="1" si="0"/>
        <v>-5.8926295313376293</v>
      </c>
      <c r="G15">
        <f t="shared" ca="1" si="0"/>
        <v>8.684561954545714</v>
      </c>
      <c r="H15">
        <f t="shared" ca="1" si="0"/>
        <v>-13.333992344297329</v>
      </c>
      <c r="I15">
        <f t="shared" ca="1" si="0"/>
        <v>-11.512015452146118</v>
      </c>
      <c r="J15">
        <f t="shared" ca="1" si="0"/>
        <v>8.8235841944542059</v>
      </c>
    </row>
    <row r="16" spans="1:10" x14ac:dyDescent="0.25">
      <c r="A16">
        <f t="shared" ca="1" si="1"/>
        <v>1.0913129056079605</v>
      </c>
      <c r="B16">
        <f t="shared" ca="1" si="0"/>
        <v>-11.960652583599796</v>
      </c>
      <c r="C16">
        <f t="shared" ca="1" si="0"/>
        <v>0.8021293002906873</v>
      </c>
      <c r="D16">
        <f t="shared" ca="1" si="0"/>
        <v>-22.218935816859688</v>
      </c>
      <c r="E16">
        <f t="shared" ca="1" si="0"/>
        <v>16.827990432259341</v>
      </c>
      <c r="F16">
        <f t="shared" ca="1" si="0"/>
        <v>-13.65531410775983</v>
      </c>
      <c r="G16">
        <f t="shared" ca="1" si="0"/>
        <v>13.827334136926645</v>
      </c>
      <c r="H16">
        <f t="shared" ca="1" si="0"/>
        <v>-1.9108406074923359</v>
      </c>
      <c r="I16">
        <f t="shared" ca="1" si="0"/>
        <v>-5.7527513662418635</v>
      </c>
      <c r="J16">
        <f t="shared" ca="1" si="0"/>
        <v>-12.311931977320507</v>
      </c>
    </row>
    <row r="17" spans="1:10" x14ac:dyDescent="0.25">
      <c r="A17">
        <f t="shared" ca="1" si="1"/>
        <v>6.2005370953963244</v>
      </c>
      <c r="B17">
        <f t="shared" ca="1" si="1"/>
        <v>-6.2540492837507777</v>
      </c>
      <c r="C17">
        <f t="shared" ca="1" si="1"/>
        <v>6.5637305846789857</v>
      </c>
      <c r="D17">
        <f t="shared" ca="1" si="1"/>
        <v>-19.671140895129781</v>
      </c>
      <c r="E17">
        <f t="shared" ca="1" si="1"/>
        <v>-12.965169637931579</v>
      </c>
      <c r="F17">
        <f t="shared" ca="1" si="1"/>
        <v>-14.350713524926013</v>
      </c>
      <c r="G17">
        <f t="shared" ca="1" si="1"/>
        <v>-19.792988626493717</v>
      </c>
      <c r="H17">
        <f t="shared" ca="1" si="1"/>
        <v>6.8428722288760362</v>
      </c>
      <c r="I17">
        <f t="shared" ca="1" si="1"/>
        <v>-5.4342457264381459</v>
      </c>
      <c r="J17">
        <f t="shared" ca="1" si="1"/>
        <v>4.7264661101637557</v>
      </c>
    </row>
    <row r="18" spans="1:10" x14ac:dyDescent="0.25">
      <c r="A18">
        <f t="shared" ca="1" si="1"/>
        <v>19.559073177982746</v>
      </c>
      <c r="B18">
        <f t="shared" ca="1" si="1"/>
        <v>-19.890927953473554</v>
      </c>
      <c r="C18">
        <f t="shared" ca="1" si="1"/>
        <v>24.539345699947383</v>
      </c>
      <c r="D18">
        <f t="shared" ca="1" si="1"/>
        <v>-11.751816900594402</v>
      </c>
      <c r="E18">
        <f t="shared" ca="1" si="1"/>
        <v>2.1836273982916659</v>
      </c>
      <c r="F18">
        <f t="shared" ca="1" si="1"/>
        <v>-23.414859362823332</v>
      </c>
      <c r="G18">
        <f t="shared" ca="1" si="1"/>
        <v>14.325595212851603</v>
      </c>
      <c r="H18">
        <f t="shared" ca="1" si="1"/>
        <v>-1.1549453187683305</v>
      </c>
      <c r="I18">
        <f t="shared" ca="1" si="1"/>
        <v>22.782112185716933</v>
      </c>
      <c r="J18">
        <f t="shared" ca="1" si="1"/>
        <v>-1.3224273960957156</v>
      </c>
    </row>
    <row r="19" spans="1:10" x14ac:dyDescent="0.25">
      <c r="A19">
        <f t="shared" ca="1" si="1"/>
        <v>24.539314831351234</v>
      </c>
      <c r="B19">
        <f t="shared" ca="1" si="1"/>
        <v>16.174514395035985</v>
      </c>
      <c r="C19">
        <f t="shared" ca="1" si="1"/>
        <v>-9.7360633345871701</v>
      </c>
      <c r="D19">
        <f t="shared" ca="1" si="1"/>
        <v>-23.091838289248678</v>
      </c>
      <c r="E19">
        <f t="shared" ca="1" si="1"/>
        <v>-19.556668666417821</v>
      </c>
      <c r="F19">
        <f t="shared" ca="1" si="1"/>
        <v>-24.943586254501536</v>
      </c>
      <c r="G19">
        <f t="shared" ca="1" si="1"/>
        <v>5.9171399638268518</v>
      </c>
      <c r="H19">
        <f t="shared" ca="1" si="1"/>
        <v>2.6771857804699977</v>
      </c>
      <c r="I19">
        <f t="shared" ca="1" si="1"/>
        <v>-5.5274671633343821</v>
      </c>
      <c r="J19">
        <f t="shared" ca="1" si="1"/>
        <v>-21.679236231490727</v>
      </c>
    </row>
    <row r="20" spans="1:10" x14ac:dyDescent="0.25">
      <c r="A20">
        <f t="shared" ca="1" si="1"/>
        <v>15.111213145974226</v>
      </c>
      <c r="B20">
        <f t="shared" ca="1" si="1"/>
        <v>7.2799492807325308</v>
      </c>
      <c r="C20">
        <f t="shared" ca="1" si="1"/>
        <v>-19.356510423567013</v>
      </c>
      <c r="D20">
        <f t="shared" ca="1" si="1"/>
        <v>18.608060868144072</v>
      </c>
      <c r="E20">
        <f t="shared" ca="1" si="1"/>
        <v>-13.42356684785898</v>
      </c>
      <c r="F20">
        <f t="shared" ca="1" si="1"/>
        <v>-3.4669883428449282</v>
      </c>
      <c r="G20">
        <f t="shared" ca="1" si="1"/>
        <v>-6.1922941119858095</v>
      </c>
      <c r="H20">
        <f t="shared" ca="1" si="1"/>
        <v>1.3428611594521342</v>
      </c>
      <c r="I20">
        <f t="shared" ca="1" si="1"/>
        <v>23.91973086680008</v>
      </c>
      <c r="J20">
        <f t="shared" ca="1" si="1"/>
        <v>-5.5865797289960035</v>
      </c>
    </row>
    <row r="21" spans="1:10" x14ac:dyDescent="0.25">
      <c r="A21">
        <f t="shared" ca="1" si="1"/>
        <v>23.571689599959036</v>
      </c>
      <c r="B21">
        <f t="shared" ca="1" si="1"/>
        <v>-24.335764719743025</v>
      </c>
      <c r="C21">
        <f t="shared" ca="1" si="1"/>
        <v>6.5124653498583278</v>
      </c>
      <c r="D21">
        <f t="shared" ca="1" si="1"/>
        <v>14.240131638375317</v>
      </c>
      <c r="E21">
        <f t="shared" ca="1" si="1"/>
        <v>-19.869831606856625</v>
      </c>
      <c r="F21">
        <f t="shared" ca="1" si="1"/>
        <v>-12.87822320696907</v>
      </c>
      <c r="G21">
        <f t="shared" ca="1" si="1"/>
        <v>-5.7800575833738641</v>
      </c>
      <c r="H21">
        <f t="shared" ca="1" si="1"/>
        <v>-9.5127911703757562</v>
      </c>
      <c r="I21">
        <f t="shared" ca="1" si="1"/>
        <v>1.871154024579841</v>
      </c>
      <c r="J21">
        <f t="shared" ca="1" si="1"/>
        <v>-1.3384713805702546</v>
      </c>
    </row>
    <row r="22" spans="1:10" x14ac:dyDescent="0.25">
      <c r="A22">
        <f t="shared" ca="1" si="1"/>
        <v>-0.39795363144267171</v>
      </c>
      <c r="B22">
        <f t="shared" ca="1" si="1"/>
        <v>0.81876267503774969</v>
      </c>
      <c r="C22">
        <f t="shared" ca="1" si="1"/>
        <v>18.940021993728692</v>
      </c>
      <c r="D22">
        <f t="shared" ca="1" si="1"/>
        <v>17.06165118755677</v>
      </c>
      <c r="E22">
        <f t="shared" ca="1" si="1"/>
        <v>9.0791394278660391</v>
      </c>
      <c r="F22">
        <f t="shared" ca="1" si="1"/>
        <v>-21.661506050755197</v>
      </c>
      <c r="G22">
        <f t="shared" ca="1" si="1"/>
        <v>21.800006426345959</v>
      </c>
      <c r="H22">
        <f t="shared" ca="1" si="1"/>
        <v>-6.9707730340048464</v>
      </c>
      <c r="I22">
        <f t="shared" ca="1" si="1"/>
        <v>-18.22692412072837</v>
      </c>
      <c r="J22">
        <f t="shared" ca="1" si="1"/>
        <v>14.479093750578961</v>
      </c>
    </row>
    <row r="23" spans="1:10" x14ac:dyDescent="0.25">
      <c r="A23">
        <f t="shared" ca="1" si="1"/>
        <v>-17.870060169103354</v>
      </c>
      <c r="B23">
        <f t="shared" ca="1" si="1"/>
        <v>1.6889027262059422</v>
      </c>
      <c r="C23">
        <f t="shared" ca="1" si="1"/>
        <v>12.035829137987619</v>
      </c>
      <c r="D23">
        <f t="shared" ca="1" si="1"/>
        <v>18.480215919954638</v>
      </c>
      <c r="E23">
        <f t="shared" ca="1" si="1"/>
        <v>13.397759169509996</v>
      </c>
      <c r="F23">
        <f t="shared" ca="1" si="1"/>
        <v>14.731797902916391</v>
      </c>
      <c r="G23">
        <f t="shared" ca="1" si="1"/>
        <v>22.009372546572251</v>
      </c>
      <c r="H23">
        <f t="shared" ca="1" si="1"/>
        <v>23.06652070610555</v>
      </c>
      <c r="I23">
        <f t="shared" ca="1" si="1"/>
        <v>-24.52863404749046</v>
      </c>
      <c r="J23">
        <f t="shared" ca="1" si="1"/>
        <v>5.199056170053634</v>
      </c>
    </row>
    <row r="24" spans="1:10" x14ac:dyDescent="0.25">
      <c r="A24">
        <f t="shared" ca="1" si="1"/>
        <v>-1.0924985815774235</v>
      </c>
      <c r="B24">
        <f t="shared" ca="1" si="1"/>
        <v>14.742925577237287</v>
      </c>
      <c r="C24">
        <f t="shared" ca="1" si="1"/>
        <v>2.7411481721280886</v>
      </c>
      <c r="D24">
        <f t="shared" ca="1" si="1"/>
        <v>-4.3098292615550911</v>
      </c>
      <c r="E24">
        <f t="shared" ca="1" si="1"/>
        <v>20.009473782086765</v>
      </c>
      <c r="F24">
        <f t="shared" ca="1" si="1"/>
        <v>2.5782951610088745</v>
      </c>
      <c r="G24">
        <f t="shared" ca="1" si="1"/>
        <v>-24.73504510888397</v>
      </c>
      <c r="H24">
        <f t="shared" ca="1" si="1"/>
        <v>-0.30676591324469271</v>
      </c>
      <c r="I24">
        <f t="shared" ca="1" si="1"/>
        <v>-14.211254397045836</v>
      </c>
      <c r="J24">
        <f t="shared" ca="1" si="1"/>
        <v>-2.9245608126714302</v>
      </c>
    </row>
    <row r="25" spans="1:10" x14ac:dyDescent="0.25">
      <c r="A25">
        <f t="shared" ca="1" si="1"/>
        <v>24.115842856683322</v>
      </c>
      <c r="B25">
        <f t="shared" ca="1" si="1"/>
        <v>1.209568572224363</v>
      </c>
      <c r="C25">
        <f t="shared" ca="1" si="1"/>
        <v>-21.304541890879346</v>
      </c>
      <c r="D25">
        <f t="shared" ca="1" si="1"/>
        <v>22.235016731361505</v>
      </c>
      <c r="E25">
        <f t="shared" ca="1" si="1"/>
        <v>21.969885535554816</v>
      </c>
      <c r="F25">
        <f t="shared" ca="1" si="1"/>
        <v>-2.3229829300044358</v>
      </c>
      <c r="G25">
        <f t="shared" ca="1" si="1"/>
        <v>18.055685326532</v>
      </c>
      <c r="H25">
        <f t="shared" ca="1" si="1"/>
        <v>-6.2003016534413469</v>
      </c>
      <c r="I25">
        <f t="shared" ca="1" si="1"/>
        <v>12.644779600353708</v>
      </c>
      <c r="J25">
        <f t="shared" ca="1" si="1"/>
        <v>18.337691544052298</v>
      </c>
    </row>
    <row r="26" spans="1:10" x14ac:dyDescent="0.25">
      <c r="A26">
        <f t="shared" ca="1" si="1"/>
        <v>-7.3659983221681884</v>
      </c>
      <c r="B26">
        <f t="shared" ca="1" si="1"/>
        <v>20.62794169105986</v>
      </c>
      <c r="C26">
        <f t="shared" ca="1" si="1"/>
        <v>3.7294306180494239</v>
      </c>
      <c r="D26">
        <f t="shared" ca="1" si="1"/>
        <v>19.864414489809555</v>
      </c>
      <c r="E26">
        <f t="shared" ca="1" si="1"/>
        <v>20.018579455743968</v>
      </c>
      <c r="F26">
        <f t="shared" ca="1" si="1"/>
        <v>-4.4752377667307925</v>
      </c>
      <c r="G26">
        <f t="shared" ca="1" si="1"/>
        <v>-7.6551632224443829</v>
      </c>
      <c r="H26">
        <f t="shared" ca="1" si="1"/>
        <v>12.274701282350819</v>
      </c>
      <c r="I26">
        <f t="shared" ca="1" si="1"/>
        <v>20.451156060174597</v>
      </c>
      <c r="J26">
        <f t="shared" ca="1" si="1"/>
        <v>-24.292931126209517</v>
      </c>
    </row>
    <row r="27" spans="1:10" x14ac:dyDescent="0.25">
      <c r="A27">
        <f t="shared" ca="1" si="1"/>
        <v>6.0582337848251804</v>
      </c>
      <c r="B27">
        <f t="shared" ca="1" si="1"/>
        <v>17.268387191480095</v>
      </c>
      <c r="C27">
        <f t="shared" ca="1" si="1"/>
        <v>-17.197726179942073</v>
      </c>
      <c r="D27">
        <f t="shared" ca="1" si="1"/>
        <v>4.4567350495811127</v>
      </c>
      <c r="E27">
        <f t="shared" ca="1" si="1"/>
        <v>-18.838971162918746</v>
      </c>
      <c r="F27">
        <f t="shared" ca="1" si="1"/>
        <v>3.0520269206599906</v>
      </c>
      <c r="G27">
        <f t="shared" ca="1" si="1"/>
        <v>-7.0857334082208219</v>
      </c>
      <c r="H27">
        <f t="shared" ca="1" si="1"/>
        <v>16.231685383288344</v>
      </c>
      <c r="I27">
        <f t="shared" ca="1" si="1"/>
        <v>-9.1940108364467079</v>
      </c>
      <c r="J27">
        <f t="shared" ca="1" si="1"/>
        <v>-4.0653557844566492</v>
      </c>
    </row>
    <row r="28" spans="1:10" x14ac:dyDescent="0.25">
      <c r="A28">
        <f t="shared" ca="1" si="1"/>
        <v>-21.274189831861019</v>
      </c>
      <c r="B28">
        <f t="shared" ca="1" si="1"/>
        <v>16.01630848218187</v>
      </c>
      <c r="C28">
        <f t="shared" ca="1" si="1"/>
        <v>-7.8878917381645479</v>
      </c>
      <c r="D28">
        <f t="shared" ca="1" si="1"/>
        <v>0.26516027139240705</v>
      </c>
      <c r="E28">
        <f t="shared" ca="1" si="1"/>
        <v>5.3116625618581672</v>
      </c>
      <c r="F28">
        <f t="shared" ca="1" si="1"/>
        <v>-12.301577855526013</v>
      </c>
      <c r="G28">
        <f t="shared" ca="1" si="1"/>
        <v>-12.435715152435211</v>
      </c>
      <c r="H28">
        <f t="shared" ca="1" si="1"/>
        <v>-12.605932152314015</v>
      </c>
      <c r="I28">
        <f t="shared" ca="1" si="1"/>
        <v>-13.042682201315737</v>
      </c>
      <c r="J28">
        <f t="shared" ca="1" si="1"/>
        <v>22.902124962269696</v>
      </c>
    </row>
    <row r="29" spans="1:10" x14ac:dyDescent="0.25">
      <c r="A29">
        <f t="shared" ca="1" si="1"/>
        <v>16.749046482865339</v>
      </c>
      <c r="B29">
        <f t="shared" ca="1" si="1"/>
        <v>12.539826411667434</v>
      </c>
      <c r="C29">
        <f t="shared" ca="1" si="1"/>
        <v>-6.4177756040469269</v>
      </c>
      <c r="D29">
        <f t="shared" ca="1" si="1"/>
        <v>-24.34365237547631</v>
      </c>
      <c r="E29">
        <f t="shared" ca="1" si="1"/>
        <v>7.8612783044221359</v>
      </c>
      <c r="F29">
        <f t="shared" ca="1" si="1"/>
        <v>17.869411316418606</v>
      </c>
      <c r="G29">
        <f t="shared" ca="1" si="1"/>
        <v>20.440006588645602</v>
      </c>
      <c r="H29">
        <f t="shared" ca="1" si="1"/>
        <v>22.845410776389407</v>
      </c>
      <c r="I29">
        <f t="shared" ca="1" si="1"/>
        <v>-10.459676764994368</v>
      </c>
      <c r="J29">
        <f t="shared" ca="1" si="1"/>
        <v>1.7697132132234792</v>
      </c>
    </row>
    <row r="30" spans="1:10" x14ac:dyDescent="0.25">
      <c r="A30">
        <f t="shared" ca="1" si="1"/>
        <v>14.694988153045607</v>
      </c>
      <c r="B30">
        <f t="shared" ca="1" si="1"/>
        <v>4.3602327579491664</v>
      </c>
      <c r="C30">
        <f t="shared" ca="1" si="1"/>
        <v>16.898064232201484</v>
      </c>
      <c r="D30">
        <f t="shared" ca="1" si="1"/>
        <v>14.918938161731575</v>
      </c>
      <c r="E30">
        <f t="shared" ca="1" si="1"/>
        <v>7.4739928205310235</v>
      </c>
      <c r="F30">
        <f t="shared" ca="1" si="1"/>
        <v>17.215218360174099</v>
      </c>
      <c r="G30">
        <f t="shared" ca="1" si="1"/>
        <v>10.906251233139947</v>
      </c>
      <c r="H30">
        <f t="shared" ca="1" si="1"/>
        <v>-6.8184112925531153</v>
      </c>
      <c r="I30">
        <f t="shared" ca="1" si="1"/>
        <v>-12.699772449526359</v>
      </c>
      <c r="J30">
        <f t="shared" ca="1" si="1"/>
        <v>-23.437031604007082</v>
      </c>
    </row>
    <row r="31" spans="1:10" x14ac:dyDescent="0.25">
      <c r="A31">
        <f t="shared" ca="1" si="1"/>
        <v>8.7309649106974661</v>
      </c>
      <c r="B31">
        <f t="shared" ca="1" si="1"/>
        <v>-4.2621689963788683</v>
      </c>
      <c r="C31">
        <f t="shared" ca="1" si="1"/>
        <v>-0.4704184817555479</v>
      </c>
      <c r="D31">
        <f t="shared" ca="1" si="1"/>
        <v>13.77202449416319</v>
      </c>
      <c r="E31">
        <f t="shared" ca="1" si="1"/>
        <v>17.100487765707491</v>
      </c>
      <c r="F31">
        <f t="shared" ca="1" si="1"/>
        <v>11.700442065380628</v>
      </c>
      <c r="G31">
        <f t="shared" ca="1" si="1"/>
        <v>13.707765124811679</v>
      </c>
      <c r="H31">
        <f t="shared" ca="1" si="1"/>
        <v>-20.082738445342823</v>
      </c>
      <c r="I31">
        <f t="shared" ca="1" si="1"/>
        <v>20.512412676748134</v>
      </c>
      <c r="J31">
        <f t="shared" ca="1" si="1"/>
        <v>23.040061549585339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5x5 mul 5x5</vt:lpstr>
      <vt:lpstr>7x7 mul 7x7</vt:lpstr>
      <vt:lpstr>7x3 mul 3x5</vt:lpstr>
      <vt:lpstr>2x9 mul 9x1</vt:lpstr>
      <vt:lpstr>13x1 mul 1x4</vt:lpstr>
      <vt:lpstr>Scalar mul 7x7</vt:lpstr>
      <vt:lpstr>Scalar mul 13x2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Carrie KO</cp:lastModifiedBy>
  <dcterms:created xsi:type="dcterms:W3CDTF">2016-04-18T14:06:10Z</dcterms:created>
  <dcterms:modified xsi:type="dcterms:W3CDTF">2016-10-21T08:43:30Z</dcterms:modified>
</cp:coreProperties>
</file>