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15" yWindow="-150" windowWidth="18195" windowHeight="7230" activeTab="2"/>
  </bookViews>
  <sheets>
    <sheet name="5x5 Rank 3" sheetId="1" r:id="rId1"/>
    <sheet name="7x3 Rank 2" sheetId="2" r:id="rId2"/>
    <sheet name="rand" sheetId="3" r:id="rId3"/>
  </sheets>
  <calcPr calcId="144525"/>
</workbook>
</file>

<file path=xl/calcChain.xml><?xml version="1.0" encoding="utf-8"?>
<calcChain xmlns="http://schemas.openxmlformats.org/spreadsheetml/2006/main">
  <c r="B17" i="2" l="1"/>
  <c r="C17" i="2"/>
  <c r="A17" i="2"/>
  <c r="B16" i="2"/>
  <c r="C16" i="2"/>
  <c r="A16" i="2"/>
  <c r="B15" i="2"/>
  <c r="C15" i="2"/>
  <c r="A15" i="2"/>
  <c r="B14" i="2"/>
  <c r="C14" i="2"/>
  <c r="A14" i="2"/>
  <c r="A12" i="2"/>
  <c r="B12" i="2"/>
  <c r="C12" i="2"/>
  <c r="A13" i="2"/>
  <c r="B13" i="2"/>
  <c r="C13" i="2"/>
  <c r="B11" i="2"/>
  <c r="C11" i="2"/>
  <c r="A11" i="2"/>
  <c r="A4" i="2"/>
  <c r="B4" i="2"/>
  <c r="C4" i="2"/>
  <c r="C5" i="2"/>
  <c r="B3" i="2"/>
  <c r="C3" i="2"/>
  <c r="A3" i="2"/>
  <c r="B13" i="1"/>
  <c r="C13" i="1"/>
  <c r="D13" i="1"/>
  <c r="E13" i="1"/>
  <c r="A13" i="1"/>
  <c r="B12" i="1"/>
  <c r="C12" i="1"/>
  <c r="D12" i="1"/>
  <c r="E12" i="1"/>
  <c r="A12" i="1"/>
  <c r="B11" i="1"/>
  <c r="C11" i="1"/>
  <c r="D11" i="1"/>
  <c r="E11" i="1"/>
  <c r="A11" i="1"/>
  <c r="B10" i="1"/>
  <c r="C10" i="1"/>
  <c r="D10" i="1"/>
  <c r="E10" i="1"/>
  <c r="A10" i="1"/>
  <c r="B9" i="1"/>
  <c r="C9" i="1"/>
  <c r="D9" i="1"/>
  <c r="E9" i="1"/>
  <c r="A9" i="1"/>
  <c r="B5" i="1"/>
  <c r="C5" i="1"/>
  <c r="D5" i="1"/>
  <c r="E5" i="1"/>
  <c r="A5" i="1"/>
  <c r="B4" i="1"/>
  <c r="C4" i="1"/>
  <c r="D4" i="1"/>
  <c r="E4" i="1"/>
  <c r="A4" i="1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B16" i="3"/>
  <c r="C16" i="3"/>
  <c r="D16" i="3"/>
  <c r="E16" i="3"/>
  <c r="A16" i="3"/>
  <c r="A2" i="3"/>
  <c r="B2" i="3"/>
  <c r="C2" i="3"/>
  <c r="D2" i="3"/>
  <c r="E2" i="3"/>
  <c r="F2" i="3"/>
  <c r="G2" i="3"/>
  <c r="H2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B1" i="3"/>
  <c r="C1" i="3"/>
  <c r="D1" i="3"/>
  <c r="E1" i="3"/>
  <c r="F1" i="3"/>
  <c r="G1" i="3"/>
  <c r="H1" i="3"/>
  <c r="A1" i="3"/>
  <c r="B6" i="2" l="1"/>
  <c r="C6" i="2"/>
  <c r="C7" i="2" s="1"/>
  <c r="B5" i="2"/>
  <c r="A5" i="2"/>
  <c r="A6" i="2" l="1"/>
  <c r="A7" i="2" s="1"/>
  <c r="B7" i="2"/>
</calcChain>
</file>

<file path=xl/sharedStrings.xml><?xml version="1.0" encoding="utf-8"?>
<sst xmlns="http://schemas.openxmlformats.org/spreadsheetml/2006/main" count="4" uniqueCount="3">
  <si>
    <t>#1</t>
  </si>
  <si>
    <t>Linear Coefficient</t>
  </si>
  <si>
    <t>Linear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</si>
</sst>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4" sqref="A4"/>
    </sheetView>
  </sheetViews>
  <sheetFormatPr defaultRowHeight="15"/>
  <sheetData>
    <row r="1" spans="1:9">
      <c r="A1">
        <v>0.25065666953258559</v>
      </c>
      <c r="B1">
        <v>-0.41524235002736365</v>
      </c>
      <c r="C1">
        <v>6.0170872392972203</v>
      </c>
      <c r="D1">
        <v>5.17151864675672</v>
      </c>
      <c r="E1">
        <v>1.8614653726847354</v>
      </c>
    </row>
    <row r="2" spans="1:9">
      <c r="A2">
        <v>-0.98277446691844306</v>
      </c>
      <c r="B2">
        <v>3.5882264204673904</v>
      </c>
      <c r="C2">
        <v>-2.4361830462589333</v>
      </c>
      <c r="D2">
        <v>4.0875247633170266</v>
      </c>
      <c r="E2">
        <v>4.1349830099229328</v>
      </c>
    </row>
    <row r="3" spans="1:9">
      <c r="A3">
        <v>3.9553642595398841</v>
      </c>
      <c r="B3">
        <v>1.5552416257428696</v>
      </c>
      <c r="C3">
        <v>1.686658729887121</v>
      </c>
      <c r="D3">
        <v>6.4881785452464893</v>
      </c>
      <c r="E3">
        <v>1.5866145265023741</v>
      </c>
      <c r="G3" t="s">
        <v>1</v>
      </c>
    </row>
    <row r="4" spans="1:9">
      <c r="A4" s="1">
        <f>A1*$G4+A2*$H4+A3*$I4</f>
        <v>1.7673707555405647</v>
      </c>
      <c r="B4" s="1">
        <f t="shared" ref="B4:E4" si="0">B1*$G4+B2*$H4+B3*$I4</f>
        <v>2.3637104651549441</v>
      </c>
      <c r="C4" s="1">
        <f t="shared" si="0"/>
        <v>0.93058903025873718</v>
      </c>
      <c r="D4" s="1">
        <f t="shared" si="0"/>
        <v>6.2883605603041524</v>
      </c>
      <c r="E4" s="1">
        <f t="shared" si="0"/>
        <v>3.0357943837442343</v>
      </c>
      <c r="G4">
        <v>0.18122754544622877</v>
      </c>
      <c r="H4">
        <v>0.4432837513733604</v>
      </c>
      <c r="I4">
        <v>0.54548523813379346</v>
      </c>
    </row>
    <row r="5" spans="1:9">
      <c r="A5" s="1">
        <f>A1*$G5+A2*$H5+A3*$I5</f>
        <v>3.000113302824376</v>
      </c>
      <c r="B5" s="1">
        <f t="shared" ref="B5:E5" si="1">B1*$G5+B2*$H5+B3*$I5</f>
        <v>3.9767425804165963</v>
      </c>
      <c r="C5" s="1">
        <f t="shared" si="1"/>
        <v>5.3331989060993479</v>
      </c>
      <c r="D5" s="1">
        <f t="shared" si="1"/>
        <v>14.258081990948337</v>
      </c>
      <c r="E5" s="1">
        <f t="shared" si="1"/>
        <v>6.6640781939829052</v>
      </c>
      <c r="G5">
        <v>0.96883561010972752</v>
      </c>
      <c r="H5">
        <v>0.82897623597502978</v>
      </c>
      <c r="I5">
        <v>0.90306850127720839</v>
      </c>
    </row>
    <row r="7" spans="1:9">
      <c r="A7" t="s">
        <v>0</v>
      </c>
    </row>
    <row r="8" spans="1:9">
      <c r="A8">
        <v>5</v>
      </c>
      <c r="B8">
        <v>5</v>
      </c>
    </row>
    <row r="9" spans="1:9">
      <c r="A9">
        <f>A4</f>
        <v>1.7673707555405647</v>
      </c>
      <c r="B9">
        <f t="shared" ref="B9:E9" si="2">B4</f>
        <v>2.3637104651549441</v>
      </c>
      <c r="C9">
        <f t="shared" si="2"/>
        <v>0.93058903025873718</v>
      </c>
      <c r="D9">
        <f t="shared" si="2"/>
        <v>6.2883605603041524</v>
      </c>
      <c r="E9">
        <f t="shared" si="2"/>
        <v>3.0357943837442343</v>
      </c>
    </row>
    <row r="10" spans="1:9">
      <c r="A10">
        <f>A3</f>
        <v>3.9553642595398841</v>
      </c>
      <c r="B10">
        <f t="shared" ref="B10:E10" si="3">B3</f>
        <v>1.5552416257428696</v>
      </c>
      <c r="C10">
        <f t="shared" si="3"/>
        <v>1.686658729887121</v>
      </c>
      <c r="D10">
        <f t="shared" si="3"/>
        <v>6.4881785452464893</v>
      </c>
      <c r="E10">
        <f t="shared" si="3"/>
        <v>1.5866145265023741</v>
      </c>
    </row>
    <row r="11" spans="1:9">
      <c r="A11">
        <f>A1</f>
        <v>0.25065666953258559</v>
      </c>
      <c r="B11">
        <f t="shared" ref="B11:E11" si="4">B1</f>
        <v>-0.41524235002736365</v>
      </c>
      <c r="C11">
        <f t="shared" si="4"/>
        <v>6.0170872392972203</v>
      </c>
      <c r="D11">
        <f t="shared" si="4"/>
        <v>5.17151864675672</v>
      </c>
      <c r="E11">
        <f t="shared" si="4"/>
        <v>1.8614653726847354</v>
      </c>
    </row>
    <row r="12" spans="1:9">
      <c r="A12">
        <f>A5</f>
        <v>3.000113302824376</v>
      </c>
      <c r="B12">
        <f t="shared" ref="B12:E12" si="5">B5</f>
        <v>3.9767425804165963</v>
      </c>
      <c r="C12">
        <f t="shared" si="5"/>
        <v>5.3331989060993479</v>
      </c>
      <c r="D12">
        <f t="shared" si="5"/>
        <v>14.258081990948337</v>
      </c>
      <c r="E12">
        <f t="shared" si="5"/>
        <v>6.6640781939829052</v>
      </c>
    </row>
    <row r="13" spans="1:9">
      <c r="A13">
        <f>A2</f>
        <v>-0.98277446691844306</v>
      </c>
      <c r="B13">
        <f t="shared" ref="B13:E13" si="6">B2</f>
        <v>3.5882264204673904</v>
      </c>
      <c r="C13">
        <f t="shared" si="6"/>
        <v>-2.4361830462589333</v>
      </c>
      <c r="D13">
        <f t="shared" si="6"/>
        <v>4.0875247633170266</v>
      </c>
      <c r="E13">
        <f t="shared" si="6"/>
        <v>4.1349830099229328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7" sqref="A17:C17"/>
    </sheetView>
  </sheetViews>
  <sheetFormatPr defaultRowHeight="15"/>
  <sheetData>
    <row r="1" spans="1:6">
      <c r="A1">
        <v>-1.4400087889656628</v>
      </c>
      <c r="B1">
        <v>-1.2054289637305367</v>
      </c>
      <c r="C1">
        <v>-1.7427051095556574</v>
      </c>
    </row>
    <row r="2" spans="1:6">
      <c r="A2">
        <v>-1.5345350637517337</v>
      </c>
      <c r="B2">
        <v>-1.9970790201480488</v>
      </c>
      <c r="C2">
        <v>0.67362170375340469</v>
      </c>
      <c r="E2" t="s">
        <v>2</v>
      </c>
    </row>
    <row r="3" spans="1:6">
      <c r="A3" s="1">
        <f>A1*$E3+A2*$F3</f>
        <v>-0.83734456855668071</v>
      </c>
      <c r="B3" s="1">
        <f t="shared" ref="B3:C3" si="0">B1*$E3+B2*$F3</f>
        <v>-0.89808859309023026</v>
      </c>
      <c r="C3" s="1">
        <f t="shared" si="0"/>
        <v>-0.31312866701233361</v>
      </c>
      <c r="E3">
        <v>0.28663143039844308</v>
      </c>
      <c r="F3">
        <v>0.27669148761648388</v>
      </c>
    </row>
    <row r="4" spans="1:6">
      <c r="A4" s="1">
        <f t="shared" ref="A4:A7" si="1">A2*$E4+A3*$F4</f>
        <v>-1.2988920666119073</v>
      </c>
      <c r="B4" s="1">
        <f t="shared" ref="B4:B7" si="2">B2*$E4+B3*$F4</f>
        <v>-1.5511164152276462</v>
      </c>
      <c r="C4" s="1">
        <f t="shared" ref="C4:C7" si="3">C2*$E4+C3*$F4</f>
        <v>7.5447849415798823E-2</v>
      </c>
      <c r="E4">
        <v>0.44985066548046126</v>
      </c>
      <c r="F4">
        <v>0.72679810657766553</v>
      </c>
    </row>
    <row r="5" spans="1:6">
      <c r="A5" s="1">
        <f t="shared" si="1"/>
        <v>-1.4715951612191778</v>
      </c>
      <c r="B5" s="1">
        <f t="shared" si="2"/>
        <v>-1.6629791492364356</v>
      </c>
      <c r="C5" s="1">
        <f t="shared" si="3"/>
        <v>-0.24972538214260553</v>
      </c>
      <c r="E5">
        <v>0.92657701559560124</v>
      </c>
      <c r="F5">
        <v>0.53563413600294008</v>
      </c>
    </row>
    <row r="6" spans="1:6">
      <c r="A6" s="1">
        <f t="shared" si="1"/>
        <v>-2.1772860352442978</v>
      </c>
      <c r="B6" s="1">
        <f t="shared" si="2"/>
        <v>-2.5143446910695166</v>
      </c>
      <c r="C6" s="1">
        <f t="shared" si="3"/>
        <v>-0.17804476841100758</v>
      </c>
      <c r="E6">
        <v>0.64703031144241174</v>
      </c>
      <c r="F6">
        <v>0.90844515671467774</v>
      </c>
    </row>
    <row r="7" spans="1:6">
      <c r="A7" s="1">
        <f t="shared" si="1"/>
        <v>-1.9123382267837488</v>
      </c>
      <c r="B7" s="1">
        <f t="shared" si="2"/>
        <v>-2.1886887458883537</v>
      </c>
      <c r="C7" s="1">
        <f t="shared" si="3"/>
        <v>-0.22632215354648003</v>
      </c>
      <c r="E7">
        <v>0.54057083903764103</v>
      </c>
      <c r="F7">
        <v>0.51294904651076445</v>
      </c>
    </row>
    <row r="9" spans="1:6">
      <c r="A9" t="s">
        <v>0</v>
      </c>
    </row>
    <row r="10" spans="1:6">
      <c r="A10">
        <v>7</v>
      </c>
      <c r="B10">
        <v>3</v>
      </c>
    </row>
    <row r="11" spans="1:6">
      <c r="A11">
        <f>A3</f>
        <v>-0.83734456855668071</v>
      </c>
      <c r="B11">
        <f t="shared" ref="B11:C11" si="4">B3</f>
        <v>-0.89808859309023026</v>
      </c>
      <c r="C11">
        <f t="shared" si="4"/>
        <v>-0.31312866701233361</v>
      </c>
    </row>
    <row r="12" spans="1:6">
      <c r="A12">
        <f t="shared" ref="A12:C12" si="5">A4</f>
        <v>-1.2988920666119073</v>
      </c>
      <c r="B12">
        <f t="shared" si="5"/>
        <v>-1.5511164152276462</v>
      </c>
      <c r="C12">
        <f t="shared" si="5"/>
        <v>7.5447849415798823E-2</v>
      </c>
    </row>
    <row r="13" spans="1:6">
      <c r="A13">
        <f t="shared" ref="A13:C13" si="6">A5</f>
        <v>-1.4715951612191778</v>
      </c>
      <c r="B13">
        <f t="shared" si="6"/>
        <v>-1.6629791492364356</v>
      </c>
      <c r="C13">
        <f t="shared" si="6"/>
        <v>-0.24972538214260553</v>
      </c>
    </row>
    <row r="14" spans="1:6">
      <c r="A14">
        <f>A1</f>
        <v>-1.4400087889656628</v>
      </c>
      <c r="B14">
        <f t="shared" ref="B14:C14" si="7">B1</f>
        <v>-1.2054289637305367</v>
      </c>
      <c r="C14">
        <f t="shared" si="7"/>
        <v>-1.7427051095556574</v>
      </c>
    </row>
    <row r="15" spans="1:6">
      <c r="A15">
        <f>A6</f>
        <v>-2.1772860352442978</v>
      </c>
      <c r="B15">
        <f t="shared" ref="B15:C15" si="8">B6</f>
        <v>-2.5143446910695166</v>
      </c>
      <c r="C15">
        <f t="shared" si="8"/>
        <v>-0.17804476841100758</v>
      </c>
    </row>
    <row r="16" spans="1:6">
      <c r="A16">
        <f>A2</f>
        <v>-1.5345350637517337</v>
      </c>
      <c r="B16">
        <f t="shared" ref="B16:C16" si="9">B2</f>
        <v>-1.9970790201480488</v>
      </c>
      <c r="C16">
        <f t="shared" si="9"/>
        <v>0.67362170375340469</v>
      </c>
    </row>
    <row r="17" spans="1:3">
      <c r="A17">
        <f>A7</f>
        <v>-1.9123382267837488</v>
      </c>
      <c r="B17">
        <f t="shared" ref="B17:C17" si="10">B7</f>
        <v>-2.1886887458883537</v>
      </c>
      <c r="C17">
        <f t="shared" si="10"/>
        <v>-0.22632215354648003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7" sqref="A7:F7"/>
    </sheetView>
  </sheetViews>
  <sheetFormatPr defaultRowHeight="15"/>
  <sheetData>
    <row r="1" spans="1:8">
      <c r="A1">
        <f ca="1">RAND()*10-3</f>
        <v>2.2721867523409909</v>
      </c>
      <c r="B1">
        <f t="shared" ref="B1:H14" ca="1" si="0">RAND()*10-3</f>
        <v>3.6758795791273329</v>
      </c>
      <c r="C1">
        <f t="shared" ca="1" si="0"/>
        <v>0.30404872638301761</v>
      </c>
      <c r="D1">
        <f t="shared" ca="1" si="0"/>
        <v>-1.0532616196249673</v>
      </c>
      <c r="E1">
        <f t="shared" ca="1" si="0"/>
        <v>3.3828436383420319</v>
      </c>
      <c r="F1">
        <f t="shared" ca="1" si="0"/>
        <v>-0.71908561332298593</v>
      </c>
      <c r="G1">
        <f t="shared" ca="1" si="0"/>
        <v>2.5921296376554297</v>
      </c>
      <c r="H1">
        <f t="shared" ca="1" si="0"/>
        <v>-1.7033516042257009</v>
      </c>
    </row>
    <row r="2" spans="1:8">
      <c r="A2">
        <f t="shared" ref="A2:A14" ca="1" si="1">RAND()*10-3</f>
        <v>4.1105161218768833</v>
      </c>
      <c r="B2">
        <f t="shared" ca="1" si="0"/>
        <v>6.0322562765762324</v>
      </c>
      <c r="C2">
        <f t="shared" ca="1" si="0"/>
        <v>0.33398551854087843</v>
      </c>
      <c r="D2">
        <f t="shared" ca="1" si="0"/>
        <v>6.2773590763296578</v>
      </c>
      <c r="E2">
        <f t="shared" ca="1" si="0"/>
        <v>3.2674708996512249</v>
      </c>
      <c r="F2">
        <f t="shared" ca="1" si="0"/>
        <v>0.4638146691528271</v>
      </c>
      <c r="G2">
        <f t="shared" ca="1" si="0"/>
        <v>3.6539909305054401</v>
      </c>
      <c r="H2">
        <f t="shared" ca="1" si="0"/>
        <v>-1.6728609158841596</v>
      </c>
    </row>
    <row r="3" spans="1:8">
      <c r="A3">
        <f t="shared" ca="1" si="1"/>
        <v>0.50237986081831432</v>
      </c>
      <c r="B3">
        <f t="shared" ca="1" si="0"/>
        <v>9.3034733798722957E-2</v>
      </c>
      <c r="C3">
        <f t="shared" ca="1" si="0"/>
        <v>-1.2324260704150964</v>
      </c>
      <c r="D3">
        <f t="shared" ca="1" si="0"/>
        <v>-2.3931003144120808</v>
      </c>
      <c r="E3">
        <f t="shared" ca="1" si="0"/>
        <v>-1.2365705482556961</v>
      </c>
      <c r="F3">
        <f t="shared" ca="1" si="0"/>
        <v>4.0354677166453339</v>
      </c>
      <c r="G3">
        <f t="shared" ca="1" si="0"/>
        <v>1.8902838357952181</v>
      </c>
      <c r="H3">
        <f t="shared" ca="1" si="0"/>
        <v>4.3092147125903493</v>
      </c>
    </row>
    <row r="4" spans="1:8">
      <c r="A4">
        <f t="shared" ca="1" si="1"/>
        <v>-2.5020195700684584</v>
      </c>
      <c r="B4">
        <f t="shared" ca="1" si="0"/>
        <v>0.12675164231923119</v>
      </c>
      <c r="C4">
        <f t="shared" ca="1" si="0"/>
        <v>2.1413520440774647</v>
      </c>
      <c r="D4">
        <f t="shared" ca="1" si="0"/>
        <v>5.2830872637602724</v>
      </c>
      <c r="E4">
        <f t="shared" ca="1" si="0"/>
        <v>1.3577840199910467</v>
      </c>
      <c r="F4">
        <f t="shared" ca="1" si="0"/>
        <v>3.0260595382850752</v>
      </c>
      <c r="G4">
        <f t="shared" ca="1" si="0"/>
        <v>-0.78096023128802328</v>
      </c>
      <c r="H4">
        <f t="shared" ca="1" si="0"/>
        <v>5.9461493617722869</v>
      </c>
    </row>
    <row r="5" spans="1:8">
      <c r="A5">
        <f t="shared" ca="1" si="1"/>
        <v>-1.8605992222853835</v>
      </c>
      <c r="B5">
        <f t="shared" ca="1" si="0"/>
        <v>-2.7005851939144883</v>
      </c>
      <c r="C5">
        <f t="shared" ca="1" si="0"/>
        <v>1.1653725777953667</v>
      </c>
      <c r="D5">
        <f t="shared" ca="1" si="0"/>
        <v>4.7206403223627484</v>
      </c>
      <c r="E5">
        <f t="shared" ca="1" si="0"/>
        <v>1.3773504904981051</v>
      </c>
      <c r="F5">
        <f t="shared" ca="1" si="0"/>
        <v>6.2058913479804527</v>
      </c>
      <c r="G5">
        <f t="shared" ca="1" si="0"/>
        <v>2.2171604367662683</v>
      </c>
      <c r="H5">
        <f t="shared" ca="1" si="0"/>
        <v>2.2850468679693394</v>
      </c>
    </row>
    <row r="6" spans="1:8">
      <c r="A6">
        <f t="shared" ca="1" si="1"/>
        <v>4.1689163689325746</v>
      </c>
      <c r="B6">
        <f t="shared" ca="1" si="0"/>
        <v>4.13345671395036</v>
      </c>
      <c r="C6">
        <f t="shared" ca="1" si="0"/>
        <v>-0.44179455158767267</v>
      </c>
      <c r="D6">
        <f t="shared" ca="1" si="0"/>
        <v>-0.64278327741582331</v>
      </c>
      <c r="E6">
        <f t="shared" ca="1" si="0"/>
        <v>-0.17137498741419321</v>
      </c>
      <c r="F6">
        <f t="shared" ca="1" si="0"/>
        <v>4.5983096606496954</v>
      </c>
      <c r="G6">
        <f t="shared" ca="1" si="0"/>
        <v>1.29723135401089</v>
      </c>
      <c r="H6">
        <f t="shared" ca="1" si="0"/>
        <v>6.8993740481055532</v>
      </c>
    </row>
    <row r="7" spans="1:8">
      <c r="A7">
        <f t="shared" ca="1" si="1"/>
        <v>2.8971442004025221</v>
      </c>
      <c r="B7">
        <f t="shared" ca="1" si="0"/>
        <v>-0.89666296544519941</v>
      </c>
      <c r="C7">
        <f t="shared" ca="1" si="0"/>
        <v>6.1321747544823424</v>
      </c>
      <c r="D7">
        <f t="shared" ca="1" si="0"/>
        <v>0.89057846249772155</v>
      </c>
      <c r="E7">
        <f t="shared" ca="1" si="0"/>
        <v>2.0645290507388205</v>
      </c>
      <c r="F7">
        <f t="shared" ca="1" si="0"/>
        <v>1.7835941357951377</v>
      </c>
      <c r="G7">
        <f t="shared" ca="1" si="0"/>
        <v>0.29764375404867804</v>
      </c>
      <c r="H7">
        <f t="shared" ca="1" si="0"/>
        <v>1.3787400361518403</v>
      </c>
    </row>
    <row r="8" spans="1:8">
      <c r="A8">
        <f t="shared" ca="1" si="1"/>
        <v>1.0171970768131429</v>
      </c>
      <c r="B8">
        <f t="shared" ca="1" si="0"/>
        <v>-2.7872930145301371</v>
      </c>
      <c r="C8">
        <f t="shared" ca="1" si="0"/>
        <v>1.3320447903028994</v>
      </c>
      <c r="D8">
        <f t="shared" ca="1" si="0"/>
        <v>3.2239589595801172</v>
      </c>
      <c r="E8">
        <f t="shared" ca="1" si="0"/>
        <v>-0.79120326509196914</v>
      </c>
      <c r="F8">
        <f t="shared" ca="1" si="0"/>
        <v>1.7867390646670804</v>
      </c>
      <c r="G8">
        <f t="shared" ca="1" si="0"/>
        <v>-2.0853841067750549</v>
      </c>
      <c r="H8">
        <f t="shared" ca="1" si="0"/>
        <v>5.9618264250615844</v>
      </c>
    </row>
    <row r="9" spans="1:8">
      <c r="A9">
        <f t="shared" ca="1" si="1"/>
        <v>5.7267987444869952</v>
      </c>
      <c r="B9">
        <f t="shared" ca="1" si="0"/>
        <v>5.3020003907053912</v>
      </c>
      <c r="C9">
        <f t="shared" ca="1" si="0"/>
        <v>-1.229231904178399</v>
      </c>
      <c r="D9">
        <f t="shared" ca="1" si="0"/>
        <v>3.1114010818686033</v>
      </c>
      <c r="E9">
        <f t="shared" ca="1" si="0"/>
        <v>-2.9141720976458823</v>
      </c>
      <c r="F9">
        <f t="shared" ca="1" si="0"/>
        <v>6.2898809296367304</v>
      </c>
      <c r="G9">
        <f t="shared" ca="1" si="0"/>
        <v>4.8992192041184737</v>
      </c>
      <c r="H9">
        <f t="shared" ca="1" si="0"/>
        <v>4.7133789777275572</v>
      </c>
    </row>
    <row r="10" spans="1:8">
      <c r="A10">
        <f t="shared" ca="1" si="1"/>
        <v>-1.6874326682747272</v>
      </c>
      <c r="B10">
        <f t="shared" ca="1" si="0"/>
        <v>2.4565363011383674</v>
      </c>
      <c r="C10">
        <f t="shared" ca="1" si="0"/>
        <v>2.1331775462222717</v>
      </c>
      <c r="D10">
        <f t="shared" ca="1" si="0"/>
        <v>3.7411738896687314</v>
      </c>
      <c r="E10">
        <f t="shared" ca="1" si="0"/>
        <v>5.7506685988437116</v>
      </c>
      <c r="F10">
        <f t="shared" ca="1" si="0"/>
        <v>6.9122415293104531</v>
      </c>
      <c r="G10">
        <f t="shared" ca="1" si="0"/>
        <v>2.8099094754682659</v>
      </c>
      <c r="H10">
        <f t="shared" ca="1" si="0"/>
        <v>-0.53198488519569942</v>
      </c>
    </row>
    <row r="11" spans="1:8">
      <c r="A11">
        <f t="shared" ca="1" si="1"/>
        <v>0.52112328571901889</v>
      </c>
      <c r="B11">
        <f t="shared" ca="1" si="0"/>
        <v>0.88422149040983289</v>
      </c>
      <c r="C11">
        <f t="shared" ca="1" si="0"/>
        <v>-1.4746739712752617</v>
      </c>
      <c r="D11">
        <f t="shared" ca="1" si="0"/>
        <v>0.65335996242628269</v>
      </c>
      <c r="E11">
        <f t="shared" ca="1" si="0"/>
        <v>1.757592263488525</v>
      </c>
      <c r="F11">
        <f t="shared" ca="1" si="0"/>
        <v>3.4069488534885473</v>
      </c>
      <c r="G11">
        <f t="shared" ca="1" si="0"/>
        <v>-2.8202244651751789</v>
      </c>
      <c r="H11">
        <f t="shared" ca="1" si="0"/>
        <v>-0.86169152802631199</v>
      </c>
    </row>
    <row r="12" spans="1:8">
      <c r="A12">
        <f t="shared" ca="1" si="1"/>
        <v>2.179539585279743</v>
      </c>
      <c r="B12">
        <f t="shared" ca="1" si="0"/>
        <v>3.7890415963879303</v>
      </c>
      <c r="C12">
        <f t="shared" ca="1" si="0"/>
        <v>0.96829931567556748</v>
      </c>
      <c r="D12">
        <f t="shared" ca="1" si="0"/>
        <v>1.8443955004235875</v>
      </c>
      <c r="E12">
        <f t="shared" ca="1" si="0"/>
        <v>2.0119244158675755</v>
      </c>
      <c r="F12">
        <f t="shared" ca="1" si="0"/>
        <v>-2.7182206511863303</v>
      </c>
      <c r="G12">
        <f t="shared" ca="1" si="0"/>
        <v>5.1921291812204302</v>
      </c>
      <c r="H12">
        <f t="shared" ca="1" si="0"/>
        <v>1.9999800553939391</v>
      </c>
    </row>
    <row r="13" spans="1:8">
      <c r="A13">
        <f t="shared" ca="1" si="1"/>
        <v>-1.8026426058622498</v>
      </c>
      <c r="B13">
        <f t="shared" ca="1" si="0"/>
        <v>-2.0117978429835697</v>
      </c>
      <c r="C13">
        <f t="shared" ca="1" si="0"/>
        <v>4.6334547351518438</v>
      </c>
      <c r="D13">
        <f t="shared" ca="1" si="0"/>
        <v>-1.3855018420327943</v>
      </c>
      <c r="E13">
        <f t="shared" ca="1" si="0"/>
        <v>2.3081591555092302</v>
      </c>
      <c r="F13">
        <f t="shared" ca="1" si="0"/>
        <v>9.5079701508705039E-2</v>
      </c>
      <c r="G13">
        <f t="shared" ca="1" si="0"/>
        <v>3.2014393708498092</v>
      </c>
      <c r="H13">
        <f t="shared" ca="1" si="0"/>
        <v>-1.5948208647541202</v>
      </c>
    </row>
    <row r="14" spans="1:8">
      <c r="A14">
        <f t="shared" ca="1" si="1"/>
        <v>1.0683026053334403</v>
      </c>
      <c r="B14">
        <f t="shared" ca="1" si="0"/>
        <v>5.7004729422173863</v>
      </c>
      <c r="C14">
        <f t="shared" ca="1" si="0"/>
        <v>0.72689644575797363</v>
      </c>
      <c r="D14">
        <f t="shared" ca="1" si="0"/>
        <v>3.4185510866786499</v>
      </c>
      <c r="E14">
        <f t="shared" ca="1" si="0"/>
        <v>1.1983688947556033</v>
      </c>
      <c r="F14">
        <f t="shared" ca="1" si="0"/>
        <v>0.10850049930256311</v>
      </c>
      <c r="G14">
        <f t="shared" ca="1" si="0"/>
        <v>2.2290547091309953E-2</v>
      </c>
      <c r="H14">
        <f t="shared" ca="1" si="0"/>
        <v>0.32723331594104277</v>
      </c>
    </row>
    <row r="16" spans="1:8">
      <c r="A16">
        <f ca="1">RAND()</f>
        <v>0.33080027853993044</v>
      </c>
      <c r="B16">
        <f t="shared" ref="B16:E20" ca="1" si="2">RAND()</f>
        <v>0.88837411707649672</v>
      </c>
      <c r="C16">
        <f t="shared" ca="1" si="2"/>
        <v>0.33815407530920061</v>
      </c>
      <c r="D16">
        <f t="shared" ca="1" si="2"/>
        <v>0.76704533301141553</v>
      </c>
      <c r="E16">
        <f t="shared" ca="1" si="2"/>
        <v>0.48277676679222459</v>
      </c>
    </row>
    <row r="17" spans="1:5">
      <c r="A17">
        <f t="shared" ref="A17:A20" ca="1" si="3">RAND()</f>
        <v>0.85335893324540646</v>
      </c>
      <c r="B17">
        <f t="shared" ca="1" si="2"/>
        <v>0.18788053159807039</v>
      </c>
      <c r="C17">
        <f t="shared" ca="1" si="2"/>
        <v>0.21466344561437622</v>
      </c>
      <c r="D17">
        <f t="shared" ca="1" si="2"/>
        <v>0.85267310953328201</v>
      </c>
      <c r="E17">
        <f t="shared" ca="1" si="2"/>
        <v>0.35267402507009205</v>
      </c>
    </row>
    <row r="18" spans="1:5">
      <c r="A18">
        <f t="shared" ca="1" si="3"/>
        <v>0.32825743894961079</v>
      </c>
      <c r="B18">
        <f t="shared" ca="1" si="2"/>
        <v>0.39014338469242138</v>
      </c>
      <c r="C18">
        <f t="shared" ca="1" si="2"/>
        <v>0.70685518525142166</v>
      </c>
      <c r="D18">
        <f t="shared" ca="1" si="2"/>
        <v>0.34695049567403058</v>
      </c>
      <c r="E18">
        <f t="shared" ca="1" si="2"/>
        <v>0.80046408275026515</v>
      </c>
    </row>
    <row r="19" spans="1:5">
      <c r="A19">
        <f t="shared" ca="1" si="3"/>
        <v>0.20843401085134694</v>
      </c>
      <c r="B19">
        <f t="shared" ca="1" si="2"/>
        <v>0.18779882441024731</v>
      </c>
      <c r="C19">
        <f t="shared" ca="1" si="2"/>
        <v>0.32699278523438813</v>
      </c>
      <c r="D19">
        <f t="shared" ca="1" si="2"/>
        <v>0.94168184168948088</v>
      </c>
      <c r="E19">
        <f t="shared" ca="1" si="2"/>
        <v>0.47353139401087307</v>
      </c>
    </row>
    <row r="20" spans="1:5">
      <c r="A20">
        <f t="shared" ca="1" si="3"/>
        <v>0.22090280483398228</v>
      </c>
      <c r="B20">
        <f t="shared" ca="1" si="2"/>
        <v>0.68409006349013279</v>
      </c>
      <c r="C20">
        <f t="shared" ca="1" si="2"/>
        <v>0.8897347251170169</v>
      </c>
      <c r="D20">
        <f t="shared" ca="1" si="2"/>
        <v>0.70562859253225596</v>
      </c>
      <c r="E20">
        <f t="shared" ca="1" si="2"/>
        <v>0.15369783350043564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5x5 Rank 3</vt:lpstr>
      <vt:lpstr>7x3 Rank 2</vt:lpstr>
      <vt:lpstr>rand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KO</dc:creator>
  <cp:lastModifiedBy>Carrie KO</cp:lastModifiedBy>
  <dcterms:created xsi:type="dcterms:W3CDTF">2016-10-22T10:36:54Z</dcterms:created>
  <dcterms:modified xsi:type="dcterms:W3CDTF">2016-10-22T11:19:46Z</dcterms:modified>
</cp:coreProperties>
</file>